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9.17.19/"/>
    </mc:Choice>
  </mc:AlternateContent>
  <xr:revisionPtr revIDLastSave="0" documentId="13_ncr:1_{EC334074-4B80-534C-BEDA-293CB665315C}" xr6:coauthVersionLast="44" xr6:coauthVersionMax="44" xr10:uidLastSave="{00000000-0000-0000-0000-000000000000}"/>
  <bookViews>
    <workbookView xWindow="0" yWindow="460" windowWidth="28800" windowHeight="1592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  <sheet name="Analysi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9" l="1"/>
  <c r="B6" i="9"/>
  <c r="B5" i="9"/>
  <c r="B4" i="9"/>
  <c r="B3" i="9"/>
  <c r="B2" i="9"/>
  <c r="L2465" i="5" l="1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<sst xmlns="http://schemas.openxmlformats.org/spreadsheetml/2006/main" count="27637" uniqueCount="85">
  <si>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</si>
  <si>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</si>
  <si>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</si>
  <si>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</si>
  <si>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</si>
  <si>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</si>
  <si>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</si>
  <si>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</si>
  <si>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</si>
  <si>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</si>
  <si>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</si>
  <si>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</si>
  <si>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</si>
  <si>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</si>
  <si>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</si>
  <si>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</si>
  <si>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</si>
  <si>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</si>
  <si>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</si>
  <si>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</si>
  <si>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</si>
  <si>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</si>
  <si>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</si>
  <si>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</si>
  <si>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</si>
  <si>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</si>
  <si>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</si>
  <si>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</si>
  <si>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</si>
  <si>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</si>
  <si>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</si>
  <si>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</si>
  <si>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</si>
  <si>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</si>
  <si>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</si>
  <si>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</si>
  <si>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</si>
  <si>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</si>
  <si>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</si>
  <si>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</si>
  <si>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</si>
  <si>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</si>
  <si>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</si>
  <si>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</si>
  <si>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</si>
  <si>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</si>
  <si>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</si>
  <si>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</si>
  <si>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</si>
  <si>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</si>
  <si>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</si>
  <si>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</si>
  <si>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</si>
  <si>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</si>
  <si>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</si>
  <si>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</si>
  <si>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</si>
  <si>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</si>
  <si>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</si>
  <si>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</si>
  <si>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</si>
  <si>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</si>
  <si>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</si>
  <si>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</si>
  <si>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</si>
  <si>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</si>
  <si>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</si>
  <si>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</si>
  <si>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</si>
  <si>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</si>
  <si>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</si>
  <si>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Lights 10%</t>
  </si>
  <si>
    <t>Lights 20%</t>
  </si>
  <si>
    <t>Lights 30%</t>
  </si>
  <si>
    <t>Lights 40%</t>
  </si>
  <si>
    <t>Lights 50%</t>
  </si>
  <si>
    <t>Water change</t>
  </si>
  <si>
    <t>Lights 60%</t>
  </si>
  <si>
    <t>Lights 70%</t>
  </si>
  <si>
    <t>Water change before Lights 70%</t>
  </si>
  <si>
    <t>Lights 80%</t>
  </si>
  <si>
    <t>Lights off</t>
  </si>
  <si>
    <t>Light Intensity</t>
  </si>
  <si>
    <t>µmol/L/min</t>
  </si>
  <si>
    <t>Gates4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</si>
</sst>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µmol/L/min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Analysis!$B$2:$B$7</c:f>
              <c:numCache>
                <c:formatCode>General</c:formatCode>
                <c:ptCount val="6"/>
                <c:pt idx="0">
                  <c:v>0.2236620716345982</c:v>
                </c:pt>
                <c:pt idx="1">
                  <c:v>0.62253268128280292</c:v>
                </c:pt>
                <c:pt idx="2">
                  <c:v>0.7376152541647002</c:v>
                </c:pt>
                <c:pt idx="3">
                  <c:v>0.85029552464270064</c:v>
                </c:pt>
                <c:pt idx="4">
                  <c:v>0.6360907198609993</c:v>
                </c:pt>
                <c:pt idx="5">
                  <c:v>0.72880102059719998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0-8749-AD48-0BF68228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83072"/>
        <c:axId val="2045484704"/>
      </c:lineChart>
      <c:catAx>
        <c:axId val="20454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84704"/>
        <c:crosses val="autoZero"/>
        <c:auto val="1"/>
        <c:lblAlgn val="ctr"/>
        <c:lblOffset val="100"/>
        <c:noMultiLvlLbl val="0"/>
      </c:catAx>
      <c:valAx>
        <c:axId val="20454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3</xdr:row>
      <xdr:rowOff>63500</xdr:rowOff>
    </xdr:from>
    <xdr:to>
      <xdr:col>16</xdr:col>
      <xdr:colOff>622300</xdr:colOff>
      <xdr:row>25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7879C-66F6-A540-A6FA-04072344A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80"/>
  <sheetViews>
    <sheetView tabSelected="1" topLeftCell="A2449" workbookViewId="0">
      <selection activeCell="C2460" sqref="C2460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2895188</v>
      </c>
      <c r="B2" s="1">
        <v>43725.649924537</v>
      </c>
      <c r="C2" s="6">
        <v>0</v>
      </c>
      <c r="D2" s="13" t="s">
        <v>68</v>
      </c>
      <c r="E2">
        <v>1</v>
      </c>
      <c r="F2" s="14" t="s">
        <v>63</v>
      </c>
      <c r="G2" s="15">
        <v>43725.512708599497</v>
      </c>
      <c r="H2" t="s">
        <v>69</v>
      </c>
      <c r="I2" s="6">
        <v>252.15975126236199</v>
      </c>
      <c r="J2" t="s">
        <v>70</v>
      </c>
      <c r="K2" s="6">
        <v>28.5780602746017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2895198</v>
      </c>
      <c r="B3" s="1">
        <v>43725.649959803202</v>
      </c>
      <c r="C3" s="6">
        <v>5.0786104999999998E-2</v>
      </c>
      <c r="D3" s="13" t="s">
        <v>68</v>
      </c>
      <c r="E3">
        <v>1</v>
      </c>
      <c r="F3" s="14" t="s">
        <v>63</v>
      </c>
      <c r="G3" s="15">
        <v>43725.512708599497</v>
      </c>
      <c r="H3" t="s">
        <v>69</v>
      </c>
      <c r="I3" s="6">
        <v>251.86844271694801</v>
      </c>
      <c r="J3" t="s">
        <v>70</v>
      </c>
      <c r="K3" s="6">
        <v>28.588086975634301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2895208</v>
      </c>
      <c r="B4" s="1">
        <v>43725.649994293999</v>
      </c>
      <c r="C4" s="6">
        <v>0.100417795</v>
      </c>
      <c r="D4" s="13" t="s">
        <v>68</v>
      </c>
      <c r="E4">
        <v>1</v>
      </c>
      <c r="F4" s="14" t="s">
        <v>63</v>
      </c>
      <c r="G4" s="15">
        <v>43725.512708599497</v>
      </c>
      <c r="H4" t="s">
        <v>69</v>
      </c>
      <c r="I4" s="6">
        <v>251.71376788287</v>
      </c>
      <c r="J4" t="s">
        <v>70</v>
      </c>
      <c r="K4" s="6">
        <v>28.592680055276102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2895218</v>
      </c>
      <c r="B5" s="1">
        <v>43725.650029513898</v>
      </c>
      <c r="C5" s="6">
        <v>0.15114214166666701</v>
      </c>
      <c r="D5" s="13" t="s">
        <v>68</v>
      </c>
      <c r="E5">
        <v>1</v>
      </c>
      <c r="F5" s="14" t="s">
        <v>63</v>
      </c>
      <c r="G5" s="15">
        <v>43725.512708599497</v>
      </c>
      <c r="H5" t="s">
        <v>69</v>
      </c>
      <c r="I5" s="6">
        <v>251.75374485846299</v>
      </c>
      <c r="J5" t="s">
        <v>70</v>
      </c>
      <c r="K5" s="6">
        <v>28.5898281423401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2895228</v>
      </c>
      <c r="B6" s="1">
        <v>43725.650063807901</v>
      </c>
      <c r="C6" s="6">
        <v>0.200516533333333</v>
      </c>
      <c r="D6" s="13" t="s">
        <v>68</v>
      </c>
      <c r="E6">
        <v>1</v>
      </c>
      <c r="F6" s="14" t="s">
        <v>63</v>
      </c>
      <c r="G6" s="15">
        <v>43725.512708599497</v>
      </c>
      <c r="H6" t="s">
        <v>69</v>
      </c>
      <c r="I6" s="6">
        <v>251.85771018315</v>
      </c>
      <c r="J6" t="s">
        <v>70</v>
      </c>
      <c r="K6" s="6">
        <v>28.586706050958099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2895238</v>
      </c>
      <c r="B7" s="1">
        <v>43725.650098495396</v>
      </c>
      <c r="C7" s="6">
        <v>0.25049162333333302</v>
      </c>
      <c r="D7" s="13" t="s">
        <v>68</v>
      </c>
      <c r="E7">
        <v>1</v>
      </c>
      <c r="F7" s="14" t="s">
        <v>63</v>
      </c>
      <c r="G7" s="15">
        <v>43725.512708599497</v>
      </c>
      <c r="H7" t="s">
        <v>69</v>
      </c>
      <c r="I7" s="6">
        <v>251.507686198523</v>
      </c>
      <c r="J7" t="s">
        <v>70</v>
      </c>
      <c r="K7" s="6">
        <v>28.603097063123599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2895248</v>
      </c>
      <c r="B8" s="1">
        <v>43725.650133182899</v>
      </c>
      <c r="C8" s="6">
        <v>0.30044233999999997</v>
      </c>
      <c r="D8" s="13" t="s">
        <v>68</v>
      </c>
      <c r="E8">
        <v>1</v>
      </c>
      <c r="F8" s="14" t="s">
        <v>63</v>
      </c>
      <c r="G8" s="15">
        <v>43725.512708599497</v>
      </c>
      <c r="H8" t="s">
        <v>69</v>
      </c>
      <c r="I8" s="6">
        <v>251.642460265426</v>
      </c>
      <c r="J8" t="s">
        <v>70</v>
      </c>
      <c r="K8" s="6">
        <v>28.604207812265901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2895258</v>
      </c>
      <c r="B9" s="1">
        <v>43725.650168368098</v>
      </c>
      <c r="C9" s="6">
        <v>0.35111435166666699</v>
      </c>
      <c r="D9" s="13" t="s">
        <v>68</v>
      </c>
      <c r="E9">
        <v>1</v>
      </c>
      <c r="F9" s="14" t="s">
        <v>63</v>
      </c>
      <c r="G9" s="15">
        <v>43725.512708599497</v>
      </c>
      <c r="H9" t="s">
        <v>69</v>
      </c>
      <c r="I9" s="6">
        <v>251.92489637579899</v>
      </c>
      <c r="J9" t="s">
        <v>70</v>
      </c>
      <c r="K9" s="6">
        <v>28.5754785540366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2895268</v>
      </c>
      <c r="B10" s="1">
        <v>43725.6502028588</v>
      </c>
      <c r="C10" s="6">
        <v>0.400777093333333</v>
      </c>
      <c r="D10" s="13" t="s">
        <v>68</v>
      </c>
      <c r="E10">
        <v>1</v>
      </c>
      <c r="F10" s="14" t="s">
        <v>63</v>
      </c>
      <c r="G10" s="15">
        <v>43725.512708599497</v>
      </c>
      <c r="H10" t="s">
        <v>69</v>
      </c>
      <c r="I10" s="6">
        <v>251.584633021597</v>
      </c>
      <c r="J10" t="s">
        <v>70</v>
      </c>
      <c r="K10" s="6">
        <v>28.6061891494878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2895278</v>
      </c>
      <c r="B11" s="1">
        <v>43725.650237465299</v>
      </c>
      <c r="C11" s="6">
        <v>0.45061614999999999</v>
      </c>
      <c r="D11" s="13" t="s">
        <v>68</v>
      </c>
      <c r="E11">
        <v>1</v>
      </c>
      <c r="F11" s="14" t="s">
        <v>63</v>
      </c>
      <c r="G11" s="15">
        <v>43725.512708599497</v>
      </c>
      <c r="H11" t="s">
        <v>69</v>
      </c>
      <c r="I11" s="6">
        <v>251.85559803622601</v>
      </c>
      <c r="J11" t="s">
        <v>70</v>
      </c>
      <c r="K11" s="6">
        <v>28.591149028029601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2895288</v>
      </c>
      <c r="B12" s="1">
        <v>43725.650272025501</v>
      </c>
      <c r="C12" s="6">
        <v>0.50035843166666705</v>
      </c>
      <c r="D12" s="13" t="s">
        <v>68</v>
      </c>
      <c r="E12">
        <v>1</v>
      </c>
      <c r="F12" s="14" t="s">
        <v>63</v>
      </c>
      <c r="G12" s="15">
        <v>43725.512708599497</v>
      </c>
      <c r="H12" t="s">
        <v>69</v>
      </c>
      <c r="I12" s="6">
        <v>252.11002464144099</v>
      </c>
      <c r="J12" t="s">
        <v>70</v>
      </c>
      <c r="K12" s="6">
        <v>28.5773097742331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2895298</v>
      </c>
      <c r="B13" s="1">
        <v>43725.650307094897</v>
      </c>
      <c r="C13" s="6">
        <v>0.550884121666667</v>
      </c>
      <c r="D13" s="13" t="s">
        <v>68</v>
      </c>
      <c r="E13">
        <v>1</v>
      </c>
      <c r="F13" s="14" t="s">
        <v>63</v>
      </c>
      <c r="G13" s="15">
        <v>43725.512708599497</v>
      </c>
      <c r="H13" t="s">
        <v>69</v>
      </c>
      <c r="I13" s="6">
        <v>252.113600358761</v>
      </c>
      <c r="J13" t="s">
        <v>70</v>
      </c>
      <c r="K13" s="6">
        <v>28.579201035483901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2895308</v>
      </c>
      <c r="B14" s="1">
        <v>43725.650341701403</v>
      </c>
      <c r="C14" s="6">
        <v>0.60068339666666704</v>
      </c>
      <c r="D14" s="13" t="s">
        <v>68</v>
      </c>
      <c r="E14">
        <v>1</v>
      </c>
      <c r="F14" s="14" t="s">
        <v>63</v>
      </c>
      <c r="G14" s="15">
        <v>43725.512708599497</v>
      </c>
      <c r="H14" t="s">
        <v>69</v>
      </c>
      <c r="I14" s="6">
        <v>252.065331562068</v>
      </c>
      <c r="J14" t="s">
        <v>70</v>
      </c>
      <c r="K14" s="6">
        <v>28.589077639338502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2895318</v>
      </c>
      <c r="B15" s="1">
        <v>43725.650376238402</v>
      </c>
      <c r="C15" s="6">
        <v>0.65042657166666695</v>
      </c>
      <c r="D15" s="13" t="s">
        <v>68</v>
      </c>
      <c r="E15">
        <v>1</v>
      </c>
      <c r="F15" s="14" t="s">
        <v>63</v>
      </c>
      <c r="G15" s="15">
        <v>43725.512708599497</v>
      </c>
      <c r="H15" t="s">
        <v>69</v>
      </c>
      <c r="I15" s="6">
        <v>252.048262586112</v>
      </c>
      <c r="J15" t="s">
        <v>70</v>
      </c>
      <c r="K15" s="6">
        <v>28.605318561776102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2895328</v>
      </c>
      <c r="B16" s="1">
        <v>43725.650411307899</v>
      </c>
      <c r="C16" s="6">
        <v>0.70096151500000003</v>
      </c>
      <c r="D16" s="13" t="s">
        <v>68</v>
      </c>
      <c r="E16">
        <v>1</v>
      </c>
      <c r="F16" s="14" t="s">
        <v>63</v>
      </c>
      <c r="G16" s="15">
        <v>43725.512708599497</v>
      </c>
      <c r="H16" t="s">
        <v>69</v>
      </c>
      <c r="I16" s="6">
        <v>251.773338226524</v>
      </c>
      <c r="J16" t="s">
        <v>70</v>
      </c>
      <c r="K16" s="6">
        <v>28.620628930330401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2895338</v>
      </c>
      <c r="B17" s="1">
        <v>43725.6504460301</v>
      </c>
      <c r="C17" s="6">
        <v>0.75095951500000002</v>
      </c>
      <c r="D17" s="13" t="s">
        <v>68</v>
      </c>
      <c r="E17">
        <v>1</v>
      </c>
      <c r="F17" s="14" t="s">
        <v>63</v>
      </c>
      <c r="G17" s="15">
        <v>43725.512708599497</v>
      </c>
      <c r="H17" t="s">
        <v>69</v>
      </c>
      <c r="I17" s="6">
        <v>252.22716566576199</v>
      </c>
      <c r="J17" t="s">
        <v>70</v>
      </c>
      <c r="K17" s="6">
        <v>28.607600102463898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2895348</v>
      </c>
      <c r="B18" s="1">
        <v>43725.650480555603</v>
      </c>
      <c r="C18" s="6">
        <v>0.80066446166666705</v>
      </c>
      <c r="D18" s="13" t="s">
        <v>68</v>
      </c>
      <c r="E18">
        <v>1</v>
      </c>
      <c r="F18" s="14" t="s">
        <v>63</v>
      </c>
      <c r="G18" s="15">
        <v>43725.512708599497</v>
      </c>
      <c r="H18" t="s">
        <v>69</v>
      </c>
      <c r="I18" s="6">
        <v>251.936883170437</v>
      </c>
      <c r="J18" t="s">
        <v>70</v>
      </c>
      <c r="K18" s="6">
        <v>28.619698298090501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2895358</v>
      </c>
      <c r="B19" s="1">
        <v>43725.650515080997</v>
      </c>
      <c r="C19" s="6">
        <v>0.85035411833333296</v>
      </c>
      <c r="D19" s="13" t="s">
        <v>68</v>
      </c>
      <c r="E19">
        <v>1</v>
      </c>
      <c r="F19" s="14" t="s">
        <v>63</v>
      </c>
      <c r="G19" s="15">
        <v>43725.512708599497</v>
      </c>
      <c r="H19" t="s">
        <v>69</v>
      </c>
      <c r="I19" s="6">
        <v>252.443743922312</v>
      </c>
      <c r="J19" t="s">
        <v>70</v>
      </c>
      <c r="K19" s="6">
        <v>28.590038283211001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2895368</v>
      </c>
      <c r="B20" s="1">
        <v>43725.650550115701</v>
      </c>
      <c r="C20" s="6">
        <v>0.90083048833333301</v>
      </c>
      <c r="D20" s="13" t="s">
        <v>68</v>
      </c>
      <c r="E20">
        <v>1</v>
      </c>
      <c r="F20" s="14" t="s">
        <v>63</v>
      </c>
      <c r="G20" s="15">
        <v>43725.512708599497</v>
      </c>
      <c r="H20" t="s">
        <v>69</v>
      </c>
      <c r="I20" s="6">
        <v>252.63221554579599</v>
      </c>
      <c r="J20" t="s">
        <v>70</v>
      </c>
      <c r="K20" s="6">
        <v>28.587366493123699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2895378</v>
      </c>
      <c r="B21" s="1">
        <v>43725.650584641196</v>
      </c>
      <c r="C21" s="6">
        <v>0.95051474333333297</v>
      </c>
      <c r="D21" s="13" t="s">
        <v>68</v>
      </c>
      <c r="E21">
        <v>1</v>
      </c>
      <c r="F21" s="14" t="s">
        <v>63</v>
      </c>
      <c r="G21" s="15">
        <v>43725.512708599497</v>
      </c>
      <c r="H21" t="s">
        <v>69</v>
      </c>
      <c r="I21" s="6">
        <v>252.33447728269601</v>
      </c>
      <c r="J21" t="s">
        <v>70</v>
      </c>
      <c r="K21" s="6">
        <v>28.597813504668899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2895388</v>
      </c>
      <c r="B22" s="1">
        <v>43725.650619756903</v>
      </c>
      <c r="C22" s="6">
        <v>1.0010961700000001</v>
      </c>
      <c r="D22" s="13" t="s">
        <v>68</v>
      </c>
      <c r="E22">
        <v>1</v>
      </c>
      <c r="F22" s="14" t="s">
        <v>63</v>
      </c>
      <c r="G22" s="15">
        <v>43725.512708599497</v>
      </c>
      <c r="H22" t="s">
        <v>69</v>
      </c>
      <c r="I22" s="6">
        <v>252.530039292109</v>
      </c>
      <c r="J22" t="s">
        <v>70</v>
      </c>
      <c r="K22" s="6">
        <v>28.5989242520623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2895398</v>
      </c>
      <c r="B23" s="1">
        <v>43725.650654363402</v>
      </c>
      <c r="C23" s="6">
        <v>1.0508997283333299</v>
      </c>
      <c r="D23" s="13" t="s">
        <v>68</v>
      </c>
      <c r="E23">
        <v>1</v>
      </c>
      <c r="F23" s="14" t="s">
        <v>63</v>
      </c>
      <c r="G23" s="15">
        <v>43725.512708599497</v>
      </c>
      <c r="H23" t="s">
        <v>69</v>
      </c>
      <c r="I23" s="6">
        <v>252.03419818253599</v>
      </c>
      <c r="J23" t="s">
        <v>70</v>
      </c>
      <c r="K23" s="6">
        <v>28.625642340708101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2895408</v>
      </c>
      <c r="B24" s="1">
        <v>43725.650689039401</v>
      </c>
      <c r="C24" s="6">
        <v>1.1008675483333299</v>
      </c>
      <c r="D24" s="13" t="s">
        <v>68</v>
      </c>
      <c r="E24">
        <v>1</v>
      </c>
      <c r="F24" s="14" t="s">
        <v>63</v>
      </c>
      <c r="G24" s="15">
        <v>43725.512708599497</v>
      </c>
      <c r="H24" t="s">
        <v>69</v>
      </c>
      <c r="I24" s="6">
        <v>252.42559422931399</v>
      </c>
      <c r="J24" t="s">
        <v>70</v>
      </c>
      <c r="K24" s="6">
        <v>28.599914918966999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2895418</v>
      </c>
      <c r="B25" s="1">
        <v>43725.650723958301</v>
      </c>
      <c r="C25" s="6">
        <v>1.1511506383333301</v>
      </c>
      <c r="D25" s="13" t="s">
        <v>68</v>
      </c>
      <c r="E25">
        <v>1</v>
      </c>
      <c r="F25" s="14" t="s">
        <v>63</v>
      </c>
      <c r="G25" s="15">
        <v>43725.512708599497</v>
      </c>
      <c r="H25" t="s">
        <v>69</v>
      </c>
      <c r="I25" s="6">
        <v>252.358945065418</v>
      </c>
      <c r="J25" t="s">
        <v>70</v>
      </c>
      <c r="K25" s="6">
        <v>28.591779450928701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2895428</v>
      </c>
      <c r="B26" s="1">
        <v>43725.650758680596</v>
      </c>
      <c r="C26" s="6">
        <v>1.20115514</v>
      </c>
      <c r="D26" s="13" t="s">
        <v>68</v>
      </c>
      <c r="E26">
        <v>1</v>
      </c>
      <c r="F26" s="14" t="s">
        <v>63</v>
      </c>
      <c r="G26" s="15">
        <v>43725.512708599497</v>
      </c>
      <c r="H26" t="s">
        <v>69</v>
      </c>
      <c r="I26" s="6">
        <v>252.340170926474</v>
      </c>
      <c r="J26" t="s">
        <v>70</v>
      </c>
      <c r="K26" s="6">
        <v>28.599554676421999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2895438</v>
      </c>
      <c r="B27" s="1">
        <v>43725.650793252302</v>
      </c>
      <c r="C27" s="6">
        <v>1.25092483</v>
      </c>
      <c r="D27" s="13" t="s">
        <v>68</v>
      </c>
      <c r="E27">
        <v>1</v>
      </c>
      <c r="F27" s="14" t="s">
        <v>63</v>
      </c>
      <c r="G27" s="15">
        <v>43725.512708599497</v>
      </c>
      <c r="H27" t="s">
        <v>69</v>
      </c>
      <c r="I27" s="6">
        <v>252.579440157525</v>
      </c>
      <c r="J27" t="s">
        <v>70</v>
      </c>
      <c r="K27" s="6">
        <v>28.586826131342601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2895448</v>
      </c>
      <c r="B28" s="1">
        <v>43725.6508278935</v>
      </c>
      <c r="C28" s="6">
        <v>1.3008276599999999</v>
      </c>
      <c r="D28" s="13" t="s">
        <v>68</v>
      </c>
      <c r="E28">
        <v>1</v>
      </c>
      <c r="F28" s="14" t="s">
        <v>63</v>
      </c>
      <c r="G28" s="15">
        <v>43725.512708599497</v>
      </c>
      <c r="H28" t="s">
        <v>69</v>
      </c>
      <c r="I28" s="6">
        <v>252.881544018265</v>
      </c>
      <c r="J28" t="s">
        <v>70</v>
      </c>
      <c r="K28" s="6">
        <v>28.565361830968001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2895458</v>
      </c>
      <c r="B29" s="1">
        <v>43725.650862349503</v>
      </c>
      <c r="C29" s="6">
        <v>1.3504112183333301</v>
      </c>
      <c r="D29" s="13" t="s">
        <v>68</v>
      </c>
      <c r="E29">
        <v>1</v>
      </c>
      <c r="F29" s="14" t="s">
        <v>63</v>
      </c>
      <c r="G29" s="15">
        <v>43725.512708599497</v>
      </c>
      <c r="H29" t="s">
        <v>69</v>
      </c>
      <c r="I29" s="6">
        <v>252.50155647486201</v>
      </c>
      <c r="J29" t="s">
        <v>70</v>
      </c>
      <c r="K29" s="6">
        <v>28.590218403966901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2895468</v>
      </c>
      <c r="B30" s="1">
        <v>43725.650897337997</v>
      </c>
      <c r="C30" s="6">
        <v>1.4008439933333301</v>
      </c>
      <c r="D30" s="13" t="s">
        <v>68</v>
      </c>
      <c r="E30">
        <v>1</v>
      </c>
      <c r="F30" s="14" t="s">
        <v>63</v>
      </c>
      <c r="G30" s="15">
        <v>43725.512708599497</v>
      </c>
      <c r="H30" t="s">
        <v>69</v>
      </c>
      <c r="I30" s="6">
        <v>252.590616386797</v>
      </c>
      <c r="J30" t="s">
        <v>70</v>
      </c>
      <c r="K30" s="6">
        <v>28.596762798013501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2895478</v>
      </c>
      <c r="B31" s="1">
        <v>43725.650931828699</v>
      </c>
      <c r="C31" s="6">
        <v>1.45048887</v>
      </c>
      <c r="D31" s="13" t="s">
        <v>68</v>
      </c>
      <c r="E31">
        <v>1</v>
      </c>
      <c r="F31" s="14" t="s">
        <v>63</v>
      </c>
      <c r="G31" s="15">
        <v>43725.512708599497</v>
      </c>
      <c r="H31" t="s">
        <v>69</v>
      </c>
      <c r="I31" s="6">
        <v>252.48298195036</v>
      </c>
      <c r="J31" t="s">
        <v>70</v>
      </c>
      <c r="K31" s="6">
        <v>28.595832172393301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2895488</v>
      </c>
      <c r="B32" s="1">
        <v>43725.650966898102</v>
      </c>
      <c r="C32" s="6">
        <v>1.5009757716666701</v>
      </c>
      <c r="D32" s="13" t="s">
        <v>68</v>
      </c>
      <c r="E32">
        <v>1</v>
      </c>
      <c r="F32" s="14" t="s">
        <v>63</v>
      </c>
      <c r="G32" s="15">
        <v>43725.512708599497</v>
      </c>
      <c r="H32" t="s">
        <v>69</v>
      </c>
      <c r="I32" s="6">
        <v>252.75069984680201</v>
      </c>
      <c r="J32" t="s">
        <v>70</v>
      </c>
      <c r="K32" s="6">
        <v>28.5810922978017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2895498</v>
      </c>
      <c r="B33" s="1">
        <v>43725.651001388898</v>
      </c>
      <c r="C33" s="6">
        <v>1.550672995</v>
      </c>
      <c r="D33" s="13" t="s">
        <v>68</v>
      </c>
      <c r="E33">
        <v>1</v>
      </c>
      <c r="F33" s="14" t="s">
        <v>63</v>
      </c>
      <c r="G33" s="15">
        <v>43725.512708599497</v>
      </c>
      <c r="H33" t="s">
        <v>69</v>
      </c>
      <c r="I33" s="6">
        <v>252.738475035877</v>
      </c>
      <c r="J33" t="s">
        <v>70</v>
      </c>
      <c r="K33" s="6">
        <v>28.573377155044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2895508</v>
      </c>
      <c r="B34" s="1">
        <v>43725.651036458301</v>
      </c>
      <c r="C34" s="6">
        <v>1.6011710883333301</v>
      </c>
      <c r="D34" s="13" t="s">
        <v>68</v>
      </c>
      <c r="E34">
        <v>1</v>
      </c>
      <c r="F34" s="14" t="s">
        <v>63</v>
      </c>
      <c r="G34" s="15">
        <v>43725.512708599497</v>
      </c>
      <c r="H34" t="s">
        <v>69</v>
      </c>
      <c r="I34" s="6">
        <v>252.88022185250901</v>
      </c>
      <c r="J34" t="s">
        <v>70</v>
      </c>
      <c r="K34" s="6">
        <v>28.578330454775401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2895518</v>
      </c>
      <c r="B35" s="1">
        <v>43725.651070983797</v>
      </c>
      <c r="C35" s="6">
        <v>1.6508900933333299</v>
      </c>
      <c r="D35" s="13" t="s">
        <v>68</v>
      </c>
      <c r="E35">
        <v>1</v>
      </c>
      <c r="F35" s="14" t="s">
        <v>63</v>
      </c>
      <c r="G35" s="15">
        <v>43725.512708599497</v>
      </c>
      <c r="H35" t="s">
        <v>69</v>
      </c>
      <c r="I35" s="6">
        <v>252.60264860446799</v>
      </c>
      <c r="J35" t="s">
        <v>70</v>
      </c>
      <c r="K35" s="6">
        <v>28.5980536662369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2895528</v>
      </c>
      <c r="B36" s="1">
        <v>43725.651105520803</v>
      </c>
      <c r="C36" s="6">
        <v>1.7005657083333301</v>
      </c>
      <c r="D36" s="13" t="s">
        <v>68</v>
      </c>
      <c r="E36">
        <v>1</v>
      </c>
      <c r="F36" s="14" t="s">
        <v>63</v>
      </c>
      <c r="G36" s="15">
        <v>43725.512708599497</v>
      </c>
      <c r="H36" t="s">
        <v>69</v>
      </c>
      <c r="I36" s="6">
        <v>252.73908652473</v>
      </c>
      <c r="J36" t="s">
        <v>70</v>
      </c>
      <c r="K36" s="6">
        <v>28.579771416070798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2895538</v>
      </c>
      <c r="B37" s="1">
        <v>43725.6511405903</v>
      </c>
      <c r="C37" s="6">
        <v>1.7510692566666699</v>
      </c>
      <c r="D37" s="13" t="s">
        <v>68</v>
      </c>
      <c r="E37">
        <v>1</v>
      </c>
      <c r="F37" s="14" t="s">
        <v>63</v>
      </c>
      <c r="G37" s="15">
        <v>43725.512708599497</v>
      </c>
      <c r="H37" t="s">
        <v>69</v>
      </c>
      <c r="I37" s="6">
        <v>252.931149606258</v>
      </c>
      <c r="J37" t="s">
        <v>70</v>
      </c>
      <c r="K37" s="6">
        <v>28.581152337892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2895548</v>
      </c>
      <c r="B38" s="1">
        <v>43725.651175034698</v>
      </c>
      <c r="C38" s="6">
        <v>1.8007158599999999</v>
      </c>
      <c r="D38" s="13" t="s">
        <v>68</v>
      </c>
      <c r="E38">
        <v>1</v>
      </c>
      <c r="F38" s="14" t="s">
        <v>63</v>
      </c>
      <c r="G38" s="15">
        <v>43725.512708599497</v>
      </c>
      <c r="H38" t="s">
        <v>69</v>
      </c>
      <c r="I38" s="6">
        <v>252.85781676090701</v>
      </c>
      <c r="J38" t="s">
        <v>70</v>
      </c>
      <c r="K38" s="6">
        <v>28.579921516241001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2895558</v>
      </c>
      <c r="B39" s="1">
        <v>43725.651209606498</v>
      </c>
      <c r="C39" s="6">
        <v>1.8504658599999999</v>
      </c>
      <c r="D39" s="13" t="s">
        <v>68</v>
      </c>
      <c r="E39">
        <v>1</v>
      </c>
      <c r="F39" s="14" t="s">
        <v>63</v>
      </c>
      <c r="G39" s="15">
        <v>43725.512708599497</v>
      </c>
      <c r="H39" t="s">
        <v>69</v>
      </c>
      <c r="I39" s="6">
        <v>253.09166473694799</v>
      </c>
      <c r="J39" t="s">
        <v>70</v>
      </c>
      <c r="K39" s="6">
        <v>28.571906176531702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2895568</v>
      </c>
      <c r="B40" s="1">
        <v>43725.651244675901</v>
      </c>
      <c r="C40" s="6">
        <v>1.9009939383333301</v>
      </c>
      <c r="D40" s="13" t="s">
        <v>68</v>
      </c>
      <c r="E40">
        <v>1</v>
      </c>
      <c r="F40" s="14" t="s">
        <v>63</v>
      </c>
      <c r="G40" s="15">
        <v>43725.512708599497</v>
      </c>
      <c r="H40" t="s">
        <v>69</v>
      </c>
      <c r="I40" s="6">
        <v>253.19346513261601</v>
      </c>
      <c r="J40" t="s">
        <v>70</v>
      </c>
      <c r="K40" s="6">
        <v>28.562539961131701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2895578</v>
      </c>
      <c r="B41" s="1">
        <v>43725.651279166697</v>
      </c>
      <c r="C41" s="6">
        <v>1.95064395166667</v>
      </c>
      <c r="D41" s="13" t="s">
        <v>68</v>
      </c>
      <c r="E41">
        <v>1</v>
      </c>
      <c r="F41" s="14" t="s">
        <v>63</v>
      </c>
      <c r="G41" s="15">
        <v>43725.512708599497</v>
      </c>
      <c r="H41" t="s">
        <v>69</v>
      </c>
      <c r="I41" s="6">
        <v>253.64399600055199</v>
      </c>
      <c r="J41" t="s">
        <v>70</v>
      </c>
      <c r="K41" s="6">
        <v>28.5499316355349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2895588</v>
      </c>
      <c r="B42" s="1">
        <v>43725.6513142361</v>
      </c>
      <c r="C42" s="6">
        <v>2.001149345</v>
      </c>
      <c r="D42" s="13" t="s">
        <v>68</v>
      </c>
      <c r="E42">
        <v>1</v>
      </c>
      <c r="F42" s="14" t="s">
        <v>63</v>
      </c>
      <c r="G42" s="15">
        <v>43725.512708599497</v>
      </c>
      <c r="H42" t="s">
        <v>69</v>
      </c>
      <c r="I42" s="6">
        <v>253.03239610362999</v>
      </c>
      <c r="J42" t="s">
        <v>70</v>
      </c>
      <c r="K42" s="6">
        <v>28.593280458308101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2895598</v>
      </c>
      <c r="B43" s="1">
        <v>43725.651348726897</v>
      </c>
      <c r="C43" s="6">
        <v>2.0508282699999998</v>
      </c>
      <c r="D43" s="13" t="s">
        <v>68</v>
      </c>
      <c r="E43">
        <v>1</v>
      </c>
      <c r="F43" s="14" t="s">
        <v>63</v>
      </c>
      <c r="G43" s="15">
        <v>43725.512708599497</v>
      </c>
      <c r="H43" t="s">
        <v>69</v>
      </c>
      <c r="I43" s="6">
        <v>253.48007250544501</v>
      </c>
      <c r="J43" t="s">
        <v>70</v>
      </c>
      <c r="K43" s="6">
        <v>28.572266416107102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2895608</v>
      </c>
      <c r="B44" s="1">
        <v>43725.651383298602</v>
      </c>
      <c r="C44" s="6">
        <v>2.1005850150000001</v>
      </c>
      <c r="D44" s="13" t="s">
        <v>68</v>
      </c>
      <c r="E44">
        <v>1</v>
      </c>
      <c r="F44" s="14" t="s">
        <v>63</v>
      </c>
      <c r="G44" s="15">
        <v>43725.512708599497</v>
      </c>
      <c r="H44" t="s">
        <v>69</v>
      </c>
      <c r="I44" s="6">
        <v>253.41504013708601</v>
      </c>
      <c r="J44" t="s">
        <v>70</v>
      </c>
      <c r="K44" s="6">
        <v>28.574728054245501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2895618</v>
      </c>
      <c r="B45" s="1">
        <v>43725.651418402798</v>
      </c>
      <c r="C45" s="6">
        <v>2.15113347833333</v>
      </c>
      <c r="D45" s="13" t="s">
        <v>68</v>
      </c>
      <c r="E45">
        <v>1</v>
      </c>
      <c r="F45" s="14" t="s">
        <v>63</v>
      </c>
      <c r="G45" s="15">
        <v>43725.512708599497</v>
      </c>
      <c r="H45" t="s">
        <v>69</v>
      </c>
      <c r="I45" s="6">
        <v>253.449320045192</v>
      </c>
      <c r="J45" t="s">
        <v>70</v>
      </c>
      <c r="K45" s="6">
        <v>28.585175026438701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2895628</v>
      </c>
      <c r="B46" s="1">
        <v>43725.651453009297</v>
      </c>
      <c r="C46" s="6">
        <v>2.2009701733333298</v>
      </c>
      <c r="D46" s="13" t="s">
        <v>68</v>
      </c>
      <c r="E46">
        <v>1</v>
      </c>
      <c r="F46" s="14" t="s">
        <v>63</v>
      </c>
      <c r="G46" s="15">
        <v>43725.512708599497</v>
      </c>
      <c r="H46" t="s">
        <v>69</v>
      </c>
      <c r="I46" s="6">
        <v>253.47262299943901</v>
      </c>
      <c r="J46" t="s">
        <v>70</v>
      </c>
      <c r="K46" s="6">
        <v>28.583523922347499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2895638</v>
      </c>
      <c r="B47" s="1">
        <v>43725.651487499999</v>
      </c>
      <c r="C47" s="6">
        <v>2.2506594116666698</v>
      </c>
      <c r="D47" s="13" t="s">
        <v>68</v>
      </c>
      <c r="E47">
        <v>1</v>
      </c>
      <c r="F47" s="14" t="s">
        <v>63</v>
      </c>
      <c r="G47" s="15">
        <v>43725.512708599497</v>
      </c>
      <c r="H47" t="s">
        <v>69</v>
      </c>
      <c r="I47" s="6">
        <v>253.55653456859599</v>
      </c>
      <c r="J47" t="s">
        <v>70</v>
      </c>
      <c r="K47" s="6">
        <v>28.577579954345801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2895648</v>
      </c>
      <c r="B48" s="1">
        <v>43725.651522025502</v>
      </c>
      <c r="C48" s="6">
        <v>2.3003574599999999</v>
      </c>
      <c r="D48" s="13" t="s">
        <v>68</v>
      </c>
      <c r="E48">
        <v>1</v>
      </c>
      <c r="F48" s="14" t="s">
        <v>63</v>
      </c>
      <c r="G48" s="15">
        <v>43725.512708599497</v>
      </c>
      <c r="H48" t="s">
        <v>69</v>
      </c>
      <c r="I48" s="6">
        <v>253.56965221952501</v>
      </c>
      <c r="J48" t="s">
        <v>70</v>
      </c>
      <c r="K48" s="6">
        <v>28.585235066602799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2895658</v>
      </c>
      <c r="B49" s="1">
        <v>43725.651557094898</v>
      </c>
      <c r="C49" s="6">
        <v>2.35089381666667</v>
      </c>
      <c r="D49" s="13" t="s">
        <v>68</v>
      </c>
      <c r="E49">
        <v>1</v>
      </c>
      <c r="F49" s="14" t="s">
        <v>63</v>
      </c>
      <c r="G49" s="15">
        <v>43725.512708599497</v>
      </c>
      <c r="H49" t="s">
        <v>69</v>
      </c>
      <c r="I49" s="6">
        <v>253.41013128306801</v>
      </c>
      <c r="J49" t="s">
        <v>70</v>
      </c>
      <c r="K49" s="6">
        <v>28.5900983234615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2895668</v>
      </c>
      <c r="B50" s="1">
        <v>43725.6515915856</v>
      </c>
      <c r="C50" s="6">
        <v>2.40055994833333</v>
      </c>
      <c r="D50" s="13" t="s">
        <v>68</v>
      </c>
      <c r="E50">
        <v>1</v>
      </c>
      <c r="F50" s="14" t="s">
        <v>63</v>
      </c>
      <c r="G50" s="15">
        <v>43725.512708599497</v>
      </c>
      <c r="H50" t="s">
        <v>69</v>
      </c>
      <c r="I50" s="6">
        <v>253.714901383941</v>
      </c>
      <c r="J50" t="s">
        <v>70</v>
      </c>
      <c r="K50" s="6">
        <v>28.568513922421101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2895678</v>
      </c>
      <c r="B51" s="1">
        <v>43725.6516267361</v>
      </c>
      <c r="C51" s="6">
        <v>2.4511599066666698</v>
      </c>
      <c r="D51" s="13" t="s">
        <v>68</v>
      </c>
      <c r="E51">
        <v>1</v>
      </c>
      <c r="F51" s="14" t="s">
        <v>63</v>
      </c>
      <c r="G51" s="15">
        <v>43725.512708599497</v>
      </c>
      <c r="H51" t="s">
        <v>69</v>
      </c>
      <c r="I51" s="6">
        <v>253.65126834116899</v>
      </c>
      <c r="J51" t="s">
        <v>70</v>
      </c>
      <c r="K51" s="6">
        <v>28.5773097742331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2895688</v>
      </c>
      <c r="B52" s="1">
        <v>43725.6516613079</v>
      </c>
      <c r="C52" s="6">
        <v>2.5009055466666701</v>
      </c>
      <c r="D52" s="13" t="s">
        <v>68</v>
      </c>
      <c r="E52">
        <v>1</v>
      </c>
      <c r="F52" s="14" t="s">
        <v>63</v>
      </c>
      <c r="G52" s="15">
        <v>43725.512708599497</v>
      </c>
      <c r="H52" t="s">
        <v>69</v>
      </c>
      <c r="I52" s="6">
        <v>253.365042291203</v>
      </c>
      <c r="J52" t="s">
        <v>70</v>
      </c>
      <c r="K52" s="6">
        <v>28.582563280341201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2895698</v>
      </c>
      <c r="B53" s="1">
        <v>43725.651695798602</v>
      </c>
      <c r="C53" s="6">
        <v>2.5505884166666699</v>
      </c>
      <c r="D53" s="13" t="s">
        <v>68</v>
      </c>
      <c r="E53">
        <v>1</v>
      </c>
      <c r="F53" s="14" t="s">
        <v>63</v>
      </c>
      <c r="G53" s="15">
        <v>43725.512708599497</v>
      </c>
      <c r="H53" t="s">
        <v>69</v>
      </c>
      <c r="I53" s="6">
        <v>253.58707257229199</v>
      </c>
      <c r="J53" t="s">
        <v>70</v>
      </c>
      <c r="K53" s="6">
        <v>28.571125657582801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2895708</v>
      </c>
      <c r="B54" s="1">
        <v>43725.6517308681</v>
      </c>
      <c r="C54" s="6">
        <v>2.6010813700000002</v>
      </c>
      <c r="D54" s="13" t="s">
        <v>68</v>
      </c>
      <c r="E54">
        <v>1</v>
      </c>
      <c r="F54" s="14" t="s">
        <v>63</v>
      </c>
      <c r="G54" s="15">
        <v>43725.512708599497</v>
      </c>
      <c r="H54" t="s">
        <v>69</v>
      </c>
      <c r="I54" s="6">
        <v>253.408685357829</v>
      </c>
      <c r="J54" t="s">
        <v>70</v>
      </c>
      <c r="K54" s="6">
        <v>28.5751783541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2895718</v>
      </c>
      <c r="B55" s="1">
        <v>43725.651765358802</v>
      </c>
      <c r="C55" s="6">
        <v>2.6507592366666701</v>
      </c>
      <c r="D55" s="13" t="s">
        <v>68</v>
      </c>
      <c r="E55">
        <v>1</v>
      </c>
      <c r="F55" s="14" t="s">
        <v>63</v>
      </c>
      <c r="G55" s="15">
        <v>43725.512708599497</v>
      </c>
      <c r="H55" t="s">
        <v>69</v>
      </c>
      <c r="I55" s="6">
        <v>253.498498852013</v>
      </c>
      <c r="J55" t="s">
        <v>70</v>
      </c>
      <c r="K55" s="6">
        <v>28.573106975268701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2895728</v>
      </c>
      <c r="B56" s="1">
        <v>43725.651799884297</v>
      </c>
      <c r="C56" s="6">
        <v>2.7004852983333301</v>
      </c>
      <c r="D56" s="13" t="s">
        <v>68</v>
      </c>
      <c r="E56">
        <v>1</v>
      </c>
      <c r="F56" s="14" t="s">
        <v>63</v>
      </c>
      <c r="G56" s="15">
        <v>43725.512708599497</v>
      </c>
      <c r="H56" t="s">
        <v>69</v>
      </c>
      <c r="I56" s="6">
        <v>253.14663143584701</v>
      </c>
      <c r="J56" t="s">
        <v>70</v>
      </c>
      <c r="K56" s="6">
        <v>28.580882157491001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2895738</v>
      </c>
      <c r="B57" s="1">
        <v>43725.651835034703</v>
      </c>
      <c r="C57" s="6">
        <v>2.7511275633333301</v>
      </c>
      <c r="D57" s="13" t="s">
        <v>68</v>
      </c>
      <c r="E57">
        <v>1</v>
      </c>
      <c r="F57" s="14" t="s">
        <v>63</v>
      </c>
      <c r="G57" s="15">
        <v>43725.512708599497</v>
      </c>
      <c r="H57" t="s">
        <v>69</v>
      </c>
      <c r="I57" s="6">
        <v>253.48368373976101</v>
      </c>
      <c r="J57" t="s">
        <v>70</v>
      </c>
      <c r="K57" s="6">
        <v>28.5698648196649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2895748</v>
      </c>
      <c r="B58" s="1">
        <v>43725.6518695255</v>
      </c>
      <c r="C58" s="6">
        <v>2.80076518833333</v>
      </c>
      <c r="D58" s="13" t="s">
        <v>68</v>
      </c>
      <c r="E58">
        <v>1</v>
      </c>
      <c r="F58" s="14" t="s">
        <v>63</v>
      </c>
      <c r="G58" s="15">
        <v>43725.512708599497</v>
      </c>
      <c r="H58" t="s">
        <v>69</v>
      </c>
      <c r="I58" s="6">
        <v>253.82906283702101</v>
      </c>
      <c r="J58" t="s">
        <v>70</v>
      </c>
      <c r="K58" s="6">
        <v>28.5561457329432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2895758</v>
      </c>
      <c r="B59" s="1">
        <v>43725.651904548598</v>
      </c>
      <c r="C59" s="6">
        <v>2.8511852766666701</v>
      </c>
      <c r="D59" s="13" t="s">
        <v>68</v>
      </c>
      <c r="E59">
        <v>1</v>
      </c>
      <c r="F59" s="14" t="s">
        <v>63</v>
      </c>
      <c r="G59" s="15">
        <v>43725.512708599497</v>
      </c>
      <c r="H59" t="s">
        <v>69</v>
      </c>
      <c r="I59" s="6">
        <v>253.51888347515799</v>
      </c>
      <c r="J59" t="s">
        <v>70</v>
      </c>
      <c r="K59" s="6">
        <v>28.5630803190015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2895768</v>
      </c>
      <c r="B60" s="1">
        <v>43725.651939039402</v>
      </c>
      <c r="C60" s="6">
        <v>2.9008518766666702</v>
      </c>
      <c r="D60" s="13" t="s">
        <v>68</v>
      </c>
      <c r="E60">
        <v>1</v>
      </c>
      <c r="F60" s="14" t="s">
        <v>63</v>
      </c>
      <c r="G60" s="15">
        <v>43725.512708599497</v>
      </c>
      <c r="H60" t="s">
        <v>69</v>
      </c>
      <c r="I60" s="6">
        <v>253.77137518093301</v>
      </c>
      <c r="J60" t="s">
        <v>70</v>
      </c>
      <c r="K60" s="6">
        <v>28.5559355941955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2895778</v>
      </c>
      <c r="B61" s="1">
        <v>43725.651973576401</v>
      </c>
      <c r="C61" s="6">
        <v>2.9505666599999998</v>
      </c>
      <c r="D61" s="13" t="s">
        <v>68</v>
      </c>
      <c r="E61">
        <v>1</v>
      </c>
      <c r="F61" s="14" t="s">
        <v>63</v>
      </c>
      <c r="G61" s="15">
        <v>43725.512708599497</v>
      </c>
      <c r="H61" t="s">
        <v>69</v>
      </c>
      <c r="I61" s="6">
        <v>253.391509630439</v>
      </c>
      <c r="J61" t="s">
        <v>70</v>
      </c>
      <c r="K61" s="6">
        <v>28.582833460877701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2895788</v>
      </c>
      <c r="B62" s="1">
        <v>43725.652008645797</v>
      </c>
      <c r="C62" s="6">
        <v>3.001115215</v>
      </c>
      <c r="D62" s="13" t="s">
        <v>68</v>
      </c>
      <c r="E62">
        <v>1</v>
      </c>
      <c r="F62" s="14" t="s">
        <v>63</v>
      </c>
      <c r="G62" s="15">
        <v>43725.512708599497</v>
      </c>
      <c r="H62" t="s">
        <v>69</v>
      </c>
      <c r="I62" s="6">
        <v>253.66364626685501</v>
      </c>
      <c r="J62" t="s">
        <v>70</v>
      </c>
      <c r="K62" s="6">
        <v>28.559267795888399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2895798</v>
      </c>
      <c r="B63" s="1">
        <v>43725.652043136601</v>
      </c>
      <c r="C63" s="6">
        <v>3.0507652783333299</v>
      </c>
      <c r="D63" s="13" t="s">
        <v>68</v>
      </c>
      <c r="E63">
        <v>1</v>
      </c>
      <c r="F63" s="14" t="s">
        <v>63</v>
      </c>
      <c r="G63" s="15">
        <v>43725.512708599497</v>
      </c>
      <c r="H63" t="s">
        <v>69</v>
      </c>
      <c r="I63" s="6">
        <v>253.806145036424</v>
      </c>
      <c r="J63" t="s">
        <v>70</v>
      </c>
      <c r="K63" s="6">
        <v>28.557766803724899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2895808</v>
      </c>
      <c r="B64" s="1">
        <v>43725.652077662002</v>
      </c>
      <c r="C64" s="6">
        <v>3.10048273</v>
      </c>
      <c r="D64" s="13" t="s">
        <v>68</v>
      </c>
      <c r="E64">
        <v>1</v>
      </c>
      <c r="F64" s="14" t="s">
        <v>63</v>
      </c>
      <c r="G64" s="15">
        <v>43725.512708599497</v>
      </c>
      <c r="H64" t="s">
        <v>69</v>
      </c>
      <c r="I64" s="6">
        <v>253.59170543073699</v>
      </c>
      <c r="J64" t="s">
        <v>70</v>
      </c>
      <c r="K64" s="6">
        <v>28.579381155658702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2895818</v>
      </c>
      <c r="B65" s="1">
        <v>43725.6521126968</v>
      </c>
      <c r="C65" s="6">
        <v>3.1509614849999998</v>
      </c>
      <c r="D65" s="13" t="s">
        <v>68</v>
      </c>
      <c r="E65">
        <v>1</v>
      </c>
      <c r="F65" s="14" t="s">
        <v>63</v>
      </c>
      <c r="G65" s="15">
        <v>43725.512708599497</v>
      </c>
      <c r="H65" t="s">
        <v>69</v>
      </c>
      <c r="I65" s="6">
        <v>253.87083146032899</v>
      </c>
      <c r="J65" t="s">
        <v>70</v>
      </c>
      <c r="K65" s="6">
        <v>28.559628034107401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2895828</v>
      </c>
      <c r="B66" s="1">
        <v>43725.652147141198</v>
      </c>
      <c r="C66" s="6">
        <v>3.2005639399999999</v>
      </c>
      <c r="D66" s="13" t="s">
        <v>68</v>
      </c>
      <c r="E66">
        <v>1</v>
      </c>
      <c r="F66" s="14" t="s">
        <v>63</v>
      </c>
      <c r="G66" s="15">
        <v>43725.512708599497</v>
      </c>
      <c r="H66" t="s">
        <v>69</v>
      </c>
      <c r="I66" s="6">
        <v>254.11667739973899</v>
      </c>
      <c r="J66" t="s">
        <v>70</v>
      </c>
      <c r="K66" s="6">
        <v>28.550832228649099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2895838</v>
      </c>
      <c r="B67" s="1">
        <v>43725.652182210601</v>
      </c>
      <c r="C67" s="6">
        <v>3.2510445083333299</v>
      </c>
      <c r="D67" s="13" t="s">
        <v>68</v>
      </c>
      <c r="E67">
        <v>1</v>
      </c>
      <c r="F67" s="14" t="s">
        <v>63</v>
      </c>
      <c r="G67" s="15">
        <v>43725.512708599497</v>
      </c>
      <c r="H67" t="s">
        <v>69</v>
      </c>
      <c r="I67" s="6">
        <v>253.68879137480701</v>
      </c>
      <c r="J67" t="s">
        <v>70</v>
      </c>
      <c r="K67" s="6">
        <v>28.576799434078101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2895848</v>
      </c>
      <c r="B68" s="1">
        <v>43725.652216666698</v>
      </c>
      <c r="C68" s="6">
        <v>3.30067082166667</v>
      </c>
      <c r="D68" s="13" t="s">
        <v>68</v>
      </c>
      <c r="E68">
        <v>1</v>
      </c>
      <c r="F68" s="14" t="s">
        <v>63</v>
      </c>
      <c r="G68" s="15">
        <v>43725.512708599497</v>
      </c>
      <c r="H68" t="s">
        <v>69</v>
      </c>
      <c r="I68" s="6">
        <v>254.08750643174599</v>
      </c>
      <c r="J68" t="s">
        <v>70</v>
      </c>
      <c r="K68" s="6">
        <v>28.5636206769586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2895858</v>
      </c>
      <c r="B69" s="1">
        <v>43725.652251238404</v>
      </c>
      <c r="C69" s="6">
        <v>3.35043507166667</v>
      </c>
      <c r="D69" s="13" t="s">
        <v>68</v>
      </c>
      <c r="E69">
        <v>1</v>
      </c>
      <c r="F69" s="14" t="s">
        <v>63</v>
      </c>
      <c r="G69" s="15">
        <v>43725.512708599497</v>
      </c>
      <c r="H69" t="s">
        <v>69</v>
      </c>
      <c r="I69" s="6">
        <v>253.850211662314</v>
      </c>
      <c r="J69" t="s">
        <v>70</v>
      </c>
      <c r="K69" s="6">
        <v>28.5675232647882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2895868</v>
      </c>
      <c r="B70" s="1">
        <v>43725.6522863426</v>
      </c>
      <c r="C70" s="6">
        <v>3.4009797533333299</v>
      </c>
      <c r="D70" s="13" t="s">
        <v>68</v>
      </c>
      <c r="E70">
        <v>1</v>
      </c>
      <c r="F70" s="14" t="s">
        <v>63</v>
      </c>
      <c r="G70" s="15">
        <v>43725.512708599497</v>
      </c>
      <c r="H70" t="s">
        <v>69</v>
      </c>
      <c r="I70" s="6">
        <v>253.62243582339599</v>
      </c>
      <c r="J70" t="s">
        <v>70</v>
      </c>
      <c r="K70" s="6">
        <v>28.579351135629199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2895878</v>
      </c>
      <c r="B71" s="1">
        <v>43725.652320798603</v>
      </c>
      <c r="C71" s="6">
        <v>3.4505875533333299</v>
      </c>
      <c r="D71" s="13" t="s">
        <v>68</v>
      </c>
      <c r="E71">
        <v>1</v>
      </c>
      <c r="F71" s="14" t="s">
        <v>63</v>
      </c>
      <c r="G71" s="15">
        <v>43725.512708599497</v>
      </c>
      <c r="H71" t="s">
        <v>69</v>
      </c>
      <c r="I71" s="6">
        <v>253.89348495190399</v>
      </c>
      <c r="J71" t="s">
        <v>70</v>
      </c>
      <c r="K71" s="6">
        <v>28.568754081891701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2895888</v>
      </c>
      <c r="B72" s="1">
        <v>43725.652355937498</v>
      </c>
      <c r="C72" s="6">
        <v>3.5011942916666698</v>
      </c>
      <c r="D72" s="13" t="s">
        <v>68</v>
      </c>
      <c r="E72">
        <v>1</v>
      </c>
      <c r="F72" s="14" t="s">
        <v>63</v>
      </c>
      <c r="G72" s="15">
        <v>43725.512708599497</v>
      </c>
      <c r="H72" t="s">
        <v>69</v>
      </c>
      <c r="I72" s="6">
        <v>253.93359130658101</v>
      </c>
      <c r="J72" t="s">
        <v>70</v>
      </c>
      <c r="K72" s="6">
        <v>28.5680636234611</v>
      </c>
      <c r="L72" t="s">
        <v>64</v>
      </c>
      <c r="M72" s="6">
        <v>1015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2895898</v>
      </c>
      <c r="B73" s="1">
        <v>43725.652390474497</v>
      </c>
      <c r="C73" s="6">
        <v>3.55092380666667</v>
      </c>
      <c r="D73" s="13" t="s">
        <v>68</v>
      </c>
      <c r="E73">
        <v>1</v>
      </c>
      <c r="F73" s="14" t="s">
        <v>63</v>
      </c>
      <c r="G73" s="15">
        <v>43725.512708599497</v>
      </c>
      <c r="H73" t="s">
        <v>69</v>
      </c>
      <c r="I73" s="6">
        <v>254.32870940186899</v>
      </c>
      <c r="J73" t="s">
        <v>70</v>
      </c>
      <c r="K73" s="6">
        <v>28.548730845091502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2895908</v>
      </c>
      <c r="B74" s="1">
        <v>43725.652424918997</v>
      </c>
      <c r="C74" s="6">
        <v>3.60053862833333</v>
      </c>
      <c r="D74" s="13" t="s">
        <v>68</v>
      </c>
      <c r="E74">
        <v>1</v>
      </c>
      <c r="F74" s="14" t="s">
        <v>63</v>
      </c>
      <c r="G74" s="15">
        <v>43725.512708599497</v>
      </c>
      <c r="H74" t="s">
        <v>69</v>
      </c>
      <c r="I74" s="6">
        <v>253.80881155788501</v>
      </c>
      <c r="J74" t="s">
        <v>70</v>
      </c>
      <c r="K74" s="6">
        <v>28.5768894940989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2895918</v>
      </c>
      <c r="B75" s="1">
        <v>43725.6524599884</v>
      </c>
      <c r="C75" s="6">
        <v>3.65102903666667</v>
      </c>
      <c r="D75" s="13" t="s">
        <v>68</v>
      </c>
      <c r="E75">
        <v>1</v>
      </c>
      <c r="F75" s="14" t="s">
        <v>63</v>
      </c>
      <c r="G75" s="15">
        <v>43725.512708599497</v>
      </c>
      <c r="H75" t="s">
        <v>69</v>
      </c>
      <c r="I75" s="6">
        <v>254.20241176723599</v>
      </c>
      <c r="J75" t="s">
        <v>70</v>
      </c>
      <c r="K75" s="6">
        <v>28.5619395635999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2895928</v>
      </c>
      <c r="B76" s="1">
        <v>43725.652494525501</v>
      </c>
      <c r="C76" s="6">
        <v>3.7007354783333302</v>
      </c>
      <c r="D76" s="13" t="s">
        <v>68</v>
      </c>
      <c r="E76">
        <v>1</v>
      </c>
      <c r="F76" s="14" t="s">
        <v>63</v>
      </c>
      <c r="G76" s="15">
        <v>43725.512708599497</v>
      </c>
      <c r="H76" t="s">
        <v>69</v>
      </c>
      <c r="I76" s="6">
        <v>254.413748220842</v>
      </c>
      <c r="J76" t="s">
        <v>70</v>
      </c>
      <c r="K76" s="6">
        <v>28.5470197194531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2895938</v>
      </c>
      <c r="B77" s="1">
        <v>43725.652529016203</v>
      </c>
      <c r="C77" s="6">
        <v>3.75045236666667</v>
      </c>
      <c r="D77" s="13" t="s">
        <v>68</v>
      </c>
      <c r="E77">
        <v>1</v>
      </c>
      <c r="F77" s="14" t="s">
        <v>63</v>
      </c>
      <c r="G77" s="15">
        <v>43725.512708599497</v>
      </c>
      <c r="H77" t="s">
        <v>69</v>
      </c>
      <c r="I77" s="6">
        <v>254.499241187423</v>
      </c>
      <c r="J77" t="s">
        <v>70</v>
      </c>
      <c r="K77" s="6">
        <v>28.545278574962101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2895948</v>
      </c>
      <c r="B78" s="1">
        <v>43725.652564120399</v>
      </c>
      <c r="C78" s="6">
        <v>3.8010031633333301</v>
      </c>
      <c r="D78" s="13" t="s">
        <v>68</v>
      </c>
      <c r="E78">
        <v>1</v>
      </c>
      <c r="F78" s="14" t="s">
        <v>63</v>
      </c>
      <c r="G78" s="15">
        <v>43725.512708599497</v>
      </c>
      <c r="H78" t="s">
        <v>69</v>
      </c>
      <c r="I78" s="6">
        <v>254.86521960911401</v>
      </c>
      <c r="J78" t="s">
        <v>70</v>
      </c>
      <c r="K78" s="6">
        <v>28.530208706948098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2895958</v>
      </c>
      <c r="B79" s="1">
        <v>43725.652598692097</v>
      </c>
      <c r="C79" s="6">
        <v>3.8507875466666701</v>
      </c>
      <c r="D79" s="13" t="s">
        <v>68</v>
      </c>
      <c r="E79">
        <v>1</v>
      </c>
      <c r="F79" s="14" t="s">
        <v>63</v>
      </c>
      <c r="G79" s="15">
        <v>43725.512708599497</v>
      </c>
      <c r="H79" t="s">
        <v>69</v>
      </c>
      <c r="I79" s="6">
        <v>254.521372594913</v>
      </c>
      <c r="J79" t="s">
        <v>70</v>
      </c>
      <c r="K79" s="6">
        <v>28.543717549634898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2895968</v>
      </c>
      <c r="B80" s="1">
        <v>43725.652633136597</v>
      </c>
      <c r="C80" s="6">
        <v>3.9003581316666698</v>
      </c>
      <c r="D80" s="13" t="s">
        <v>68</v>
      </c>
      <c r="E80">
        <v>1</v>
      </c>
      <c r="F80" s="14" t="s">
        <v>63</v>
      </c>
      <c r="G80" s="15">
        <v>43725.512708599497</v>
      </c>
      <c r="H80" t="s">
        <v>69</v>
      </c>
      <c r="I80" s="6">
        <v>254.28180368049701</v>
      </c>
      <c r="J80" t="s">
        <v>70</v>
      </c>
      <c r="K80" s="6">
        <v>28.577790094449501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2895978</v>
      </c>
      <c r="B81" s="1">
        <v>43725.652668136601</v>
      </c>
      <c r="C81" s="6">
        <v>3.950739945</v>
      </c>
      <c r="D81" s="13" t="s">
        <v>68</v>
      </c>
      <c r="E81">
        <v>1</v>
      </c>
      <c r="F81" s="14" t="s">
        <v>63</v>
      </c>
      <c r="G81" s="15">
        <v>43725.512708599497</v>
      </c>
      <c r="H81" t="s">
        <v>69</v>
      </c>
      <c r="I81" s="6">
        <v>254.171553803926</v>
      </c>
      <c r="J81" t="s">
        <v>70</v>
      </c>
      <c r="K81" s="6">
        <v>28.5748481342007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2895988</v>
      </c>
      <c r="B82" s="1">
        <v>43725.6527031597</v>
      </c>
      <c r="C82" s="6">
        <v>4.0012195683333296</v>
      </c>
      <c r="D82" s="13" t="s">
        <v>68</v>
      </c>
      <c r="E82">
        <v>1</v>
      </c>
      <c r="F82" s="14" t="s">
        <v>63</v>
      </c>
      <c r="G82" s="15">
        <v>43725.512708599497</v>
      </c>
      <c r="H82" t="s">
        <v>69</v>
      </c>
      <c r="I82" s="6">
        <v>254.41008532559599</v>
      </c>
      <c r="J82" t="s">
        <v>70</v>
      </c>
      <c r="K82" s="6">
        <v>28.553714128238902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2895998</v>
      </c>
      <c r="B83" s="1">
        <v>43725.652737650496</v>
      </c>
      <c r="C83" s="6">
        <v>4.0508615849999998</v>
      </c>
      <c r="D83" s="13" t="s">
        <v>68</v>
      </c>
      <c r="E83">
        <v>1</v>
      </c>
      <c r="F83" s="14" t="s">
        <v>63</v>
      </c>
      <c r="G83" s="15">
        <v>43725.512708599497</v>
      </c>
      <c r="H83" t="s">
        <v>69</v>
      </c>
      <c r="I83" s="6">
        <v>254.19541114499199</v>
      </c>
      <c r="J83" t="s">
        <v>70</v>
      </c>
      <c r="K83" s="6">
        <v>28.560288470942901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2896008</v>
      </c>
      <c r="B84" s="1">
        <v>43725.652772303198</v>
      </c>
      <c r="C84" s="6">
        <v>4.1007672916666698</v>
      </c>
      <c r="D84" s="13" t="s">
        <v>68</v>
      </c>
      <c r="E84">
        <v>1</v>
      </c>
      <c r="F84" s="14" t="s">
        <v>63</v>
      </c>
      <c r="G84" s="15">
        <v>43725.512708599497</v>
      </c>
      <c r="H84" t="s">
        <v>69</v>
      </c>
      <c r="I84" s="6">
        <v>254.31915705604601</v>
      </c>
      <c r="J84" t="s">
        <v>70</v>
      </c>
      <c r="K84" s="6">
        <v>28.547259877384899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2896018</v>
      </c>
      <c r="B85" s="1">
        <v>43725.652807291699</v>
      </c>
      <c r="C85" s="6">
        <v>4.1511797683333302</v>
      </c>
      <c r="D85" s="13" t="s">
        <v>68</v>
      </c>
      <c r="E85">
        <v>1</v>
      </c>
      <c r="F85" s="14" t="s">
        <v>63</v>
      </c>
      <c r="G85" s="15">
        <v>43725.512708599497</v>
      </c>
      <c r="H85" t="s">
        <v>69</v>
      </c>
      <c r="I85" s="6">
        <v>254.36760972094399</v>
      </c>
      <c r="J85" t="s">
        <v>70</v>
      </c>
      <c r="K85" s="6">
        <v>28.548130450031302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2896028</v>
      </c>
      <c r="B86" s="1">
        <v>43725.652841782401</v>
      </c>
      <c r="C86" s="6">
        <v>4.2008022800000004</v>
      </c>
      <c r="D86" s="13" t="s">
        <v>68</v>
      </c>
      <c r="E86">
        <v>1</v>
      </c>
      <c r="F86" s="14" t="s">
        <v>63</v>
      </c>
      <c r="G86" s="15">
        <v>43725.512708599497</v>
      </c>
      <c r="H86" t="s">
        <v>69</v>
      </c>
      <c r="I86" s="6">
        <v>254.06879492247299</v>
      </c>
      <c r="J86" t="s">
        <v>70</v>
      </c>
      <c r="K86" s="6">
        <v>28.569234400883499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2896038</v>
      </c>
      <c r="B87" s="1">
        <v>43725.652876273103</v>
      </c>
      <c r="C87" s="6">
        <v>4.2504952483333298</v>
      </c>
      <c r="D87" s="13" t="s">
        <v>68</v>
      </c>
      <c r="E87">
        <v>1</v>
      </c>
      <c r="F87" s="14" t="s">
        <v>63</v>
      </c>
      <c r="G87" s="15">
        <v>43725.512708599497</v>
      </c>
      <c r="H87" t="s">
        <v>69</v>
      </c>
      <c r="I87" s="6">
        <v>254.492431981088</v>
      </c>
      <c r="J87" t="s">
        <v>70</v>
      </c>
      <c r="K87" s="6">
        <v>28.545758890593799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2896048</v>
      </c>
      <c r="B88" s="1">
        <v>43725.6529113426</v>
      </c>
      <c r="C88" s="6">
        <v>4.3009955233333299</v>
      </c>
      <c r="D88" s="13" t="s">
        <v>68</v>
      </c>
      <c r="E88">
        <v>1</v>
      </c>
      <c r="F88" s="14" t="s">
        <v>63</v>
      </c>
      <c r="G88" s="15">
        <v>43725.512708599497</v>
      </c>
      <c r="H88" t="s">
        <v>69</v>
      </c>
      <c r="I88" s="6">
        <v>253.99043339170001</v>
      </c>
      <c r="J88" t="s">
        <v>70</v>
      </c>
      <c r="K88" s="6">
        <v>28.576919514107001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2896058</v>
      </c>
      <c r="B89" s="1">
        <v>43725.652945949099</v>
      </c>
      <c r="C89" s="6">
        <v>4.3508210983333298</v>
      </c>
      <c r="D89" s="13" t="s">
        <v>68</v>
      </c>
      <c r="E89">
        <v>1</v>
      </c>
      <c r="F89" s="14" t="s">
        <v>63</v>
      </c>
      <c r="G89" s="15">
        <v>43725.512708599497</v>
      </c>
      <c r="H89" t="s">
        <v>69</v>
      </c>
      <c r="I89" s="6">
        <v>254.28550495976299</v>
      </c>
      <c r="J89" t="s">
        <v>70</v>
      </c>
      <c r="K89" s="6">
        <v>28.558217101303899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2896068</v>
      </c>
      <c r="B90" s="1">
        <v>43725.652980439801</v>
      </c>
      <c r="C90" s="6">
        <v>4.4004804733333298</v>
      </c>
      <c r="D90" s="13" t="s">
        <v>68</v>
      </c>
      <c r="E90">
        <v>1</v>
      </c>
      <c r="F90" s="14" t="s">
        <v>63</v>
      </c>
      <c r="G90" s="15">
        <v>43725.512708599497</v>
      </c>
      <c r="H90" t="s">
        <v>69</v>
      </c>
      <c r="I90" s="6">
        <v>254.46743946821701</v>
      </c>
      <c r="J90" t="s">
        <v>70</v>
      </c>
      <c r="K90" s="6">
        <v>28.562539961131701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2896078</v>
      </c>
      <c r="B91" s="1">
        <v>43725.653015543998</v>
      </c>
      <c r="C91" s="6">
        <v>4.4510166716666699</v>
      </c>
      <c r="D91" s="13" t="s">
        <v>68</v>
      </c>
      <c r="E91">
        <v>1</v>
      </c>
      <c r="F91" s="14" t="s">
        <v>63</v>
      </c>
      <c r="G91" s="15">
        <v>43725.512708599497</v>
      </c>
      <c r="H91" t="s">
        <v>69</v>
      </c>
      <c r="I91" s="6">
        <v>254.46706574047701</v>
      </c>
      <c r="J91" t="s">
        <v>70</v>
      </c>
      <c r="K91" s="6">
        <v>28.553984306452499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2896088</v>
      </c>
      <c r="B92" s="1">
        <v>43725.653050115703</v>
      </c>
      <c r="C92" s="6">
        <v>4.5008279250000003</v>
      </c>
      <c r="D92" s="13" t="s">
        <v>68</v>
      </c>
      <c r="E92">
        <v>1</v>
      </c>
      <c r="F92" s="14" t="s">
        <v>63</v>
      </c>
      <c r="G92" s="15">
        <v>43725.512708599497</v>
      </c>
      <c r="H92" t="s">
        <v>69</v>
      </c>
      <c r="I92" s="6">
        <v>254.544628810701</v>
      </c>
      <c r="J92" t="s">
        <v>70</v>
      </c>
      <c r="K92" s="6">
        <v>28.535642257134398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2896098</v>
      </c>
      <c r="B93" s="1">
        <v>43725.653084687503</v>
      </c>
      <c r="C93" s="6">
        <v>4.5505933399999998</v>
      </c>
      <c r="D93" s="13" t="s">
        <v>68</v>
      </c>
      <c r="E93">
        <v>1</v>
      </c>
      <c r="F93" s="14" t="s">
        <v>63</v>
      </c>
      <c r="G93" s="15">
        <v>43725.512708599497</v>
      </c>
      <c r="H93" t="s">
        <v>69</v>
      </c>
      <c r="I93" s="6">
        <v>254.194537841542</v>
      </c>
      <c r="J93" t="s">
        <v>70</v>
      </c>
      <c r="K93" s="6">
        <v>28.564641353337699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2896108</v>
      </c>
      <c r="B94" s="1">
        <v>43725.653119756898</v>
      </c>
      <c r="C94" s="6">
        <v>4.6011257516666699</v>
      </c>
      <c r="D94" s="13" t="s">
        <v>68</v>
      </c>
      <c r="E94">
        <v>1</v>
      </c>
      <c r="F94" s="14" t="s">
        <v>63</v>
      </c>
      <c r="G94" s="15">
        <v>43725.512708599497</v>
      </c>
      <c r="H94" t="s">
        <v>69</v>
      </c>
      <c r="I94" s="6">
        <v>254.18391334872601</v>
      </c>
      <c r="J94" t="s">
        <v>70</v>
      </c>
      <c r="K94" s="6">
        <v>28.565391850872899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2896118</v>
      </c>
      <c r="B95" s="1">
        <v>43725.653154085601</v>
      </c>
      <c r="C95" s="6">
        <v>4.6505585916666696</v>
      </c>
      <c r="D95" s="13" t="s">
        <v>68</v>
      </c>
      <c r="E95">
        <v>1</v>
      </c>
      <c r="F95" s="14" t="s">
        <v>63</v>
      </c>
      <c r="G95" s="15">
        <v>43725.512708599497</v>
      </c>
      <c r="H95" t="s">
        <v>69</v>
      </c>
      <c r="I95" s="6">
        <v>254.187163387466</v>
      </c>
      <c r="J95" t="s">
        <v>70</v>
      </c>
      <c r="K95" s="6">
        <v>28.5544346035235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2896128</v>
      </c>
      <c r="B96" s="1">
        <v>43725.653188854201</v>
      </c>
      <c r="C96" s="6">
        <v>4.7005878350000003</v>
      </c>
      <c r="D96" s="13" t="s">
        <v>68</v>
      </c>
      <c r="E96">
        <v>1</v>
      </c>
      <c r="F96" s="14" t="s">
        <v>63</v>
      </c>
      <c r="G96" s="15">
        <v>43725.512708599497</v>
      </c>
      <c r="H96" t="s">
        <v>69</v>
      </c>
      <c r="I96" s="6">
        <v>254.30702096885</v>
      </c>
      <c r="J96" t="s">
        <v>70</v>
      </c>
      <c r="K96" s="6">
        <v>28.550261852982199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2896138</v>
      </c>
      <c r="B97" s="1">
        <v>43725.6532238773</v>
      </c>
      <c r="C97" s="6">
        <v>4.7510433150000004</v>
      </c>
      <c r="D97" s="13" t="s">
        <v>68</v>
      </c>
      <c r="E97">
        <v>1</v>
      </c>
      <c r="F97" s="14" t="s">
        <v>63</v>
      </c>
      <c r="G97" s="15">
        <v>43725.512708599497</v>
      </c>
      <c r="H97" t="s">
        <v>69</v>
      </c>
      <c r="I97" s="6">
        <v>254.577794909863</v>
      </c>
      <c r="J97" t="s">
        <v>70</v>
      </c>
      <c r="K97" s="6">
        <v>28.537593534210799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2896148</v>
      </c>
      <c r="B98" s="1">
        <v>43725.653258645798</v>
      </c>
      <c r="C98" s="6">
        <v>4.8010909699999997</v>
      </c>
      <c r="D98" s="13" t="s">
        <v>68</v>
      </c>
      <c r="E98">
        <v>1</v>
      </c>
      <c r="F98" s="14" t="s">
        <v>63</v>
      </c>
      <c r="G98" s="15">
        <v>43725.512708599497</v>
      </c>
      <c r="H98" t="s">
        <v>69</v>
      </c>
      <c r="I98" s="6">
        <v>254.49989724151999</v>
      </c>
      <c r="J98" t="s">
        <v>70</v>
      </c>
      <c r="K98" s="6">
        <v>28.543087135766701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2896158</v>
      </c>
      <c r="B99" s="1">
        <v>43725.653293287003</v>
      </c>
      <c r="C99" s="6">
        <v>4.8509962966666702</v>
      </c>
      <c r="D99" s="13" t="s">
        <v>68</v>
      </c>
      <c r="E99">
        <v>1</v>
      </c>
      <c r="F99" s="14" t="s">
        <v>63</v>
      </c>
      <c r="G99" s="15">
        <v>43725.512708599497</v>
      </c>
      <c r="H99" t="s">
        <v>69</v>
      </c>
      <c r="I99" s="6">
        <v>254.464150367896</v>
      </c>
      <c r="J99" t="s">
        <v>70</v>
      </c>
      <c r="K99" s="6">
        <v>28.5456087919511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2896168</v>
      </c>
      <c r="B100" s="1">
        <v>43725.653328090302</v>
      </c>
      <c r="C100" s="6">
        <v>4.9010680683333296</v>
      </c>
      <c r="D100" s="13" t="s">
        <v>68</v>
      </c>
      <c r="E100">
        <v>1</v>
      </c>
      <c r="F100" s="14" t="s">
        <v>63</v>
      </c>
      <c r="G100" s="15">
        <v>43725.512708599497</v>
      </c>
      <c r="H100" t="s">
        <v>69</v>
      </c>
      <c r="I100" s="6">
        <v>254.45537958238799</v>
      </c>
      <c r="J100" t="s">
        <v>70</v>
      </c>
      <c r="K100" s="6">
        <v>28.5526634353932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2896178</v>
      </c>
      <c r="B101" s="1">
        <v>43725.653362580997</v>
      </c>
      <c r="C101" s="6">
        <v>4.9507927900000004</v>
      </c>
      <c r="D101" s="13" t="s">
        <v>68</v>
      </c>
      <c r="E101">
        <v>1</v>
      </c>
      <c r="F101" s="14" t="s">
        <v>63</v>
      </c>
      <c r="G101" s="15">
        <v>43725.512708599497</v>
      </c>
      <c r="H101" t="s">
        <v>69</v>
      </c>
      <c r="I101" s="6">
        <v>254.60055355763399</v>
      </c>
      <c r="J101" t="s">
        <v>70</v>
      </c>
      <c r="K101" s="6">
        <v>28.538133888063399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2896188</v>
      </c>
      <c r="B102" s="1">
        <v>43725.6533971065</v>
      </c>
      <c r="C102" s="6">
        <v>5.0004680533333303</v>
      </c>
      <c r="D102" s="13" t="s">
        <v>68</v>
      </c>
      <c r="E102">
        <v>1</v>
      </c>
      <c r="F102" s="14" t="s">
        <v>63</v>
      </c>
      <c r="G102" s="15">
        <v>43725.512708599497</v>
      </c>
      <c r="H102" t="s">
        <v>69</v>
      </c>
      <c r="I102" s="6">
        <v>254.55260597719101</v>
      </c>
      <c r="J102" t="s">
        <v>70</v>
      </c>
      <c r="K102" s="6">
        <v>28.547950331534999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2896198</v>
      </c>
      <c r="B103" s="1">
        <v>43725.653432210602</v>
      </c>
      <c r="C103" s="6">
        <v>5.0510483966666699</v>
      </c>
      <c r="D103" s="13" t="s">
        <v>68</v>
      </c>
      <c r="E103">
        <v>1</v>
      </c>
      <c r="F103" s="14" t="s">
        <v>63</v>
      </c>
      <c r="G103" s="15">
        <v>43725.512708599497</v>
      </c>
      <c r="H103" t="s">
        <v>69</v>
      </c>
      <c r="I103" s="6">
        <v>254.529196069129</v>
      </c>
      <c r="J103" t="s">
        <v>70</v>
      </c>
      <c r="K103" s="6">
        <v>28.5496014181203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2896208</v>
      </c>
      <c r="B104" s="1">
        <v>43725.653466701398</v>
      </c>
      <c r="C104" s="6">
        <v>5.1006938583333303</v>
      </c>
      <c r="D104" s="13" t="s">
        <v>68</v>
      </c>
      <c r="E104">
        <v>1</v>
      </c>
      <c r="F104" s="14" t="s">
        <v>63</v>
      </c>
      <c r="G104" s="15">
        <v>43725.512708599497</v>
      </c>
      <c r="H104" t="s">
        <v>69</v>
      </c>
      <c r="I104" s="6">
        <v>254.59757310173001</v>
      </c>
      <c r="J104" t="s">
        <v>70</v>
      </c>
      <c r="K104" s="6">
        <v>28.5383440256965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2896218</v>
      </c>
      <c r="B105" s="1">
        <v>43725.653501273096</v>
      </c>
      <c r="C105" s="6">
        <v>5.1504798916666701</v>
      </c>
      <c r="D105" s="13" t="s">
        <v>68</v>
      </c>
      <c r="E105">
        <v>1</v>
      </c>
      <c r="F105" s="14" t="s">
        <v>63</v>
      </c>
      <c r="G105" s="15">
        <v>43725.512708599497</v>
      </c>
      <c r="H105" t="s">
        <v>69</v>
      </c>
      <c r="I105" s="6">
        <v>254.50218698916601</v>
      </c>
      <c r="J105" t="s">
        <v>70</v>
      </c>
      <c r="K105" s="6">
        <v>28.549361260020799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2896228</v>
      </c>
      <c r="B106" s="1">
        <v>43725.653536342601</v>
      </c>
      <c r="C106" s="6">
        <v>5.20100344</v>
      </c>
      <c r="D106" s="13" t="s">
        <v>68</v>
      </c>
      <c r="E106">
        <v>1</v>
      </c>
      <c r="F106" s="14" t="s">
        <v>63</v>
      </c>
      <c r="G106" s="15">
        <v>43725.512708599497</v>
      </c>
      <c r="H106" t="s">
        <v>69</v>
      </c>
      <c r="I106" s="6">
        <v>254.41243992909401</v>
      </c>
      <c r="J106" t="s">
        <v>70</v>
      </c>
      <c r="K106" s="6">
        <v>28.551402604413401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2896238</v>
      </c>
      <c r="B107" s="1">
        <v>43725.653570798597</v>
      </c>
      <c r="C107" s="6">
        <v>5.25061804333333</v>
      </c>
      <c r="D107" s="13" t="s">
        <v>68</v>
      </c>
      <c r="E107">
        <v>1</v>
      </c>
      <c r="F107" s="14" t="s">
        <v>63</v>
      </c>
      <c r="G107" s="15">
        <v>43725.512708599497</v>
      </c>
      <c r="H107" t="s">
        <v>69</v>
      </c>
      <c r="I107" s="6">
        <v>254.22264108208901</v>
      </c>
      <c r="J107" t="s">
        <v>70</v>
      </c>
      <c r="K107" s="6">
        <v>28.5540743658621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2896248</v>
      </c>
      <c r="B108" s="1">
        <v>43725.653605821797</v>
      </c>
      <c r="C108" s="6">
        <v>5.3010394483333299</v>
      </c>
      <c r="D108" s="13" t="s">
        <v>68</v>
      </c>
      <c r="E108">
        <v>1</v>
      </c>
      <c r="F108" s="14" t="s">
        <v>63</v>
      </c>
      <c r="G108" s="15">
        <v>43725.512708599497</v>
      </c>
      <c r="H108" t="s">
        <v>69</v>
      </c>
      <c r="I108" s="6">
        <v>254.31507037603501</v>
      </c>
      <c r="J108" t="s">
        <v>70</v>
      </c>
      <c r="K108" s="6">
        <v>28.553984306452499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2896258</v>
      </c>
      <c r="B109" s="1">
        <v>43725.653640312499</v>
      </c>
      <c r="C109" s="6">
        <v>5.3507207566666697</v>
      </c>
      <c r="D109" s="13" t="s">
        <v>68</v>
      </c>
      <c r="E109">
        <v>1</v>
      </c>
      <c r="F109" s="14" t="s">
        <v>63</v>
      </c>
      <c r="G109" s="15">
        <v>43725.512708599497</v>
      </c>
      <c r="H109" t="s">
        <v>69</v>
      </c>
      <c r="I109" s="6">
        <v>254.29665243225699</v>
      </c>
      <c r="J109" t="s">
        <v>70</v>
      </c>
      <c r="K109" s="6">
        <v>28.544558101643801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2896268</v>
      </c>
      <c r="B110" s="1">
        <v>43725.653675347203</v>
      </c>
      <c r="C110" s="6">
        <v>5.40116889666667</v>
      </c>
      <c r="D110" s="13" t="s">
        <v>68</v>
      </c>
      <c r="E110">
        <v>1</v>
      </c>
      <c r="F110" s="14" t="s">
        <v>63</v>
      </c>
      <c r="G110" s="15">
        <v>43725.512708599497</v>
      </c>
      <c r="H110" t="s">
        <v>69</v>
      </c>
      <c r="I110" s="6">
        <v>254.47831134473</v>
      </c>
      <c r="J110" t="s">
        <v>70</v>
      </c>
      <c r="K110" s="6">
        <v>28.531739706386801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2896278</v>
      </c>
      <c r="B111" s="1">
        <v>43725.653709837999</v>
      </c>
      <c r="C111" s="6">
        <v>5.4508143366666699</v>
      </c>
      <c r="D111" s="13" t="s">
        <v>68</v>
      </c>
      <c r="E111">
        <v>1</v>
      </c>
      <c r="F111" s="14" t="s">
        <v>63</v>
      </c>
      <c r="G111" s="15">
        <v>43725.512708599497</v>
      </c>
      <c r="H111" t="s">
        <v>69</v>
      </c>
      <c r="I111" s="6">
        <v>254.578879536561</v>
      </c>
      <c r="J111" t="s">
        <v>70</v>
      </c>
      <c r="K111" s="6">
        <v>28.535372080397799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2896288</v>
      </c>
      <c r="B112" s="1">
        <v>43725.653744363401</v>
      </c>
      <c r="C112" s="6">
        <v>5.50053517</v>
      </c>
      <c r="D112" s="13" t="s">
        <v>68</v>
      </c>
      <c r="E112">
        <v>1</v>
      </c>
      <c r="F112" s="14" t="s">
        <v>63</v>
      </c>
      <c r="G112" s="15">
        <v>43725.512708599497</v>
      </c>
      <c r="H112" t="s">
        <v>69</v>
      </c>
      <c r="I112" s="6">
        <v>254.34951741618301</v>
      </c>
      <c r="J112" t="s">
        <v>70</v>
      </c>
      <c r="K112" s="6">
        <v>28.5515527033144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2896298</v>
      </c>
      <c r="B113" s="1">
        <v>43725.653779398097</v>
      </c>
      <c r="C113" s="6">
        <v>5.5509643233333303</v>
      </c>
      <c r="D113" s="13" t="s">
        <v>68</v>
      </c>
      <c r="E113">
        <v>1</v>
      </c>
      <c r="F113" s="14" t="s">
        <v>63</v>
      </c>
      <c r="G113" s="15">
        <v>43725.512708599497</v>
      </c>
      <c r="H113" t="s">
        <v>69</v>
      </c>
      <c r="I113" s="6">
        <v>254.60539401329899</v>
      </c>
      <c r="J113" t="s">
        <v>70</v>
      </c>
      <c r="K113" s="6">
        <v>28.544227884757699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2896308</v>
      </c>
      <c r="B114" s="1">
        <v>43725.653813807898</v>
      </c>
      <c r="C114" s="6">
        <v>5.6005305883333296</v>
      </c>
      <c r="D114" s="13" t="s">
        <v>68</v>
      </c>
      <c r="E114">
        <v>1</v>
      </c>
      <c r="F114" s="14" t="s">
        <v>63</v>
      </c>
      <c r="G114" s="15">
        <v>43725.512708599497</v>
      </c>
      <c r="H114" t="s">
        <v>69</v>
      </c>
      <c r="I114" s="6">
        <v>254.48565840825901</v>
      </c>
      <c r="J114" t="s">
        <v>70</v>
      </c>
      <c r="K114" s="6">
        <v>28.541946387162199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2896318</v>
      </c>
      <c r="B115" s="1">
        <v>43725.653848842601</v>
      </c>
      <c r="C115" s="6">
        <v>5.6509926016666698</v>
      </c>
      <c r="D115" s="13" t="s">
        <v>68</v>
      </c>
      <c r="E115">
        <v>1</v>
      </c>
      <c r="F115" s="14" t="s">
        <v>63</v>
      </c>
      <c r="G115" s="15">
        <v>43725.512708599497</v>
      </c>
      <c r="H115" t="s">
        <v>69</v>
      </c>
      <c r="I115" s="6">
        <v>254.51583952982699</v>
      </c>
      <c r="J115" t="s">
        <v>70</v>
      </c>
      <c r="K115" s="6">
        <v>28.5441078058989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2896328</v>
      </c>
      <c r="B116" s="1">
        <v>43725.653883333303</v>
      </c>
      <c r="C116" s="6">
        <v>5.7006542266666704</v>
      </c>
      <c r="D116" s="13" t="s">
        <v>68</v>
      </c>
      <c r="E116">
        <v>1</v>
      </c>
      <c r="F116" s="14" t="s">
        <v>63</v>
      </c>
      <c r="G116" s="15">
        <v>43725.512708599497</v>
      </c>
      <c r="H116" t="s">
        <v>69</v>
      </c>
      <c r="I116" s="6">
        <v>254.49122953545799</v>
      </c>
      <c r="J116" t="s">
        <v>70</v>
      </c>
      <c r="K116" s="6">
        <v>28.5372633180104</v>
      </c>
      <c r="L116" t="s">
        <v>64</v>
      </c>
      <c r="M116" s="6">
        <v>1015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2896338</v>
      </c>
      <c r="B117" s="1">
        <v>43725.653917939802</v>
      </c>
      <c r="C117" s="6">
        <v>5.7504781516666696</v>
      </c>
      <c r="D117" s="13" t="s">
        <v>68</v>
      </c>
      <c r="E117">
        <v>1</v>
      </c>
      <c r="F117" s="14" t="s">
        <v>63</v>
      </c>
      <c r="G117" s="15">
        <v>43725.512708599497</v>
      </c>
      <c r="H117" t="s">
        <v>69</v>
      </c>
      <c r="I117" s="6">
        <v>254.78073483429901</v>
      </c>
      <c r="J117" t="s">
        <v>70</v>
      </c>
      <c r="K117" s="6">
        <v>28.5254355955358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2896348</v>
      </c>
      <c r="B118" s="1">
        <v>43725.6539530093</v>
      </c>
      <c r="C118" s="6">
        <v>5.8009828216666701</v>
      </c>
      <c r="D118" s="13" t="s">
        <v>68</v>
      </c>
      <c r="E118">
        <v>1</v>
      </c>
      <c r="F118" s="14" t="s">
        <v>63</v>
      </c>
      <c r="G118" s="15">
        <v>43725.512708599497</v>
      </c>
      <c r="H118" t="s">
        <v>69</v>
      </c>
      <c r="I118" s="6">
        <v>254.40802193174201</v>
      </c>
      <c r="J118" t="s">
        <v>70</v>
      </c>
      <c r="K118" s="6">
        <v>28.545278574962101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2896358</v>
      </c>
      <c r="B119" s="1">
        <v>43725.653987418998</v>
      </c>
      <c r="C119" s="6">
        <v>5.8505444850000003</v>
      </c>
      <c r="D119" s="13" t="s">
        <v>68</v>
      </c>
      <c r="E119">
        <v>1</v>
      </c>
      <c r="F119" s="14" t="s">
        <v>63</v>
      </c>
      <c r="G119" s="15">
        <v>43725.512708599497</v>
      </c>
      <c r="H119" t="s">
        <v>69</v>
      </c>
      <c r="I119" s="6">
        <v>254.44252239866199</v>
      </c>
      <c r="J119" t="s">
        <v>70</v>
      </c>
      <c r="K119" s="6">
        <v>28.538554163342301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2896368</v>
      </c>
      <c r="B120" s="1">
        <v>43725.654022488401</v>
      </c>
      <c r="C120" s="6">
        <v>5.9010542499999996</v>
      </c>
      <c r="D120" s="13" t="s">
        <v>68</v>
      </c>
      <c r="E120">
        <v>1</v>
      </c>
      <c r="F120" s="14" t="s">
        <v>63</v>
      </c>
      <c r="G120" s="15">
        <v>43725.512708599497</v>
      </c>
      <c r="H120" t="s">
        <v>69</v>
      </c>
      <c r="I120" s="6">
        <v>254.668780429213</v>
      </c>
      <c r="J120" t="s">
        <v>70</v>
      </c>
      <c r="K120" s="6">
        <v>28.5247451460191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2896378</v>
      </c>
      <c r="B121" s="1">
        <v>43725.654056979198</v>
      </c>
      <c r="C121" s="6">
        <v>5.9507138550000001</v>
      </c>
      <c r="D121" s="13" t="s">
        <v>68</v>
      </c>
      <c r="E121">
        <v>1</v>
      </c>
      <c r="F121" s="14" t="s">
        <v>63</v>
      </c>
      <c r="G121" s="15">
        <v>43725.512708599497</v>
      </c>
      <c r="H121" t="s">
        <v>69</v>
      </c>
      <c r="I121" s="6">
        <v>254.61540151140699</v>
      </c>
      <c r="J121" t="s">
        <v>70</v>
      </c>
      <c r="K121" s="6">
        <v>28.5220734079248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2896388</v>
      </c>
      <c r="B122" s="1">
        <v>43725.6540914699</v>
      </c>
      <c r="C122" s="6">
        <v>6.0003922066666702</v>
      </c>
      <c r="D122" s="13" t="s">
        <v>68</v>
      </c>
      <c r="E122">
        <v>1</v>
      </c>
      <c r="F122" s="14" t="s">
        <v>63</v>
      </c>
      <c r="G122" s="15">
        <v>43725.512708599497</v>
      </c>
      <c r="H122" t="s">
        <v>69</v>
      </c>
      <c r="I122" s="6">
        <v>254.81384045225599</v>
      </c>
      <c r="J122" t="s">
        <v>70</v>
      </c>
      <c r="K122" s="6">
        <v>28.516669899180201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2896398</v>
      </c>
      <c r="B123" s="1">
        <v>43725.6541266204</v>
      </c>
      <c r="C123" s="6">
        <v>6.05099630833333</v>
      </c>
      <c r="D123" s="13" t="s">
        <v>68</v>
      </c>
      <c r="E123">
        <v>1</v>
      </c>
      <c r="F123" s="14" t="s">
        <v>63</v>
      </c>
      <c r="G123" s="15">
        <v>43725.512708599497</v>
      </c>
      <c r="H123" t="s">
        <v>69</v>
      </c>
      <c r="I123" s="6">
        <v>254.71952751530799</v>
      </c>
      <c r="J123" t="s">
        <v>70</v>
      </c>
      <c r="K123" s="6">
        <v>28.5168800354691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2896408</v>
      </c>
      <c r="B124" s="1">
        <v>43725.654161030099</v>
      </c>
      <c r="C124" s="6">
        <v>6.1005147783333298</v>
      </c>
      <c r="D124" s="13" t="s">
        <v>68</v>
      </c>
      <c r="E124">
        <v>1</v>
      </c>
      <c r="F124" s="14" t="s">
        <v>63</v>
      </c>
      <c r="G124" s="15">
        <v>43725.512708599497</v>
      </c>
      <c r="H124" t="s">
        <v>69</v>
      </c>
      <c r="I124" s="6">
        <v>254.13671982016001</v>
      </c>
      <c r="J124" t="s">
        <v>70</v>
      </c>
      <c r="K124" s="6">
        <v>28.540835658631298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2896418</v>
      </c>
      <c r="B125" s="1">
        <v>43725.654196064803</v>
      </c>
      <c r="C125" s="6">
        <v>6.1509734849999997</v>
      </c>
      <c r="D125" s="13" t="s">
        <v>68</v>
      </c>
      <c r="E125">
        <v>1</v>
      </c>
      <c r="F125" s="14" t="s">
        <v>63</v>
      </c>
      <c r="G125" s="15">
        <v>43725.512708599497</v>
      </c>
      <c r="H125" t="s">
        <v>69</v>
      </c>
      <c r="I125" s="6">
        <v>254.13347894792</v>
      </c>
      <c r="J125" t="s">
        <v>70</v>
      </c>
      <c r="K125" s="6">
        <v>28.547500035334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2896428</v>
      </c>
      <c r="B126" s="1">
        <v>43725.654230555599</v>
      </c>
      <c r="C126" s="6">
        <v>6.2006690933333299</v>
      </c>
      <c r="D126" s="13" t="s">
        <v>68</v>
      </c>
      <c r="E126">
        <v>1</v>
      </c>
      <c r="F126" s="14" t="s">
        <v>63</v>
      </c>
      <c r="G126" s="15">
        <v>43725.512708599497</v>
      </c>
      <c r="H126" t="s">
        <v>69</v>
      </c>
      <c r="I126" s="6">
        <v>254.07651141243599</v>
      </c>
      <c r="J126" t="s">
        <v>70</v>
      </c>
      <c r="K126" s="6">
        <v>28.555815514917398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2896438</v>
      </c>
      <c r="B127" s="1">
        <v>43725.654265625002</v>
      </c>
      <c r="C127" s="6">
        <v>6.2511559816666704</v>
      </c>
      <c r="D127" s="13" t="s">
        <v>68</v>
      </c>
      <c r="E127">
        <v>1</v>
      </c>
      <c r="F127" s="14" t="s">
        <v>63</v>
      </c>
      <c r="G127" s="15">
        <v>43725.512708599497</v>
      </c>
      <c r="H127" t="s">
        <v>69</v>
      </c>
      <c r="I127" s="6">
        <v>254.30868028969601</v>
      </c>
      <c r="J127" t="s">
        <v>70</v>
      </c>
      <c r="K127" s="6">
        <v>28.530839118396699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2896448</v>
      </c>
      <c r="B128" s="1">
        <v>43725.654300150498</v>
      </c>
      <c r="C128" s="6">
        <v>6.3008866183333296</v>
      </c>
      <c r="D128" s="13" t="s">
        <v>68</v>
      </c>
      <c r="E128">
        <v>1</v>
      </c>
      <c r="F128" s="14" t="s">
        <v>63</v>
      </c>
      <c r="G128" s="15">
        <v>43725.512708599497</v>
      </c>
      <c r="H128" t="s">
        <v>69</v>
      </c>
      <c r="I128" s="6">
        <v>254.66230746860799</v>
      </c>
      <c r="J128" t="s">
        <v>70</v>
      </c>
      <c r="K128" s="6">
        <v>28.514478478669801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2896458</v>
      </c>
      <c r="B129" s="1">
        <v>43725.6543346412</v>
      </c>
      <c r="C129" s="6">
        <v>6.3505238383333298</v>
      </c>
      <c r="D129" s="13" t="s">
        <v>68</v>
      </c>
      <c r="E129">
        <v>1</v>
      </c>
      <c r="F129" s="14" t="s">
        <v>63</v>
      </c>
      <c r="G129" s="15">
        <v>43725.512708599497</v>
      </c>
      <c r="H129" t="s">
        <v>69</v>
      </c>
      <c r="I129" s="6">
        <v>254.55304292721499</v>
      </c>
      <c r="J129" t="s">
        <v>70</v>
      </c>
      <c r="K129" s="6">
        <v>28.5243248724701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2896468</v>
      </c>
      <c r="B130" s="1">
        <v>43725.654369710603</v>
      </c>
      <c r="C130" s="6">
        <v>6.4010223666666697</v>
      </c>
      <c r="D130" s="13" t="s">
        <v>68</v>
      </c>
      <c r="E130">
        <v>1</v>
      </c>
      <c r="F130" s="14" t="s">
        <v>63</v>
      </c>
      <c r="G130" s="15">
        <v>43725.512708599497</v>
      </c>
      <c r="H130" t="s">
        <v>69</v>
      </c>
      <c r="I130" s="6">
        <v>254.78850765756599</v>
      </c>
      <c r="J130" t="s">
        <v>70</v>
      </c>
      <c r="K130" s="6">
        <v>28.5163096655738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2896478</v>
      </c>
      <c r="B131" s="1">
        <v>43725.654404131899</v>
      </c>
      <c r="C131" s="6">
        <v>6.4506104183333299</v>
      </c>
      <c r="D131" s="13" t="s">
        <v>68</v>
      </c>
      <c r="E131">
        <v>1</v>
      </c>
      <c r="F131" s="14" t="s">
        <v>63</v>
      </c>
      <c r="G131" s="15">
        <v>43725.512708599497</v>
      </c>
      <c r="H131" t="s">
        <v>69</v>
      </c>
      <c r="I131" s="6">
        <v>254.18745670694</v>
      </c>
      <c r="J131" t="s">
        <v>70</v>
      </c>
      <c r="K131" s="6">
        <v>28.543687529924199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2896488</v>
      </c>
      <c r="B132" s="1">
        <v>43725.654439236103</v>
      </c>
      <c r="C132" s="6">
        <v>6.50115561166667</v>
      </c>
      <c r="D132" s="13" t="s">
        <v>68</v>
      </c>
      <c r="E132">
        <v>1</v>
      </c>
      <c r="F132" s="14" t="s">
        <v>63</v>
      </c>
      <c r="G132" s="15">
        <v>43725.512708599497</v>
      </c>
      <c r="H132" t="s">
        <v>69</v>
      </c>
      <c r="I132" s="6">
        <v>254.526324418553</v>
      </c>
      <c r="J132" t="s">
        <v>70</v>
      </c>
      <c r="K132" s="6">
        <v>28.536933101842401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2896498</v>
      </c>
      <c r="B133" s="1">
        <v>43725.654473726798</v>
      </c>
      <c r="C133" s="6">
        <v>6.55081572666667</v>
      </c>
      <c r="D133" s="13" t="s">
        <v>68</v>
      </c>
      <c r="E133">
        <v>1</v>
      </c>
      <c r="F133" s="14" t="s">
        <v>63</v>
      </c>
      <c r="G133" s="15">
        <v>43725.512708599497</v>
      </c>
      <c r="H133" t="s">
        <v>69</v>
      </c>
      <c r="I133" s="6">
        <v>255.029766428724</v>
      </c>
      <c r="J133" t="s">
        <v>70</v>
      </c>
      <c r="K133" s="6">
        <v>28.522913954511299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2896508</v>
      </c>
      <c r="B134" s="1">
        <v>43725.654508217602</v>
      </c>
      <c r="C134" s="6">
        <v>6.6004886783333303</v>
      </c>
      <c r="D134" s="13" t="s">
        <v>68</v>
      </c>
      <c r="E134">
        <v>1</v>
      </c>
      <c r="F134" s="14" t="s">
        <v>63</v>
      </c>
      <c r="G134" s="15">
        <v>43725.512708599497</v>
      </c>
      <c r="H134" t="s">
        <v>69</v>
      </c>
      <c r="I134" s="6">
        <v>254.980357666267</v>
      </c>
      <c r="J134" t="s">
        <v>70</v>
      </c>
      <c r="K134" s="6">
        <v>28.541406032696202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2896518</v>
      </c>
      <c r="B135" s="1">
        <v>43725.654543286997</v>
      </c>
      <c r="C135" s="6">
        <v>6.65100816333333</v>
      </c>
      <c r="D135" s="13" t="s">
        <v>68</v>
      </c>
      <c r="E135">
        <v>1</v>
      </c>
      <c r="F135" s="14" t="s">
        <v>63</v>
      </c>
      <c r="G135" s="15">
        <v>43725.512708599497</v>
      </c>
      <c r="H135" t="s">
        <v>69</v>
      </c>
      <c r="I135" s="6">
        <v>255.20979041086599</v>
      </c>
      <c r="J135" t="s">
        <v>70</v>
      </c>
      <c r="K135" s="6">
        <v>28.533841079302402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2896528</v>
      </c>
      <c r="B136" s="1">
        <v>43725.654577743102</v>
      </c>
      <c r="C136" s="6">
        <v>6.7006202300000002</v>
      </c>
      <c r="D136" s="13" t="s">
        <v>68</v>
      </c>
      <c r="E136">
        <v>1</v>
      </c>
      <c r="F136" s="14" t="s">
        <v>63</v>
      </c>
      <c r="G136" s="15">
        <v>43725.512708599497</v>
      </c>
      <c r="H136" t="s">
        <v>69</v>
      </c>
      <c r="I136" s="6">
        <v>255.243319391212</v>
      </c>
      <c r="J136" t="s">
        <v>70</v>
      </c>
      <c r="K136" s="6">
        <v>28.5293381389511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2896538</v>
      </c>
      <c r="B137" s="1">
        <v>43725.6546127662</v>
      </c>
      <c r="C137" s="6">
        <v>6.7510194950000004</v>
      </c>
      <c r="D137" s="13" t="s">
        <v>68</v>
      </c>
      <c r="E137">
        <v>1</v>
      </c>
      <c r="F137" s="14" t="s">
        <v>63</v>
      </c>
      <c r="G137" s="15">
        <v>43725.512708599497</v>
      </c>
      <c r="H137" t="s">
        <v>69</v>
      </c>
      <c r="I137" s="6">
        <v>255.201488827227</v>
      </c>
      <c r="J137" t="s">
        <v>70</v>
      </c>
      <c r="K137" s="6">
        <v>28.532280059296198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2896548</v>
      </c>
      <c r="B138" s="1">
        <v>43725.654647256903</v>
      </c>
      <c r="C138" s="6">
        <v>6.80070187666667</v>
      </c>
      <c r="D138" s="13" t="s">
        <v>68</v>
      </c>
      <c r="E138">
        <v>1</v>
      </c>
      <c r="F138" s="14" t="s">
        <v>63</v>
      </c>
      <c r="G138" s="15">
        <v>43725.512708599497</v>
      </c>
      <c r="H138" t="s">
        <v>69</v>
      </c>
      <c r="I138" s="6">
        <v>255.34555790231099</v>
      </c>
      <c r="J138" t="s">
        <v>70</v>
      </c>
      <c r="K138" s="6">
        <v>28.524294852932599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2896558</v>
      </c>
      <c r="B139" s="1">
        <v>43725.654681794003</v>
      </c>
      <c r="C139" s="6">
        <v>6.85040753</v>
      </c>
      <c r="D139" s="13" t="s">
        <v>68</v>
      </c>
      <c r="E139">
        <v>1</v>
      </c>
      <c r="F139" s="14" t="s">
        <v>63</v>
      </c>
      <c r="G139" s="15">
        <v>43725.512708599497</v>
      </c>
      <c r="H139" t="s">
        <v>69</v>
      </c>
      <c r="I139" s="6">
        <v>255.36349584262101</v>
      </c>
      <c r="J139" t="s">
        <v>70</v>
      </c>
      <c r="K139" s="6">
        <v>28.523034032612902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2896568</v>
      </c>
      <c r="B140" s="1">
        <v>43725.654716979203</v>
      </c>
      <c r="C140" s="6">
        <v>6.9010985133333298</v>
      </c>
      <c r="D140" s="13" t="s">
        <v>68</v>
      </c>
      <c r="E140">
        <v>1</v>
      </c>
      <c r="F140" s="14" t="s">
        <v>63</v>
      </c>
      <c r="G140" s="15">
        <v>43725.512708599497</v>
      </c>
      <c r="H140" t="s">
        <v>69</v>
      </c>
      <c r="I140" s="6">
        <v>255.25275765527201</v>
      </c>
      <c r="J140" t="s">
        <v>70</v>
      </c>
      <c r="K140" s="6">
        <v>28.5243849115454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2896578</v>
      </c>
      <c r="B141" s="1">
        <v>43725.654751423601</v>
      </c>
      <c r="C141" s="6">
        <v>6.9506937133333304</v>
      </c>
      <c r="D141" s="13" t="s">
        <v>68</v>
      </c>
      <c r="E141">
        <v>1</v>
      </c>
      <c r="F141" s="14" t="s">
        <v>63</v>
      </c>
      <c r="G141" s="15">
        <v>43725.512708599497</v>
      </c>
      <c r="H141" t="s">
        <v>69</v>
      </c>
      <c r="I141" s="6">
        <v>255.092528408037</v>
      </c>
      <c r="J141" t="s">
        <v>70</v>
      </c>
      <c r="K141" s="6">
        <v>28.5335108634713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2896588</v>
      </c>
      <c r="B142" s="1">
        <v>43725.654785914303</v>
      </c>
      <c r="C142" s="6">
        <v>7.0003740700000003</v>
      </c>
      <c r="D142" s="13" t="s">
        <v>68</v>
      </c>
      <c r="E142">
        <v>1</v>
      </c>
      <c r="F142" s="14" t="s">
        <v>63</v>
      </c>
      <c r="G142" s="15">
        <v>43725.512708599497</v>
      </c>
      <c r="H142" t="s">
        <v>69</v>
      </c>
      <c r="I142" s="6">
        <v>255.37673670700701</v>
      </c>
      <c r="J142" t="s">
        <v>70</v>
      </c>
      <c r="K142" s="6">
        <v>28.5221034274423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2896598</v>
      </c>
      <c r="B143" s="1">
        <v>43725.654821030097</v>
      </c>
      <c r="C143" s="6">
        <v>7.0509622649999999</v>
      </c>
      <c r="D143" s="13" t="s">
        <v>68</v>
      </c>
      <c r="E143">
        <v>1</v>
      </c>
      <c r="F143" s="14" t="s">
        <v>63</v>
      </c>
      <c r="G143" s="15">
        <v>43725.512708599497</v>
      </c>
      <c r="H143" t="s">
        <v>69</v>
      </c>
      <c r="I143" s="6">
        <v>255.097264932081</v>
      </c>
      <c r="J143" t="s">
        <v>70</v>
      </c>
      <c r="K143" s="6">
        <v>28.5288878452488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2896608</v>
      </c>
      <c r="B144" s="1">
        <v>43725.654855636603</v>
      </c>
      <c r="C144" s="6">
        <v>7.1007782666666701</v>
      </c>
      <c r="D144" s="13" t="s">
        <v>68</v>
      </c>
      <c r="E144">
        <v>1</v>
      </c>
      <c r="F144" s="14" t="s">
        <v>63</v>
      </c>
      <c r="G144" s="15">
        <v>43725.512708599497</v>
      </c>
      <c r="H144" t="s">
        <v>69</v>
      </c>
      <c r="I144" s="6">
        <v>255.33559651807099</v>
      </c>
      <c r="J144" t="s">
        <v>70</v>
      </c>
      <c r="K144" s="6">
        <v>28.518561126250901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2896618</v>
      </c>
      <c r="B145" s="1">
        <v>43725.654890243102</v>
      </c>
      <c r="C145" s="6">
        <v>7.15059194333333</v>
      </c>
      <c r="D145" s="13" t="s">
        <v>68</v>
      </c>
      <c r="E145">
        <v>1</v>
      </c>
      <c r="F145" s="14" t="s">
        <v>63</v>
      </c>
      <c r="G145" s="15">
        <v>43725.512708599497</v>
      </c>
      <c r="H145" t="s">
        <v>69</v>
      </c>
      <c r="I145" s="6">
        <v>255.29905895398699</v>
      </c>
      <c r="J145" t="s">
        <v>70</v>
      </c>
      <c r="K145" s="6">
        <v>28.523274188828101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2896628</v>
      </c>
      <c r="B146" s="1">
        <v>43725.654925381903</v>
      </c>
      <c r="C146" s="6">
        <v>7.2011828683333299</v>
      </c>
      <c r="D146" s="13" t="s">
        <v>68</v>
      </c>
      <c r="E146">
        <v>1</v>
      </c>
      <c r="F146" s="14" t="s">
        <v>63</v>
      </c>
      <c r="G146" s="15">
        <v>43725.512708599497</v>
      </c>
      <c r="H146" t="s">
        <v>69</v>
      </c>
      <c r="I146" s="6">
        <v>255.15009030094399</v>
      </c>
      <c r="J146" t="s">
        <v>70</v>
      </c>
      <c r="K146" s="6">
        <v>28.514448459220599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2896638</v>
      </c>
      <c r="B147" s="1">
        <v>43725.654959918997</v>
      </c>
      <c r="C147" s="6">
        <v>7.2509066766666699</v>
      </c>
      <c r="D147" s="13" t="s">
        <v>68</v>
      </c>
      <c r="E147">
        <v>1</v>
      </c>
      <c r="F147" s="14" t="s">
        <v>63</v>
      </c>
      <c r="G147" s="15">
        <v>43725.512708599497</v>
      </c>
      <c r="H147" t="s">
        <v>69</v>
      </c>
      <c r="I147" s="6">
        <v>255.27701236362699</v>
      </c>
      <c r="J147" t="s">
        <v>70</v>
      </c>
      <c r="K147" s="6">
        <v>28.5119568458808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2896648</v>
      </c>
      <c r="B148" s="1">
        <v>43725.654994409699</v>
      </c>
      <c r="C148" s="6">
        <v>7.3005949016666696</v>
      </c>
      <c r="D148" s="13" t="s">
        <v>68</v>
      </c>
      <c r="E148">
        <v>1</v>
      </c>
      <c r="F148" s="14" t="s">
        <v>63</v>
      </c>
      <c r="G148" s="15">
        <v>43725.512708599497</v>
      </c>
      <c r="H148" t="s">
        <v>69</v>
      </c>
      <c r="I148" s="6">
        <v>255.402838229483</v>
      </c>
      <c r="J148" t="s">
        <v>70</v>
      </c>
      <c r="K148" s="6">
        <v>28.500969753702499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2896658</v>
      </c>
      <c r="B149" s="1">
        <v>43725.655029513902</v>
      </c>
      <c r="C149" s="6">
        <v>7.3511546516666701</v>
      </c>
      <c r="D149" s="13" t="s">
        <v>68</v>
      </c>
      <c r="E149">
        <v>1</v>
      </c>
      <c r="F149" s="14" t="s">
        <v>63</v>
      </c>
      <c r="G149" s="15">
        <v>43725.512708599497</v>
      </c>
      <c r="H149" t="s">
        <v>69</v>
      </c>
      <c r="I149" s="6">
        <v>255.208446215962</v>
      </c>
      <c r="J149" t="s">
        <v>70</v>
      </c>
      <c r="K149" s="6">
        <v>28.503911649173499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2896668</v>
      </c>
      <c r="B150" s="1">
        <v>43725.655064039303</v>
      </c>
      <c r="C150" s="6">
        <v>7.400862665</v>
      </c>
      <c r="D150" s="13" t="s">
        <v>68</v>
      </c>
      <c r="E150">
        <v>1</v>
      </c>
      <c r="F150" s="14" t="s">
        <v>63</v>
      </c>
      <c r="G150" s="15">
        <v>43725.512708599497</v>
      </c>
      <c r="H150" t="s">
        <v>69</v>
      </c>
      <c r="I150" s="6">
        <v>255.187971119655</v>
      </c>
      <c r="J150" t="s">
        <v>70</v>
      </c>
      <c r="K150" s="6">
        <v>28.5203622958811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2896678</v>
      </c>
      <c r="B151" s="1">
        <v>43725.655098495401</v>
      </c>
      <c r="C151" s="6">
        <v>7.45047478833333</v>
      </c>
      <c r="D151" s="13" t="s">
        <v>68</v>
      </c>
      <c r="E151">
        <v>1</v>
      </c>
      <c r="F151" s="14" t="s">
        <v>63</v>
      </c>
      <c r="G151" s="15">
        <v>43725.512708599497</v>
      </c>
      <c r="H151" t="s">
        <v>69</v>
      </c>
      <c r="I151" s="6">
        <v>255.134781795203</v>
      </c>
      <c r="J151" t="s">
        <v>70</v>
      </c>
      <c r="K151" s="6">
        <v>28.511236379717001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2896688</v>
      </c>
      <c r="B152" s="1">
        <v>43725.655133599503</v>
      </c>
      <c r="C152" s="6">
        <v>7.5010302533333304</v>
      </c>
      <c r="D152" s="13" t="s">
        <v>68</v>
      </c>
      <c r="E152">
        <v>1</v>
      </c>
      <c r="F152" s="14" t="s">
        <v>63</v>
      </c>
      <c r="G152" s="15">
        <v>43725.512708599497</v>
      </c>
      <c r="H152" t="s">
        <v>69</v>
      </c>
      <c r="I152" s="6">
        <v>255.42775814989599</v>
      </c>
      <c r="J152" t="s">
        <v>70</v>
      </c>
      <c r="K152" s="6">
        <v>28.490643120628601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2896698</v>
      </c>
      <c r="B153" s="1">
        <v>43725.655168090299</v>
      </c>
      <c r="C153" s="6">
        <v>7.5507097349999999</v>
      </c>
      <c r="D153" s="13" t="s">
        <v>68</v>
      </c>
      <c r="E153">
        <v>1</v>
      </c>
      <c r="F153" s="14" t="s">
        <v>63</v>
      </c>
      <c r="G153" s="15">
        <v>43725.512708599497</v>
      </c>
      <c r="H153" t="s">
        <v>69</v>
      </c>
      <c r="I153" s="6">
        <v>255.25968571744301</v>
      </c>
      <c r="J153" t="s">
        <v>70</v>
      </c>
      <c r="K153" s="6">
        <v>28.500309328543199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2896708</v>
      </c>
      <c r="B154" s="1">
        <v>43725.655202581002</v>
      </c>
      <c r="C154" s="6">
        <v>7.6003776600000004</v>
      </c>
      <c r="D154" s="13" t="s">
        <v>68</v>
      </c>
      <c r="E154">
        <v>1</v>
      </c>
      <c r="F154" s="14" t="s">
        <v>63</v>
      </c>
      <c r="G154" s="15">
        <v>43725.512708599497</v>
      </c>
      <c r="H154" t="s">
        <v>69</v>
      </c>
      <c r="I154" s="6">
        <v>255.115695591264</v>
      </c>
      <c r="J154" t="s">
        <v>70</v>
      </c>
      <c r="K154" s="6">
        <v>28.504001707239699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2896718</v>
      </c>
      <c r="B155" s="1">
        <v>43725.655237650499</v>
      </c>
      <c r="C155" s="6">
        <v>7.6508764033333296</v>
      </c>
      <c r="D155" s="13" t="s">
        <v>68</v>
      </c>
      <c r="E155">
        <v>1</v>
      </c>
      <c r="F155" s="14" t="s">
        <v>63</v>
      </c>
      <c r="G155" s="15">
        <v>43725.512708599497</v>
      </c>
      <c r="H155" t="s">
        <v>69</v>
      </c>
      <c r="I155" s="6">
        <v>255.037123259167</v>
      </c>
      <c r="J155" t="s">
        <v>70</v>
      </c>
      <c r="K155" s="6">
        <v>28.513818050851601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2896728</v>
      </c>
      <c r="B156" s="1">
        <v>43725.655272141201</v>
      </c>
      <c r="C156" s="6">
        <v>7.7005259966666699</v>
      </c>
      <c r="D156" s="13" t="s">
        <v>68</v>
      </c>
      <c r="E156">
        <v>1</v>
      </c>
      <c r="F156" s="14" t="s">
        <v>63</v>
      </c>
      <c r="G156" s="15">
        <v>43725.512708599497</v>
      </c>
      <c r="H156" t="s">
        <v>69</v>
      </c>
      <c r="I156" s="6">
        <v>254.818102835833</v>
      </c>
      <c r="J156" t="s">
        <v>70</v>
      </c>
      <c r="K156" s="6">
        <v>28.516369704504999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2896738</v>
      </c>
      <c r="B157" s="1">
        <v>43725.655307175897</v>
      </c>
      <c r="C157" s="6">
        <v>7.7509988133333296</v>
      </c>
      <c r="D157" s="13" t="s">
        <v>68</v>
      </c>
      <c r="E157">
        <v>1</v>
      </c>
      <c r="F157" s="14" t="s">
        <v>63</v>
      </c>
      <c r="G157" s="15">
        <v>43725.512708599497</v>
      </c>
      <c r="H157" t="s">
        <v>69</v>
      </c>
      <c r="I157" s="6">
        <v>254.96733942558399</v>
      </c>
      <c r="J157" t="s">
        <v>70</v>
      </c>
      <c r="K157" s="6">
        <v>28.505862907797098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2896748</v>
      </c>
      <c r="B158" s="1">
        <v>43725.655341666701</v>
      </c>
      <c r="C158" s="6">
        <v>7.8006500666666696</v>
      </c>
      <c r="D158" s="13" t="s">
        <v>68</v>
      </c>
      <c r="E158">
        <v>1</v>
      </c>
      <c r="F158" s="14" t="s">
        <v>63</v>
      </c>
      <c r="G158" s="15">
        <v>43725.512708599497</v>
      </c>
      <c r="H158" t="s">
        <v>69</v>
      </c>
      <c r="I158" s="6">
        <v>255.03402384166799</v>
      </c>
      <c r="J158" t="s">
        <v>70</v>
      </c>
      <c r="K158" s="6">
        <v>28.492594371535699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2896758</v>
      </c>
      <c r="B159" s="1">
        <v>43725.655376192102</v>
      </c>
      <c r="C159" s="6">
        <v>7.8503645966666697</v>
      </c>
      <c r="D159" s="13" t="s">
        <v>68</v>
      </c>
      <c r="E159">
        <v>1</v>
      </c>
      <c r="F159" s="14" t="s">
        <v>63</v>
      </c>
      <c r="G159" s="15">
        <v>43725.512708599497</v>
      </c>
      <c r="H159" t="s">
        <v>69</v>
      </c>
      <c r="I159" s="6">
        <v>254.906412715497</v>
      </c>
      <c r="J159" t="s">
        <v>70</v>
      </c>
      <c r="K159" s="6">
        <v>28.505862907797098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2896768</v>
      </c>
      <c r="B160" s="1">
        <v>43725.6554112269</v>
      </c>
      <c r="C160" s="6">
        <v>7.9008146750000003</v>
      </c>
      <c r="D160" s="13" t="s">
        <v>68</v>
      </c>
      <c r="E160">
        <v>1</v>
      </c>
      <c r="F160" s="14" t="s">
        <v>63</v>
      </c>
      <c r="G160" s="15">
        <v>43725.512708599497</v>
      </c>
      <c r="H160" t="s">
        <v>69</v>
      </c>
      <c r="I160" s="6">
        <v>254.935296097632</v>
      </c>
      <c r="J160" t="s">
        <v>70</v>
      </c>
      <c r="K160" s="6">
        <v>28.4973974555264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2896778</v>
      </c>
      <c r="B161" s="1">
        <v>43725.655445636599</v>
      </c>
      <c r="C161" s="6">
        <v>7.95039722666667</v>
      </c>
      <c r="D161" s="13" t="s">
        <v>68</v>
      </c>
      <c r="E161">
        <v>1</v>
      </c>
      <c r="F161" s="14" t="s">
        <v>63</v>
      </c>
      <c r="G161" s="15">
        <v>43725.512708599497</v>
      </c>
      <c r="H161" t="s">
        <v>69</v>
      </c>
      <c r="I161" s="6">
        <v>254.86231081272999</v>
      </c>
      <c r="J161" t="s">
        <v>70</v>
      </c>
      <c r="K161" s="6">
        <v>28.506823527844102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2896788</v>
      </c>
      <c r="B162" s="1">
        <v>43725.655480786998</v>
      </c>
      <c r="C162" s="6">
        <v>8.0009888483333302</v>
      </c>
      <c r="D162" s="13" t="s">
        <v>68</v>
      </c>
      <c r="E162">
        <v>1</v>
      </c>
      <c r="F162" s="14" t="s">
        <v>63</v>
      </c>
      <c r="G162" s="15">
        <v>43725.512708599497</v>
      </c>
      <c r="H162" t="s">
        <v>69</v>
      </c>
      <c r="I162" s="6">
        <v>254.86206778821801</v>
      </c>
      <c r="J162" t="s">
        <v>70</v>
      </c>
      <c r="K162" s="6">
        <v>28.5089849239553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2896798</v>
      </c>
      <c r="B163" s="1">
        <v>43725.655515243103</v>
      </c>
      <c r="C163" s="6">
        <v>8.0506263199999992</v>
      </c>
      <c r="D163" s="13" t="s">
        <v>68</v>
      </c>
      <c r="E163">
        <v>1</v>
      </c>
      <c r="F163" s="14" t="s">
        <v>63</v>
      </c>
      <c r="G163" s="15">
        <v>43725.512708599497</v>
      </c>
      <c r="H163" t="s">
        <v>69</v>
      </c>
      <c r="I163" s="6">
        <v>254.845022759919</v>
      </c>
      <c r="J163" t="s">
        <v>70</v>
      </c>
      <c r="K163" s="6">
        <v>28.4951760283261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2896808</v>
      </c>
      <c r="B164" s="1">
        <v>43725.655550312498</v>
      </c>
      <c r="C164" s="6">
        <v>8.1011206116666692</v>
      </c>
      <c r="D164" s="13" t="s">
        <v>68</v>
      </c>
      <c r="E164">
        <v>1</v>
      </c>
      <c r="F164" s="14" t="s">
        <v>63</v>
      </c>
      <c r="G164" s="15">
        <v>43725.512708599497</v>
      </c>
      <c r="H164" t="s">
        <v>69</v>
      </c>
      <c r="I164" s="6">
        <v>254.78935404081801</v>
      </c>
      <c r="J164" t="s">
        <v>70</v>
      </c>
      <c r="K164" s="6">
        <v>28.501239927668799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2896818</v>
      </c>
      <c r="B165" s="1">
        <v>43725.6555848032</v>
      </c>
      <c r="C165" s="6">
        <v>8.1507818566666703</v>
      </c>
      <c r="D165" s="13" t="s">
        <v>68</v>
      </c>
      <c r="E165">
        <v>1</v>
      </c>
      <c r="F165" s="14" t="s">
        <v>63</v>
      </c>
      <c r="G165" s="15">
        <v>43725.512708599497</v>
      </c>
      <c r="H165" t="s">
        <v>69</v>
      </c>
      <c r="I165" s="6">
        <v>254.85490020081599</v>
      </c>
      <c r="J165" t="s">
        <v>70</v>
      </c>
      <c r="K165" s="6">
        <v>28.490192832118701</v>
      </c>
      <c r="L165" t="s">
        <v>64</v>
      </c>
      <c r="M165" s="6">
        <v>1015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2896828</v>
      </c>
      <c r="B166" s="1">
        <v>43725.655619293997</v>
      </c>
      <c r="C166" s="6">
        <v>8.2004370316666702</v>
      </c>
      <c r="D166" s="13" t="s">
        <v>68</v>
      </c>
      <c r="E166">
        <v>1</v>
      </c>
      <c r="F166" s="14" t="s">
        <v>63</v>
      </c>
      <c r="G166" s="15">
        <v>43725.512708599497</v>
      </c>
      <c r="H166" t="s">
        <v>69</v>
      </c>
      <c r="I166" s="6">
        <v>254.78655161584101</v>
      </c>
      <c r="J166" t="s">
        <v>70</v>
      </c>
      <c r="K166" s="6">
        <v>28.503581436288201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2896838</v>
      </c>
      <c r="B167" s="1">
        <v>43725.6556543634</v>
      </c>
      <c r="C167" s="6">
        <v>8.2509429133333292</v>
      </c>
      <c r="D167" s="13" t="s">
        <v>68</v>
      </c>
      <c r="E167">
        <v>1</v>
      </c>
      <c r="F167" s="14" t="s">
        <v>63</v>
      </c>
      <c r="G167" s="15">
        <v>43725.512708599497</v>
      </c>
      <c r="H167" t="s">
        <v>69</v>
      </c>
      <c r="I167" s="6">
        <v>254.73717408098699</v>
      </c>
      <c r="J167" t="s">
        <v>70</v>
      </c>
      <c r="K167" s="6">
        <v>28.502770913889002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2896848</v>
      </c>
      <c r="B168" s="1">
        <v>43725.655688854204</v>
      </c>
      <c r="C168" s="6">
        <v>8.3006234916666699</v>
      </c>
      <c r="D168" s="13" t="s">
        <v>68</v>
      </c>
      <c r="E168">
        <v>1</v>
      </c>
      <c r="F168" s="14" t="s">
        <v>63</v>
      </c>
      <c r="G168" s="15">
        <v>43725.512708599497</v>
      </c>
      <c r="H168" t="s">
        <v>69</v>
      </c>
      <c r="I168" s="6">
        <v>254.95303180326201</v>
      </c>
      <c r="J168" t="s">
        <v>70</v>
      </c>
      <c r="K168" s="6">
        <v>28.494005276744701</v>
      </c>
      <c r="L168" t="s">
        <v>64</v>
      </c>
      <c r="M168" s="6">
        <v>1015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2896858</v>
      </c>
      <c r="B169" s="1">
        <v>43725.655723923599</v>
      </c>
      <c r="C169" s="6">
        <v>8.3511164516666696</v>
      </c>
      <c r="D169" s="13" t="s">
        <v>68</v>
      </c>
      <c r="E169">
        <v>1</v>
      </c>
      <c r="F169" s="14" t="s">
        <v>63</v>
      </c>
      <c r="G169" s="15">
        <v>43725.512708599497</v>
      </c>
      <c r="H169" t="s">
        <v>69</v>
      </c>
      <c r="I169" s="6">
        <v>254.65208384887001</v>
      </c>
      <c r="J169" t="s">
        <v>70</v>
      </c>
      <c r="K169" s="6">
        <v>28.5151989455285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2896868</v>
      </c>
      <c r="B170" s="1">
        <v>43725.655758414403</v>
      </c>
      <c r="C170" s="6">
        <v>8.4007588883333302</v>
      </c>
      <c r="D170" s="13" t="s">
        <v>68</v>
      </c>
      <c r="E170">
        <v>1</v>
      </c>
      <c r="F170" s="14" t="s">
        <v>63</v>
      </c>
      <c r="G170" s="15">
        <v>43725.512708599497</v>
      </c>
      <c r="H170" t="s">
        <v>69</v>
      </c>
      <c r="I170" s="6">
        <v>254.99295567499101</v>
      </c>
      <c r="J170" t="s">
        <v>70</v>
      </c>
      <c r="K170" s="6">
        <v>28.4890521014981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2896878</v>
      </c>
      <c r="B171" s="1">
        <v>43725.655792858801</v>
      </c>
      <c r="C171" s="6">
        <v>8.4503858516666703</v>
      </c>
      <c r="D171" s="13" t="s">
        <v>68</v>
      </c>
      <c r="E171">
        <v>1</v>
      </c>
      <c r="F171" s="14" t="s">
        <v>63</v>
      </c>
      <c r="G171" s="15">
        <v>43725.512708599497</v>
      </c>
      <c r="H171" t="s">
        <v>69</v>
      </c>
      <c r="I171" s="6">
        <v>254.912048860293</v>
      </c>
      <c r="J171" t="s">
        <v>70</v>
      </c>
      <c r="K171" s="6">
        <v>28.486170257446702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2896888</v>
      </c>
      <c r="B172" s="1">
        <v>43725.6558279745</v>
      </c>
      <c r="C172" s="6">
        <v>8.5009606883333309</v>
      </c>
      <c r="D172" s="13" t="s">
        <v>68</v>
      </c>
      <c r="E172">
        <v>1</v>
      </c>
      <c r="F172" s="14" t="s">
        <v>63</v>
      </c>
      <c r="G172" s="15">
        <v>43725.512708599497</v>
      </c>
      <c r="H172" t="s">
        <v>69</v>
      </c>
      <c r="I172" s="6">
        <v>254.849219527917</v>
      </c>
      <c r="J172" t="s">
        <v>70</v>
      </c>
      <c r="K172" s="6">
        <v>28.499168594482899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2896898</v>
      </c>
      <c r="B173" s="1">
        <v>43725.655862731503</v>
      </c>
      <c r="C173" s="6">
        <v>8.5509758149999993</v>
      </c>
      <c r="D173" s="13" t="s">
        <v>68</v>
      </c>
      <c r="E173">
        <v>1</v>
      </c>
      <c r="F173" s="14" t="s">
        <v>63</v>
      </c>
      <c r="G173" s="15">
        <v>43725.512708599497</v>
      </c>
      <c r="H173" t="s">
        <v>69</v>
      </c>
      <c r="I173" s="6">
        <v>254.894667470744</v>
      </c>
      <c r="J173" t="s">
        <v>70</v>
      </c>
      <c r="K173" s="6">
        <v>28.493825161152898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2896908</v>
      </c>
      <c r="B174" s="1">
        <v>43725.655897338002</v>
      </c>
      <c r="C174" s="6">
        <v>8.6008191549999999</v>
      </c>
      <c r="D174" s="13" t="s">
        <v>68</v>
      </c>
      <c r="E174">
        <v>1</v>
      </c>
      <c r="F174" s="14" t="s">
        <v>63</v>
      </c>
      <c r="G174" s="15">
        <v>43725.512708599497</v>
      </c>
      <c r="H174" t="s">
        <v>69</v>
      </c>
      <c r="I174" s="6">
        <v>254.959051519452</v>
      </c>
      <c r="J174" t="s">
        <v>70</v>
      </c>
      <c r="K174" s="6">
        <v>28.478575409459602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2896918</v>
      </c>
      <c r="B175" s="1">
        <v>43725.655931793997</v>
      </c>
      <c r="C175" s="6">
        <v>8.6504175449999998</v>
      </c>
      <c r="D175" s="13" t="s">
        <v>68</v>
      </c>
      <c r="E175">
        <v>1</v>
      </c>
      <c r="F175" s="14" t="s">
        <v>63</v>
      </c>
      <c r="G175" s="15">
        <v>43725.512708599497</v>
      </c>
      <c r="H175" t="s">
        <v>69</v>
      </c>
      <c r="I175" s="6">
        <v>254.78381265590701</v>
      </c>
      <c r="J175" t="s">
        <v>70</v>
      </c>
      <c r="K175" s="6">
        <v>28.501630178991899</v>
      </c>
      <c r="L175" t="s">
        <v>64</v>
      </c>
      <c r="M175" s="6">
        <v>1015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2896928</v>
      </c>
      <c r="B176" s="1">
        <v>43725.6559669329</v>
      </c>
      <c r="C176" s="6">
        <v>8.7010636849999994</v>
      </c>
      <c r="D176" s="13" t="s">
        <v>68</v>
      </c>
      <c r="E176">
        <v>1</v>
      </c>
      <c r="F176" s="14" t="s">
        <v>63</v>
      </c>
      <c r="G176" s="15">
        <v>43725.512708599497</v>
      </c>
      <c r="H176" t="s">
        <v>69</v>
      </c>
      <c r="I176" s="6">
        <v>254.89072295853799</v>
      </c>
      <c r="J176" t="s">
        <v>70</v>
      </c>
      <c r="K176" s="6">
        <v>28.4876712175815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2896938</v>
      </c>
      <c r="B177" s="1">
        <v>43725.656001423602</v>
      </c>
      <c r="C177" s="6">
        <v>8.7507052433333303</v>
      </c>
      <c r="D177" s="13" t="s">
        <v>68</v>
      </c>
      <c r="E177">
        <v>1</v>
      </c>
      <c r="F177" s="14" t="s">
        <v>63</v>
      </c>
      <c r="G177" s="15">
        <v>43725.512708599497</v>
      </c>
      <c r="H177" t="s">
        <v>69</v>
      </c>
      <c r="I177" s="6">
        <v>255.18067959439401</v>
      </c>
      <c r="J177" t="s">
        <v>70</v>
      </c>
      <c r="K177" s="6">
        <v>28.469419587902401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2896948</v>
      </c>
      <c r="B178" s="1">
        <v>43725.656035914297</v>
      </c>
      <c r="C178" s="6">
        <v>8.8003863566666691</v>
      </c>
      <c r="D178" s="13" t="s">
        <v>68</v>
      </c>
      <c r="E178">
        <v>1</v>
      </c>
      <c r="F178" s="14" t="s">
        <v>63</v>
      </c>
      <c r="G178" s="15">
        <v>43725.512708599497</v>
      </c>
      <c r="H178" t="s">
        <v>69</v>
      </c>
      <c r="I178" s="6">
        <v>255.14763563641901</v>
      </c>
      <c r="J178" t="s">
        <v>70</v>
      </c>
      <c r="K178" s="6">
        <v>28.480316519337102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2896958</v>
      </c>
      <c r="B179" s="1">
        <v>43725.656071030098</v>
      </c>
      <c r="C179" s="6">
        <v>8.8509087766666692</v>
      </c>
      <c r="D179" s="13" t="s">
        <v>68</v>
      </c>
      <c r="E179">
        <v>1</v>
      </c>
      <c r="F179" s="14" t="s">
        <v>63</v>
      </c>
      <c r="G179" s="15">
        <v>43725.512708599497</v>
      </c>
      <c r="H179" t="s">
        <v>69</v>
      </c>
      <c r="I179" s="6">
        <v>254.78153423554599</v>
      </c>
      <c r="J179" t="s">
        <v>70</v>
      </c>
      <c r="K179" s="6">
        <v>28.4846392788013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2896968</v>
      </c>
      <c r="B180" s="1">
        <v>43725.6561055208</v>
      </c>
      <c r="C180" s="6">
        <v>8.9006012483333308</v>
      </c>
      <c r="D180" s="13" t="s">
        <v>68</v>
      </c>
      <c r="E180">
        <v>1</v>
      </c>
      <c r="F180" s="14" t="s">
        <v>63</v>
      </c>
      <c r="G180" s="15">
        <v>43725.512708599497</v>
      </c>
      <c r="H180" t="s">
        <v>69</v>
      </c>
      <c r="I180" s="6">
        <v>254.700193674849</v>
      </c>
      <c r="J180" t="s">
        <v>70</v>
      </c>
      <c r="K180" s="6">
        <v>28.486080199859799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2896978</v>
      </c>
      <c r="B181" s="1">
        <v>43725.656140127299</v>
      </c>
      <c r="C181" s="6">
        <v>8.9504118916666702</v>
      </c>
      <c r="D181" s="13" t="s">
        <v>68</v>
      </c>
      <c r="E181">
        <v>1</v>
      </c>
      <c r="F181" s="14" t="s">
        <v>63</v>
      </c>
      <c r="G181" s="15">
        <v>43725.512708599497</v>
      </c>
      <c r="H181" t="s">
        <v>69</v>
      </c>
      <c r="I181" s="6">
        <v>255.04542616390799</v>
      </c>
      <c r="J181" t="s">
        <v>70</v>
      </c>
      <c r="K181" s="6">
        <v>28.463926106960599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2896988</v>
      </c>
      <c r="B182" s="1">
        <v>43725.656174849501</v>
      </c>
      <c r="C182" s="6">
        <v>9.0004091949999996</v>
      </c>
      <c r="D182" s="13" t="s">
        <v>68</v>
      </c>
      <c r="E182">
        <v>1</v>
      </c>
      <c r="F182" s="14" t="s">
        <v>63</v>
      </c>
      <c r="G182" s="15">
        <v>43725.512708599497</v>
      </c>
      <c r="H182" t="s">
        <v>69</v>
      </c>
      <c r="I182" s="6">
        <v>254.56573902494199</v>
      </c>
      <c r="J182" t="s">
        <v>70</v>
      </c>
      <c r="K182" s="6">
        <v>28.497697648504101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2896998</v>
      </c>
      <c r="B183" s="1">
        <v>43725.656209571804</v>
      </c>
      <c r="C183" s="6">
        <v>9.0504133016666692</v>
      </c>
      <c r="D183" s="13" t="s">
        <v>68</v>
      </c>
      <c r="E183">
        <v>1</v>
      </c>
      <c r="F183" s="14" t="s">
        <v>63</v>
      </c>
      <c r="G183" s="15">
        <v>43725.512708599497</v>
      </c>
      <c r="H183" t="s">
        <v>69</v>
      </c>
      <c r="I183" s="6">
        <v>254.60514589817799</v>
      </c>
      <c r="J183" t="s">
        <v>70</v>
      </c>
      <c r="K183" s="6">
        <v>28.482057630118099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2897008</v>
      </c>
      <c r="B184" s="1">
        <v>43725.656244791702</v>
      </c>
      <c r="C184" s="6">
        <v>9.1011576716666696</v>
      </c>
      <c r="D184" s="13" t="s">
        <v>68</v>
      </c>
      <c r="E184">
        <v>1</v>
      </c>
      <c r="F184" s="14" t="s">
        <v>63</v>
      </c>
      <c r="G184" s="15">
        <v>43725.512708599497</v>
      </c>
      <c r="H184" t="s">
        <v>69</v>
      </c>
      <c r="I184" s="6">
        <v>254.45377332190901</v>
      </c>
      <c r="J184" t="s">
        <v>70</v>
      </c>
      <c r="K184" s="6">
        <v>28.490583082157201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2897018</v>
      </c>
      <c r="B185" s="1">
        <v>43725.6562794329</v>
      </c>
      <c r="C185" s="6">
        <v>9.1510615866666694</v>
      </c>
      <c r="D185" s="13" t="s">
        <v>68</v>
      </c>
      <c r="E185">
        <v>1</v>
      </c>
      <c r="F185" s="14" t="s">
        <v>63</v>
      </c>
      <c r="G185" s="15">
        <v>43725.512708599497</v>
      </c>
      <c r="H185" t="s">
        <v>69</v>
      </c>
      <c r="I185" s="6">
        <v>254.346806179358</v>
      </c>
      <c r="J185" t="s">
        <v>70</v>
      </c>
      <c r="K185" s="6">
        <v>28.506703450323101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2897028</v>
      </c>
      <c r="B186" s="1">
        <v>43725.656314236097</v>
      </c>
      <c r="C186" s="6">
        <v>9.2011311800000009</v>
      </c>
      <c r="D186" s="13" t="s">
        <v>68</v>
      </c>
      <c r="E186">
        <v>1</v>
      </c>
      <c r="F186" s="14" t="s">
        <v>63</v>
      </c>
      <c r="G186" s="15">
        <v>43725.512708599497</v>
      </c>
      <c r="H186" t="s">
        <v>69</v>
      </c>
      <c r="I186" s="6">
        <v>254.59530828388799</v>
      </c>
      <c r="J186" t="s">
        <v>70</v>
      </c>
      <c r="K186" s="6">
        <v>28.4977576871024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2897038</v>
      </c>
      <c r="B187" s="1">
        <v>43725.656348460601</v>
      </c>
      <c r="C187" s="6">
        <v>9.2504102033333293</v>
      </c>
      <c r="D187" s="13" t="s">
        <v>68</v>
      </c>
      <c r="E187">
        <v>1</v>
      </c>
      <c r="F187" s="14" t="s">
        <v>63</v>
      </c>
      <c r="G187" s="15">
        <v>43725.512708599497</v>
      </c>
      <c r="H187" t="s">
        <v>69</v>
      </c>
      <c r="I187" s="6">
        <v>254.90435259702801</v>
      </c>
      <c r="J187" t="s">
        <v>70</v>
      </c>
      <c r="K187" s="6">
        <v>28.475993765442102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2897048</v>
      </c>
      <c r="B188" s="1">
        <v>43725.656383182897</v>
      </c>
      <c r="C188" s="6">
        <v>9.3004406266666706</v>
      </c>
      <c r="D188" s="13" t="s">
        <v>68</v>
      </c>
      <c r="E188">
        <v>1</v>
      </c>
      <c r="F188" s="14" t="s">
        <v>63</v>
      </c>
      <c r="G188" s="15">
        <v>43725.512708599497</v>
      </c>
      <c r="H188" t="s">
        <v>69</v>
      </c>
      <c r="I188" s="6">
        <v>254.50441624945799</v>
      </c>
      <c r="J188" t="s">
        <v>70</v>
      </c>
      <c r="K188" s="6">
        <v>28.502020430360499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2897058</v>
      </c>
      <c r="B189" s="1">
        <v>43725.656417858801</v>
      </c>
      <c r="C189" s="6">
        <v>9.3503642649999996</v>
      </c>
      <c r="D189" s="13" t="s">
        <v>68</v>
      </c>
      <c r="E189">
        <v>1</v>
      </c>
      <c r="F189" s="14" t="s">
        <v>63</v>
      </c>
      <c r="G189" s="15">
        <v>43725.512708599497</v>
      </c>
      <c r="H189" t="s">
        <v>69</v>
      </c>
      <c r="I189" s="6">
        <v>254.49262697229301</v>
      </c>
      <c r="J189" t="s">
        <v>70</v>
      </c>
      <c r="K189" s="6">
        <v>28.494275450150301</v>
      </c>
      <c r="L189" t="s">
        <v>64</v>
      </c>
      <c r="M189" s="6">
        <v>1015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2897068</v>
      </c>
      <c r="B190" s="1">
        <v>43725.656452974501</v>
      </c>
      <c r="C190" s="6">
        <v>9.4009200383333305</v>
      </c>
      <c r="D190" s="13" t="s">
        <v>68</v>
      </c>
      <c r="E190">
        <v>1</v>
      </c>
      <c r="F190" s="14" t="s">
        <v>63</v>
      </c>
      <c r="G190" s="15">
        <v>43725.512708599497</v>
      </c>
      <c r="H190" t="s">
        <v>69</v>
      </c>
      <c r="I190" s="6">
        <v>254.79618852074799</v>
      </c>
      <c r="J190" t="s">
        <v>70</v>
      </c>
      <c r="K190" s="6">
        <v>28.475033154221801</v>
      </c>
      <c r="L190" t="s">
        <v>64</v>
      </c>
      <c r="M190" s="6">
        <v>1015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2897078</v>
      </c>
      <c r="B191" s="1">
        <v>43725.656487534703</v>
      </c>
      <c r="C191" s="6">
        <v>9.4507210516666706</v>
      </c>
      <c r="D191" s="13" t="s">
        <v>68</v>
      </c>
      <c r="E191">
        <v>1</v>
      </c>
      <c r="F191" s="14" t="s">
        <v>63</v>
      </c>
      <c r="G191" s="15">
        <v>43725.512708599497</v>
      </c>
      <c r="H191" t="s">
        <v>69</v>
      </c>
      <c r="I191" s="6">
        <v>254.684675652744</v>
      </c>
      <c r="J191" t="s">
        <v>70</v>
      </c>
      <c r="K191" s="6">
        <v>28.4850295281935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2897088</v>
      </c>
      <c r="B192" s="1">
        <v>43725.656522187499</v>
      </c>
      <c r="C192" s="6">
        <v>9.5005880666666709</v>
      </c>
      <c r="D192" s="13" t="s">
        <v>68</v>
      </c>
      <c r="E192">
        <v>1</v>
      </c>
      <c r="F192" s="14" t="s">
        <v>63</v>
      </c>
      <c r="G192" s="15">
        <v>43725.512708599497</v>
      </c>
      <c r="H192" t="s">
        <v>69</v>
      </c>
      <c r="I192" s="6">
        <v>255.08555516228299</v>
      </c>
      <c r="J192" t="s">
        <v>70</v>
      </c>
      <c r="K192" s="6">
        <v>28.461104322432199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2897098</v>
      </c>
      <c r="B193" s="1">
        <v>43725.656556793998</v>
      </c>
      <c r="C193" s="6">
        <v>9.5504634700000004</v>
      </c>
      <c r="D193" s="13" t="s">
        <v>68</v>
      </c>
      <c r="E193">
        <v>1</v>
      </c>
      <c r="F193" s="14" t="s">
        <v>63</v>
      </c>
      <c r="G193" s="15">
        <v>43725.512708599497</v>
      </c>
      <c r="H193" t="s">
        <v>69</v>
      </c>
      <c r="I193" s="6">
        <v>255.21929996440599</v>
      </c>
      <c r="J193" t="s">
        <v>70</v>
      </c>
      <c r="K193" s="6">
        <v>28.458132445547999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2897108</v>
      </c>
      <c r="B194" s="1">
        <v>43725.6565919329</v>
      </c>
      <c r="C194" s="6">
        <v>9.6010289116666705</v>
      </c>
      <c r="D194" s="13" t="s">
        <v>68</v>
      </c>
      <c r="E194">
        <v>1</v>
      </c>
      <c r="F194" s="14" t="s">
        <v>63</v>
      </c>
      <c r="G194" s="15">
        <v>43725.512708599497</v>
      </c>
      <c r="H194" t="s">
        <v>69</v>
      </c>
      <c r="I194" s="6">
        <v>255.06164399405</v>
      </c>
      <c r="J194" t="s">
        <v>70</v>
      </c>
      <c r="K194" s="6">
        <v>28.473502180658201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2897118</v>
      </c>
      <c r="B195" s="1">
        <v>43725.656626469899</v>
      </c>
      <c r="C195" s="6">
        <v>9.6507858649999996</v>
      </c>
      <c r="D195" s="13" t="s">
        <v>68</v>
      </c>
      <c r="E195">
        <v>1</v>
      </c>
      <c r="F195" s="14" t="s">
        <v>63</v>
      </c>
      <c r="G195" s="15">
        <v>43725.512708599497</v>
      </c>
      <c r="H195" t="s">
        <v>69</v>
      </c>
      <c r="I195" s="6">
        <v>255.072747221789</v>
      </c>
      <c r="J195" t="s">
        <v>70</v>
      </c>
      <c r="K195" s="6">
        <v>28.462004891705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2897128</v>
      </c>
      <c r="B196" s="1">
        <v>43725.656661030102</v>
      </c>
      <c r="C196" s="6">
        <v>9.7005551233333307</v>
      </c>
      <c r="D196" s="13" t="s">
        <v>68</v>
      </c>
      <c r="E196">
        <v>1</v>
      </c>
      <c r="F196" s="14" t="s">
        <v>63</v>
      </c>
      <c r="G196" s="15">
        <v>43725.512708599497</v>
      </c>
      <c r="H196" t="s">
        <v>69</v>
      </c>
      <c r="I196" s="6">
        <v>254.797484403488</v>
      </c>
      <c r="J196" t="s">
        <v>70</v>
      </c>
      <c r="K196" s="6">
        <v>28.485659931153801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2897138</v>
      </c>
      <c r="B197" s="1">
        <v>43725.656696180602</v>
      </c>
      <c r="C197" s="6">
        <v>9.7511539166666701</v>
      </c>
      <c r="D197" s="13" t="s">
        <v>68</v>
      </c>
      <c r="E197">
        <v>1</v>
      </c>
      <c r="F197" s="14" t="s">
        <v>63</v>
      </c>
      <c r="G197" s="15">
        <v>43725.512708599497</v>
      </c>
      <c r="H197" t="s">
        <v>69</v>
      </c>
      <c r="I197" s="6">
        <v>254.74213949038301</v>
      </c>
      <c r="J197" t="s">
        <v>70</v>
      </c>
      <c r="K197" s="6">
        <v>28.4852696816879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2897148</v>
      </c>
      <c r="B198" s="1">
        <v>43725.656730868097</v>
      </c>
      <c r="C198" s="6">
        <v>9.8010858400000007</v>
      </c>
      <c r="D198" s="13" t="s">
        <v>68</v>
      </c>
      <c r="E198">
        <v>1</v>
      </c>
      <c r="F198" s="14" t="s">
        <v>63</v>
      </c>
      <c r="G198" s="15">
        <v>43725.512708599497</v>
      </c>
      <c r="H198" t="s">
        <v>69</v>
      </c>
      <c r="I198" s="6">
        <v>254.92715427796799</v>
      </c>
      <c r="J198" t="s">
        <v>70</v>
      </c>
      <c r="K198" s="6">
        <v>28.4872509486759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2897158</v>
      </c>
      <c r="B199" s="1">
        <v>43725.656765428197</v>
      </c>
      <c r="C199" s="6">
        <v>9.8508739533333305</v>
      </c>
      <c r="D199" s="13" t="s">
        <v>68</v>
      </c>
      <c r="E199">
        <v>1</v>
      </c>
      <c r="F199" s="14" t="s">
        <v>63</v>
      </c>
      <c r="G199" s="15">
        <v>43725.512708599497</v>
      </c>
      <c r="H199" t="s">
        <v>69</v>
      </c>
      <c r="I199" s="6">
        <v>254.75613219262999</v>
      </c>
      <c r="J199" t="s">
        <v>70</v>
      </c>
      <c r="K199" s="6">
        <v>28.4885717939842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2897168</v>
      </c>
      <c r="B200" s="1">
        <v>43725.656799919001</v>
      </c>
      <c r="C200" s="6">
        <v>9.9005582266666696</v>
      </c>
      <c r="D200" s="13" t="s">
        <v>68</v>
      </c>
      <c r="E200">
        <v>1</v>
      </c>
      <c r="F200" s="14" t="s">
        <v>63</v>
      </c>
      <c r="G200" s="15">
        <v>43725.512708599497</v>
      </c>
      <c r="H200" t="s">
        <v>69</v>
      </c>
      <c r="I200" s="6">
        <v>255.18742795583199</v>
      </c>
      <c r="J200" t="s">
        <v>70</v>
      </c>
      <c r="K200" s="6">
        <v>28.473232008925599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2897178</v>
      </c>
      <c r="B201" s="1">
        <v>43725.656834988396</v>
      </c>
      <c r="C201" s="6">
        <v>9.9510410749999991</v>
      </c>
      <c r="D201" s="13" t="s">
        <v>68</v>
      </c>
      <c r="E201">
        <v>1</v>
      </c>
      <c r="F201" s="14" t="s">
        <v>63</v>
      </c>
      <c r="G201" s="15">
        <v>43725.512708599497</v>
      </c>
      <c r="H201" t="s">
        <v>69</v>
      </c>
      <c r="I201" s="6">
        <v>255.14694435986399</v>
      </c>
      <c r="J201" t="s">
        <v>70</v>
      </c>
      <c r="K201" s="6">
        <v>28.4717910933837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2897188</v>
      </c>
      <c r="B202" s="1">
        <v>43725.656869594903</v>
      </c>
      <c r="C202" s="6">
        <v>10.0008717733333</v>
      </c>
      <c r="D202" s="13" t="s">
        <v>68</v>
      </c>
      <c r="E202">
        <v>1</v>
      </c>
      <c r="F202" s="14" t="s">
        <v>63</v>
      </c>
      <c r="G202" s="15">
        <v>43725.512708599497</v>
      </c>
      <c r="H202" t="s">
        <v>69</v>
      </c>
      <c r="I202" s="6">
        <v>255.17000331545299</v>
      </c>
      <c r="J202" t="s">
        <v>70</v>
      </c>
      <c r="K202" s="6">
        <v>28.470170064139399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2897198</v>
      </c>
      <c r="B203" s="1">
        <v>43725.656904131902</v>
      </c>
      <c r="C203" s="6">
        <v>10.050604428333299</v>
      </c>
      <c r="D203" s="13" t="s">
        <v>68</v>
      </c>
      <c r="E203">
        <v>1</v>
      </c>
      <c r="F203" s="14" t="s">
        <v>63</v>
      </c>
      <c r="G203" s="15">
        <v>43725.512708599497</v>
      </c>
      <c r="H203" t="s">
        <v>69</v>
      </c>
      <c r="I203" s="6">
        <v>255.37267122278399</v>
      </c>
      <c r="J203" t="s">
        <v>70</v>
      </c>
      <c r="K203" s="6">
        <v>28.468789187993899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2897208</v>
      </c>
      <c r="B204" s="1">
        <v>43725.656938807901</v>
      </c>
      <c r="C204" s="6">
        <v>10.100547146666701</v>
      </c>
      <c r="D204" s="13" t="s">
        <v>68</v>
      </c>
      <c r="E204">
        <v>1</v>
      </c>
      <c r="F204" s="14" t="s">
        <v>63</v>
      </c>
      <c r="G204" s="15">
        <v>43725.512708599497</v>
      </c>
      <c r="H204" t="s">
        <v>69</v>
      </c>
      <c r="I204" s="6">
        <v>255.14567555725301</v>
      </c>
      <c r="J204" t="s">
        <v>70</v>
      </c>
      <c r="K204" s="6">
        <v>28.482597975027101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2897218</v>
      </c>
      <c r="B205" s="1">
        <v>43725.656973645797</v>
      </c>
      <c r="C205" s="6">
        <v>10.1507110416667</v>
      </c>
      <c r="D205" s="13" t="s">
        <v>68</v>
      </c>
      <c r="E205">
        <v>1</v>
      </c>
      <c r="F205" s="14" t="s">
        <v>63</v>
      </c>
      <c r="G205" s="15">
        <v>43725.512708599497</v>
      </c>
      <c r="H205" t="s">
        <v>69</v>
      </c>
      <c r="I205" s="6">
        <v>255.27550495964999</v>
      </c>
      <c r="J205" t="s">
        <v>70</v>
      </c>
      <c r="K205" s="6">
        <v>28.473472161575501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2897228</v>
      </c>
      <c r="B206" s="1">
        <v>43725.657008414397</v>
      </c>
      <c r="C206" s="6">
        <v>10.200761764999999</v>
      </c>
      <c r="D206" s="13" t="s">
        <v>68</v>
      </c>
      <c r="E206">
        <v>1</v>
      </c>
      <c r="F206" s="14" t="s">
        <v>63</v>
      </c>
      <c r="G206" s="15">
        <v>43725.512708599497</v>
      </c>
      <c r="H206" t="s">
        <v>69</v>
      </c>
      <c r="I206" s="6">
        <v>255.37705198452301</v>
      </c>
      <c r="J206" t="s">
        <v>70</v>
      </c>
      <c r="K206" s="6">
        <v>28.453479512278602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2897238</v>
      </c>
      <c r="B207" s="1">
        <v>43725.657043171297</v>
      </c>
      <c r="C207" s="6">
        <v>10.250829445000001</v>
      </c>
      <c r="D207" s="13" t="s">
        <v>68</v>
      </c>
      <c r="E207">
        <v>1</v>
      </c>
      <c r="F207" s="14" t="s">
        <v>63</v>
      </c>
      <c r="G207" s="15">
        <v>43725.512708599497</v>
      </c>
      <c r="H207" t="s">
        <v>69</v>
      </c>
      <c r="I207" s="6">
        <v>255.23740784879101</v>
      </c>
      <c r="J207" t="s">
        <v>70</v>
      </c>
      <c r="K207" s="6">
        <v>28.480436595913499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2897248</v>
      </c>
      <c r="B208" s="1">
        <v>43725.657077974502</v>
      </c>
      <c r="C208" s="6">
        <v>10.3009172883333</v>
      </c>
      <c r="D208" s="13" t="s">
        <v>68</v>
      </c>
      <c r="E208">
        <v>1</v>
      </c>
      <c r="F208" s="14" t="s">
        <v>63</v>
      </c>
      <c r="G208" s="15">
        <v>43725.512708599497</v>
      </c>
      <c r="H208" t="s">
        <v>69</v>
      </c>
      <c r="I208" s="6">
        <v>255.52941084090699</v>
      </c>
      <c r="J208" t="s">
        <v>70</v>
      </c>
      <c r="K208" s="6">
        <v>28.455640874026798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2897258</v>
      </c>
      <c r="B209" s="1">
        <v>43725.657112731496</v>
      </c>
      <c r="C209" s="6">
        <v>10.351013630000001</v>
      </c>
      <c r="D209" s="13" t="s">
        <v>68</v>
      </c>
      <c r="E209">
        <v>1</v>
      </c>
      <c r="F209" s="14" t="s">
        <v>63</v>
      </c>
      <c r="G209" s="15">
        <v>43725.512708599497</v>
      </c>
      <c r="H209" t="s">
        <v>69</v>
      </c>
      <c r="I209" s="6">
        <v>255.548471999757</v>
      </c>
      <c r="J209" t="s">
        <v>70</v>
      </c>
      <c r="K209" s="6">
        <v>28.4628754422315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2897268</v>
      </c>
      <c r="B210" s="1">
        <v>43725.6571475694</v>
      </c>
      <c r="C210" s="6">
        <v>10.401139635</v>
      </c>
      <c r="D210" s="13" t="s">
        <v>68</v>
      </c>
      <c r="E210">
        <v>1</v>
      </c>
      <c r="F210" s="14" t="s">
        <v>63</v>
      </c>
      <c r="G210" s="15">
        <v>43725.512708599497</v>
      </c>
      <c r="H210" t="s">
        <v>69</v>
      </c>
      <c r="I210" s="6">
        <v>255.293966363176</v>
      </c>
      <c r="J210" t="s">
        <v>70</v>
      </c>
      <c r="K210" s="6">
        <v>28.478605428587802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2897278</v>
      </c>
      <c r="B211" s="1">
        <v>43725.657181747702</v>
      </c>
      <c r="C211" s="6">
        <v>10.450347563333301</v>
      </c>
      <c r="D211" s="13" t="s">
        <v>68</v>
      </c>
      <c r="E211">
        <v>1</v>
      </c>
      <c r="F211" s="14" t="s">
        <v>63</v>
      </c>
      <c r="G211" s="15">
        <v>43725.512708599497</v>
      </c>
      <c r="H211" t="s">
        <v>69</v>
      </c>
      <c r="I211" s="6">
        <v>255.283888136277</v>
      </c>
      <c r="J211" t="s">
        <v>70</v>
      </c>
      <c r="K211" s="6">
        <v>28.481457246988199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2897288</v>
      </c>
      <c r="B212" s="1">
        <v>43725.6572165162</v>
      </c>
      <c r="C212" s="6">
        <v>10.500407969999999</v>
      </c>
      <c r="D212" s="13" t="s">
        <v>68</v>
      </c>
      <c r="E212">
        <v>1</v>
      </c>
      <c r="F212" s="14" t="s">
        <v>63</v>
      </c>
      <c r="G212" s="15">
        <v>43725.512708599497</v>
      </c>
      <c r="H212" t="s">
        <v>69</v>
      </c>
      <c r="I212" s="6">
        <v>255.48107665203401</v>
      </c>
      <c r="J212" t="s">
        <v>70</v>
      </c>
      <c r="K212" s="6">
        <v>28.4697497974262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2897298</v>
      </c>
      <c r="B213" s="1">
        <v>43725.657251238401</v>
      </c>
      <c r="C213" s="6">
        <v>10.550408165</v>
      </c>
      <c r="D213" s="13" t="s">
        <v>68</v>
      </c>
      <c r="E213">
        <v>1</v>
      </c>
      <c r="F213" s="14" t="s">
        <v>63</v>
      </c>
      <c r="G213" s="15">
        <v>43725.512708599497</v>
      </c>
      <c r="H213" t="s">
        <v>69</v>
      </c>
      <c r="I213" s="6">
        <v>255.341646280981</v>
      </c>
      <c r="J213" t="s">
        <v>70</v>
      </c>
      <c r="K213" s="6">
        <v>28.473111932606098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2897308</v>
      </c>
      <c r="B214" s="1">
        <v>43725.657285995403</v>
      </c>
      <c r="C214" s="6">
        <v>10.600487340000001</v>
      </c>
      <c r="D214" s="13" t="s">
        <v>68</v>
      </c>
      <c r="E214">
        <v>1</v>
      </c>
      <c r="F214" s="14" t="s">
        <v>63</v>
      </c>
      <c r="G214" s="15">
        <v>43725.512708599497</v>
      </c>
      <c r="H214" t="s">
        <v>69</v>
      </c>
      <c r="I214" s="6">
        <v>255.27746929963499</v>
      </c>
      <c r="J214" t="s">
        <v>70</v>
      </c>
      <c r="K214" s="6">
        <v>28.471190712091399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2897318</v>
      </c>
      <c r="B215" s="1">
        <v>43725.657321030099</v>
      </c>
      <c r="C215" s="6">
        <v>10.650949961666701</v>
      </c>
      <c r="D215" s="13" t="s">
        <v>68</v>
      </c>
      <c r="E215">
        <v>1</v>
      </c>
      <c r="F215" s="14" t="s">
        <v>63</v>
      </c>
      <c r="G215" s="15">
        <v>43725.512708599497</v>
      </c>
      <c r="H215" t="s">
        <v>69</v>
      </c>
      <c r="I215" s="6">
        <v>255.29148399114001</v>
      </c>
      <c r="J215" t="s">
        <v>70</v>
      </c>
      <c r="K215" s="6">
        <v>28.474492810531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2897328</v>
      </c>
      <c r="B216" s="1">
        <v>43725.657355821801</v>
      </c>
      <c r="C216" s="6">
        <v>10.7010454433333</v>
      </c>
      <c r="D216" s="13" t="s">
        <v>68</v>
      </c>
      <c r="E216">
        <v>1</v>
      </c>
      <c r="F216" s="14" t="s">
        <v>63</v>
      </c>
      <c r="G216" s="15">
        <v>43725.512708599497</v>
      </c>
      <c r="H216" t="s">
        <v>69</v>
      </c>
      <c r="I216" s="6">
        <v>255.26055350840301</v>
      </c>
      <c r="J216" t="s">
        <v>70</v>
      </c>
      <c r="K216" s="6">
        <v>28.474522829622899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2897338</v>
      </c>
      <c r="B217" s="1">
        <v>43725.657390624998</v>
      </c>
      <c r="C217" s="6">
        <v>10.7511413683333</v>
      </c>
      <c r="D217" s="13" t="s">
        <v>68</v>
      </c>
      <c r="E217">
        <v>1</v>
      </c>
      <c r="F217" s="14" t="s">
        <v>63</v>
      </c>
      <c r="G217" s="15">
        <v>43725.512708599497</v>
      </c>
      <c r="H217" t="s">
        <v>69</v>
      </c>
      <c r="I217" s="6">
        <v>255.319427303624</v>
      </c>
      <c r="J217" t="s">
        <v>70</v>
      </c>
      <c r="K217" s="6">
        <v>28.4746729250855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2897348</v>
      </c>
      <c r="B218" s="1">
        <v>43725.657424803198</v>
      </c>
      <c r="C218" s="6">
        <v>10.8003870783333</v>
      </c>
      <c r="D218" s="13" t="s">
        <v>68</v>
      </c>
      <c r="E218">
        <v>1</v>
      </c>
      <c r="F218" s="14" t="s">
        <v>63</v>
      </c>
      <c r="G218" s="15">
        <v>43725.512708599497</v>
      </c>
      <c r="H218" t="s">
        <v>69</v>
      </c>
      <c r="I218" s="6">
        <v>255.13106409297399</v>
      </c>
      <c r="J218" t="s">
        <v>70</v>
      </c>
      <c r="K218" s="6">
        <v>28.477194529854401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2897358</v>
      </c>
      <c r="B219" s="1">
        <v>43725.657459571798</v>
      </c>
      <c r="C219" s="6">
        <v>10.8504227016667</v>
      </c>
      <c r="D219" s="13" t="s">
        <v>68</v>
      </c>
      <c r="E219">
        <v>1</v>
      </c>
      <c r="F219" s="14" t="s">
        <v>63</v>
      </c>
      <c r="G219" s="15">
        <v>43725.512708599497</v>
      </c>
      <c r="H219" t="s">
        <v>69</v>
      </c>
      <c r="I219" s="6">
        <v>255.15309740024699</v>
      </c>
      <c r="J219" t="s">
        <v>70</v>
      </c>
      <c r="K219" s="6">
        <v>28.4627853852699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2897368</v>
      </c>
      <c r="B220" s="1">
        <v>43725.657494293999</v>
      </c>
      <c r="C220" s="6">
        <v>10.900402278333299</v>
      </c>
      <c r="D220" s="13" t="s">
        <v>68</v>
      </c>
      <c r="E220">
        <v>1</v>
      </c>
      <c r="F220" s="14" t="s">
        <v>63</v>
      </c>
      <c r="G220" s="15">
        <v>43725.512708599497</v>
      </c>
      <c r="H220" t="s">
        <v>69</v>
      </c>
      <c r="I220" s="6">
        <v>255.24372524356599</v>
      </c>
      <c r="J220" t="s">
        <v>70</v>
      </c>
      <c r="K220" s="6">
        <v>28.462845423243799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2897378</v>
      </c>
      <c r="B221" s="1">
        <v>43725.657529085598</v>
      </c>
      <c r="C221" s="6">
        <v>10.950537355</v>
      </c>
      <c r="D221" s="13" t="s">
        <v>68</v>
      </c>
      <c r="E221">
        <v>1</v>
      </c>
      <c r="F221" s="14" t="s">
        <v>63</v>
      </c>
      <c r="G221" s="15">
        <v>43725.512708599497</v>
      </c>
      <c r="H221" t="s">
        <v>69</v>
      </c>
      <c r="I221" s="6">
        <v>255.27917815916001</v>
      </c>
      <c r="J221" t="s">
        <v>70</v>
      </c>
      <c r="K221" s="6">
        <v>28.471070635845098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2897388</v>
      </c>
      <c r="B222" s="1">
        <v>43725.657563888897</v>
      </c>
      <c r="C222" s="6">
        <v>11.000633029999999</v>
      </c>
      <c r="D222" s="13" t="s">
        <v>68</v>
      </c>
      <c r="E222">
        <v>1</v>
      </c>
      <c r="F222" s="14" t="s">
        <v>63</v>
      </c>
      <c r="G222" s="15">
        <v>43725.512708599497</v>
      </c>
      <c r="H222" t="s">
        <v>69</v>
      </c>
      <c r="I222" s="6">
        <v>255.29293635182299</v>
      </c>
      <c r="J222" t="s">
        <v>70</v>
      </c>
      <c r="K222" s="6">
        <v>28.465817304302199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2897398</v>
      </c>
      <c r="B223" s="1">
        <v>43725.657598692102</v>
      </c>
      <c r="C223" s="6">
        <v>11.050747475</v>
      </c>
      <c r="D223" s="13" t="s">
        <v>68</v>
      </c>
      <c r="E223">
        <v>1</v>
      </c>
      <c r="F223" s="14" t="s">
        <v>63</v>
      </c>
      <c r="G223" s="15">
        <v>43725.512708599497</v>
      </c>
      <c r="H223" t="s">
        <v>69</v>
      </c>
      <c r="I223" s="6">
        <v>255.13021020852099</v>
      </c>
      <c r="J223" t="s">
        <v>70</v>
      </c>
      <c r="K223" s="6">
        <v>28.477254568086199</v>
      </c>
      <c r="L223" t="s">
        <v>64</v>
      </c>
      <c r="M223" s="6">
        <v>1015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2897408</v>
      </c>
      <c r="B224" s="1">
        <v>43725.657633414303</v>
      </c>
      <c r="C224" s="6">
        <v>11.1007850233333</v>
      </c>
      <c r="D224" s="13" t="s">
        <v>68</v>
      </c>
      <c r="E224">
        <v>1</v>
      </c>
      <c r="F224" s="14" t="s">
        <v>63</v>
      </c>
      <c r="G224" s="15">
        <v>43725.512708599497</v>
      </c>
      <c r="H224" t="s">
        <v>69</v>
      </c>
      <c r="I224" s="6">
        <v>255.210664792112</v>
      </c>
      <c r="J224" t="s">
        <v>70</v>
      </c>
      <c r="K224" s="6">
        <v>28.463025537172101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2897418</v>
      </c>
      <c r="B225" s="1">
        <v>43725.657668321801</v>
      </c>
      <c r="C225" s="6">
        <v>11.151019201666699</v>
      </c>
      <c r="D225" s="13" t="s">
        <v>68</v>
      </c>
      <c r="E225">
        <v>1</v>
      </c>
      <c r="F225" s="14" t="s">
        <v>63</v>
      </c>
      <c r="G225" s="15">
        <v>43725.512708599497</v>
      </c>
      <c r="H225" t="s">
        <v>69</v>
      </c>
      <c r="I225" s="6">
        <v>255.43944398771501</v>
      </c>
      <c r="J225" t="s">
        <v>70</v>
      </c>
      <c r="K225" s="6">
        <v>28.459813506896399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2897428</v>
      </c>
      <c r="B226" s="1">
        <v>43725.657703044002</v>
      </c>
      <c r="C226" s="6">
        <v>11.201046195</v>
      </c>
      <c r="D226" s="13" t="s">
        <v>68</v>
      </c>
      <c r="E226">
        <v>1</v>
      </c>
      <c r="F226" s="14" t="s">
        <v>63</v>
      </c>
      <c r="G226" s="15">
        <v>43725.512708599497</v>
      </c>
      <c r="H226" t="s">
        <v>69</v>
      </c>
      <c r="I226" s="6">
        <v>254.90842671275999</v>
      </c>
      <c r="J226" t="s">
        <v>70</v>
      </c>
      <c r="K226" s="6">
        <v>28.499288671733702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2897438</v>
      </c>
      <c r="B227" s="1">
        <v>43725.657737766203</v>
      </c>
      <c r="C227" s="6">
        <v>11.2510552016667</v>
      </c>
      <c r="D227" s="13" t="s">
        <v>68</v>
      </c>
      <c r="E227">
        <v>1</v>
      </c>
      <c r="F227" s="14" t="s">
        <v>63</v>
      </c>
      <c r="G227" s="15">
        <v>43725.512708599497</v>
      </c>
      <c r="H227" t="s">
        <v>69</v>
      </c>
      <c r="I227" s="6">
        <v>255.34190935688</v>
      </c>
      <c r="J227" t="s">
        <v>70</v>
      </c>
      <c r="K227" s="6">
        <v>28.460233772365399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2897448</v>
      </c>
      <c r="B228" s="1">
        <v>43725.657772534702</v>
      </c>
      <c r="C228" s="6">
        <v>11.3010843583333</v>
      </c>
      <c r="D228" s="13" t="s">
        <v>68</v>
      </c>
      <c r="E228">
        <v>1</v>
      </c>
      <c r="F228" s="14" t="s">
        <v>63</v>
      </c>
      <c r="G228" s="15">
        <v>43725.512708599497</v>
      </c>
      <c r="H228" t="s">
        <v>69</v>
      </c>
      <c r="I228" s="6">
        <v>255.268504095346</v>
      </c>
      <c r="J228" t="s">
        <v>70</v>
      </c>
      <c r="K228" s="6">
        <v>28.461104322432199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2897458</v>
      </c>
      <c r="B229" s="1">
        <v>43725.657806793999</v>
      </c>
      <c r="C229" s="6">
        <v>11.3504075066667</v>
      </c>
      <c r="D229" s="13" t="s">
        <v>68</v>
      </c>
      <c r="E229">
        <v>1</v>
      </c>
      <c r="F229" s="14" t="s">
        <v>63</v>
      </c>
      <c r="G229" s="15">
        <v>43725.512708599497</v>
      </c>
      <c r="H229" t="s">
        <v>69</v>
      </c>
      <c r="I229" s="6">
        <v>255.28030012739401</v>
      </c>
      <c r="J229" t="s">
        <v>70</v>
      </c>
      <c r="K229" s="6">
        <v>28.458132445547999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2897468</v>
      </c>
      <c r="B230" s="1">
        <v>43725.6578415162</v>
      </c>
      <c r="C230" s="6">
        <v>11.4004247566667</v>
      </c>
      <c r="D230" s="13" t="s">
        <v>68</v>
      </c>
      <c r="E230">
        <v>1</v>
      </c>
      <c r="F230" s="14" t="s">
        <v>63</v>
      </c>
      <c r="G230" s="15">
        <v>43725.512708599497</v>
      </c>
      <c r="H230" t="s">
        <v>69</v>
      </c>
      <c r="I230" s="6">
        <v>255.157200095158</v>
      </c>
      <c r="J230" t="s">
        <v>70</v>
      </c>
      <c r="K230" s="6">
        <v>28.460353848223299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2897478</v>
      </c>
      <c r="B231" s="1">
        <v>43725.657876273101</v>
      </c>
      <c r="C231" s="6">
        <v>11.450496311666701</v>
      </c>
      <c r="D231" s="13" t="s">
        <v>68</v>
      </c>
      <c r="E231">
        <v>1</v>
      </c>
      <c r="F231" s="14" t="s">
        <v>63</v>
      </c>
      <c r="G231" s="15">
        <v>43725.512708599497</v>
      </c>
      <c r="H231" t="s">
        <v>69</v>
      </c>
      <c r="I231" s="6">
        <v>255.206086028671</v>
      </c>
      <c r="J231" t="s">
        <v>70</v>
      </c>
      <c r="K231" s="6">
        <v>28.4483462837056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2897488</v>
      </c>
      <c r="B232" s="1">
        <v>43725.657910995396</v>
      </c>
      <c r="C232" s="6">
        <v>11.500509036666701</v>
      </c>
      <c r="D232" s="13" t="s">
        <v>68</v>
      </c>
      <c r="E232">
        <v>1</v>
      </c>
      <c r="F232" s="14" t="s">
        <v>63</v>
      </c>
      <c r="G232" s="15">
        <v>43725.512708599497</v>
      </c>
      <c r="H232" t="s">
        <v>69</v>
      </c>
      <c r="I232" s="6">
        <v>255.453317548358</v>
      </c>
      <c r="J232" t="s">
        <v>70</v>
      </c>
      <c r="K232" s="6">
        <v>28.450267491140899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2897498</v>
      </c>
      <c r="B233" s="1">
        <v>43725.657945717598</v>
      </c>
      <c r="C233" s="6">
        <v>11.550501556666701</v>
      </c>
      <c r="D233" s="13" t="s">
        <v>68</v>
      </c>
      <c r="E233">
        <v>1</v>
      </c>
      <c r="F233" s="14" t="s">
        <v>63</v>
      </c>
      <c r="G233" s="15">
        <v>43725.512708599497</v>
      </c>
      <c r="H233" t="s">
        <v>69</v>
      </c>
      <c r="I233" s="6">
        <v>255.22604243713701</v>
      </c>
      <c r="J233" t="s">
        <v>70</v>
      </c>
      <c r="K233" s="6">
        <v>28.461944853746001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2897508</v>
      </c>
      <c r="B234" s="1">
        <v>43725.657980636599</v>
      </c>
      <c r="C234" s="6">
        <v>11.600742061666701</v>
      </c>
      <c r="D234" s="13" t="s">
        <v>68</v>
      </c>
      <c r="E234">
        <v>1</v>
      </c>
      <c r="F234" s="14" t="s">
        <v>63</v>
      </c>
      <c r="G234" s="15">
        <v>43725.512708599497</v>
      </c>
      <c r="H234" t="s">
        <v>69</v>
      </c>
      <c r="I234" s="6">
        <v>255.232191233702</v>
      </c>
      <c r="J234" t="s">
        <v>70</v>
      </c>
      <c r="K234" s="6">
        <v>28.463655935999199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2897518</v>
      </c>
      <c r="B235" s="1">
        <v>43725.658015474502</v>
      </c>
      <c r="C235" s="6">
        <v>11.6509039916667</v>
      </c>
      <c r="D235" s="13" t="s">
        <v>68</v>
      </c>
      <c r="E235">
        <v>1</v>
      </c>
      <c r="F235" s="14" t="s">
        <v>63</v>
      </c>
      <c r="G235" s="15">
        <v>43725.512708599497</v>
      </c>
      <c r="H235" t="s">
        <v>69</v>
      </c>
      <c r="I235" s="6">
        <v>254.97433259161801</v>
      </c>
      <c r="J235" t="s">
        <v>70</v>
      </c>
      <c r="K235" s="6">
        <v>28.4817874576961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2897528</v>
      </c>
      <c r="B236" s="1">
        <v>43725.658050231497</v>
      </c>
      <c r="C236" s="6">
        <v>11.700974706666701</v>
      </c>
      <c r="D236" s="13" t="s">
        <v>68</v>
      </c>
      <c r="E236">
        <v>1</v>
      </c>
      <c r="F236" s="14" t="s">
        <v>63</v>
      </c>
      <c r="G236" s="15">
        <v>43725.512708599497</v>
      </c>
      <c r="H236" t="s">
        <v>69</v>
      </c>
      <c r="I236" s="6">
        <v>255.263303902198</v>
      </c>
      <c r="J236" t="s">
        <v>70</v>
      </c>
      <c r="K236" s="6">
        <v>28.4550404956235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2897538</v>
      </c>
      <c r="B237" s="1">
        <v>43725.658084953699</v>
      </c>
      <c r="C237" s="6">
        <v>11.751002274999999</v>
      </c>
      <c r="D237" s="13" t="s">
        <v>68</v>
      </c>
      <c r="E237">
        <v>1</v>
      </c>
      <c r="F237" s="14" t="s">
        <v>63</v>
      </c>
      <c r="G237" s="15">
        <v>43725.512708599497</v>
      </c>
      <c r="H237" t="s">
        <v>69</v>
      </c>
      <c r="I237" s="6">
        <v>255.04329185239001</v>
      </c>
      <c r="J237" t="s">
        <v>70</v>
      </c>
      <c r="K237" s="6">
        <v>28.464076201948998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2897548</v>
      </c>
      <c r="B238" s="1">
        <v>43725.658119756903</v>
      </c>
      <c r="C238" s="6">
        <v>11.801064938333299</v>
      </c>
      <c r="D238" s="13" t="s">
        <v>68</v>
      </c>
      <c r="E238">
        <v>1</v>
      </c>
      <c r="F238" s="14" t="s">
        <v>63</v>
      </c>
      <c r="G238" s="15">
        <v>43725.512708599497</v>
      </c>
      <c r="H238" t="s">
        <v>69</v>
      </c>
      <c r="I238" s="6">
        <v>255.47399776799301</v>
      </c>
      <c r="J238" t="s">
        <v>70</v>
      </c>
      <c r="K238" s="6">
        <v>28.4338171880927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2897558</v>
      </c>
      <c r="B239" s="1">
        <v>43725.658154548597</v>
      </c>
      <c r="C239" s="6">
        <v>11.851195686666699</v>
      </c>
      <c r="D239" s="13" t="s">
        <v>68</v>
      </c>
      <c r="E239">
        <v>1</v>
      </c>
      <c r="F239" s="14" t="s">
        <v>63</v>
      </c>
      <c r="G239" s="15">
        <v>43725.512708599497</v>
      </c>
      <c r="H239" t="s">
        <v>69</v>
      </c>
      <c r="I239" s="6">
        <v>255.415075894974</v>
      </c>
      <c r="J239" t="s">
        <v>70</v>
      </c>
      <c r="K239" s="6">
        <v>28.461524588063199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2897568</v>
      </c>
      <c r="B240" s="1">
        <v>43725.658188773101</v>
      </c>
      <c r="C240" s="6">
        <v>11.900480849999999</v>
      </c>
      <c r="D240" s="13" t="s">
        <v>68</v>
      </c>
      <c r="E240">
        <v>1</v>
      </c>
      <c r="F240" s="14" t="s">
        <v>63</v>
      </c>
      <c r="G240" s="15">
        <v>43725.512708599497</v>
      </c>
      <c r="H240" t="s">
        <v>69</v>
      </c>
      <c r="I240" s="6">
        <v>255.133545116633</v>
      </c>
      <c r="J240" t="s">
        <v>70</v>
      </c>
      <c r="K240" s="6">
        <v>28.459873544817601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2897578</v>
      </c>
      <c r="B241" s="1">
        <v>43725.658223495397</v>
      </c>
      <c r="C241" s="6">
        <v>11.9504785666667</v>
      </c>
      <c r="D241" s="13" t="s">
        <v>68</v>
      </c>
      <c r="E241">
        <v>1</v>
      </c>
      <c r="F241" s="14" t="s">
        <v>63</v>
      </c>
      <c r="G241" s="15">
        <v>43725.512708599497</v>
      </c>
      <c r="H241" t="s">
        <v>69</v>
      </c>
      <c r="I241" s="6">
        <v>255.63384161399401</v>
      </c>
      <c r="J241" t="s">
        <v>70</v>
      </c>
      <c r="K241" s="6">
        <v>28.437599549901702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2897588</v>
      </c>
      <c r="B242" s="1">
        <v>43725.658258252297</v>
      </c>
      <c r="C242" s="6">
        <v>12.0005364866667</v>
      </c>
      <c r="D242" s="13" t="s">
        <v>68</v>
      </c>
      <c r="E242">
        <v>1</v>
      </c>
      <c r="F242" s="14" t="s">
        <v>63</v>
      </c>
      <c r="G242" s="15">
        <v>43725.512708599497</v>
      </c>
      <c r="H242" t="s">
        <v>69</v>
      </c>
      <c r="I242" s="6">
        <v>255.45042467794801</v>
      </c>
      <c r="J242" t="s">
        <v>70</v>
      </c>
      <c r="K242" s="6">
        <v>28.446184926655899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2897598</v>
      </c>
      <c r="B243" s="1">
        <v>43725.658293055603</v>
      </c>
      <c r="C243" s="6">
        <v>12.050674056666701</v>
      </c>
      <c r="D243" s="13" t="s">
        <v>68</v>
      </c>
      <c r="E243">
        <v>1</v>
      </c>
      <c r="F243" s="14" t="s">
        <v>63</v>
      </c>
      <c r="G243" s="15">
        <v>43725.512708599497</v>
      </c>
      <c r="H243" t="s">
        <v>69</v>
      </c>
      <c r="I243" s="6">
        <v>255.37892749743301</v>
      </c>
      <c r="J243" t="s">
        <v>70</v>
      </c>
      <c r="K243" s="6">
        <v>28.4554907794159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2897608</v>
      </c>
      <c r="B244" s="1">
        <v>43725.6583278588</v>
      </c>
      <c r="C244" s="6">
        <v>12.100766383333299</v>
      </c>
      <c r="D244" s="13" t="s">
        <v>68</v>
      </c>
      <c r="E244">
        <v>1</v>
      </c>
      <c r="F244" s="14" t="s">
        <v>63</v>
      </c>
      <c r="G244" s="15">
        <v>43725.512708599497</v>
      </c>
      <c r="H244" t="s">
        <v>69</v>
      </c>
      <c r="I244" s="6">
        <v>255.623892993992</v>
      </c>
      <c r="J244" t="s">
        <v>70</v>
      </c>
      <c r="K244" s="6">
        <v>28.442582668000298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2897618</v>
      </c>
      <c r="B245" s="1">
        <v>43725.658362615701</v>
      </c>
      <c r="C245" s="6">
        <v>12.15082728</v>
      </c>
      <c r="D245" s="13" t="s">
        <v>68</v>
      </c>
      <c r="E245">
        <v>1</v>
      </c>
      <c r="F245" s="14" t="s">
        <v>63</v>
      </c>
      <c r="G245" s="15">
        <v>43725.512708599497</v>
      </c>
      <c r="H245" t="s">
        <v>69</v>
      </c>
      <c r="I245" s="6">
        <v>255.22655623021799</v>
      </c>
      <c r="J245" t="s">
        <v>70</v>
      </c>
      <c r="K245" s="6">
        <v>28.479055715542501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2897628</v>
      </c>
      <c r="B246" s="1">
        <v>43725.658397453699</v>
      </c>
      <c r="C246" s="6">
        <v>12.200993585000001</v>
      </c>
      <c r="D246" s="13" t="s">
        <v>68</v>
      </c>
      <c r="E246">
        <v>1</v>
      </c>
      <c r="F246" s="14" t="s">
        <v>63</v>
      </c>
      <c r="G246" s="15">
        <v>43725.512708599497</v>
      </c>
      <c r="H246" t="s">
        <v>69</v>
      </c>
      <c r="I246" s="6">
        <v>255.80593891861901</v>
      </c>
      <c r="J246" t="s">
        <v>70</v>
      </c>
      <c r="K246" s="6">
        <v>28.442672724419001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2897638</v>
      </c>
      <c r="B247" s="1">
        <v>43725.658432210599</v>
      </c>
      <c r="C247" s="6">
        <v>12.251041056666701</v>
      </c>
      <c r="D247" s="13" t="s">
        <v>68</v>
      </c>
      <c r="E247">
        <v>1</v>
      </c>
      <c r="F247" s="14" t="s">
        <v>63</v>
      </c>
      <c r="G247" s="15">
        <v>43725.512708599497</v>
      </c>
      <c r="H247" t="s">
        <v>69</v>
      </c>
      <c r="I247" s="6">
        <v>255.45604779770099</v>
      </c>
      <c r="J247" t="s">
        <v>70</v>
      </c>
      <c r="K247" s="6">
        <v>28.452218718567998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2897648</v>
      </c>
      <c r="B248" s="1">
        <v>43725.658466898101</v>
      </c>
      <c r="C248" s="6">
        <v>12.301005468333299</v>
      </c>
      <c r="D248" s="13" t="s">
        <v>68</v>
      </c>
      <c r="E248">
        <v>1</v>
      </c>
      <c r="F248" s="14" t="s">
        <v>63</v>
      </c>
      <c r="G248" s="15">
        <v>43725.512708599497</v>
      </c>
      <c r="H248" t="s">
        <v>69</v>
      </c>
      <c r="I248" s="6">
        <v>255.655685552824</v>
      </c>
      <c r="J248" t="s">
        <v>70</v>
      </c>
      <c r="K248" s="6">
        <v>28.4532093421581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2897658</v>
      </c>
      <c r="B249" s="1">
        <v>43725.6585017014</v>
      </c>
      <c r="C249" s="6">
        <v>12.351079438333301</v>
      </c>
      <c r="D249" s="13" t="s">
        <v>68</v>
      </c>
      <c r="E249">
        <v>1</v>
      </c>
      <c r="F249" s="14" t="s">
        <v>63</v>
      </c>
      <c r="G249" s="15">
        <v>43725.512708599497</v>
      </c>
      <c r="H249" t="s">
        <v>69</v>
      </c>
      <c r="I249" s="6">
        <v>255.70035903596801</v>
      </c>
      <c r="J249" t="s">
        <v>70</v>
      </c>
      <c r="K249" s="6">
        <v>28.452218718567998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2897668</v>
      </c>
      <c r="B250" s="1">
        <v>43725.658536458301</v>
      </c>
      <c r="C250" s="6">
        <v>12.4011722</v>
      </c>
      <c r="D250" s="13" t="s">
        <v>68</v>
      </c>
      <c r="E250">
        <v>1</v>
      </c>
      <c r="F250" s="14" t="s">
        <v>63</v>
      </c>
      <c r="G250" s="15">
        <v>43725.512708599497</v>
      </c>
      <c r="H250" t="s">
        <v>69</v>
      </c>
      <c r="I250" s="6">
        <v>255.634651474576</v>
      </c>
      <c r="J250" t="s">
        <v>70</v>
      </c>
      <c r="K250" s="6">
        <v>28.448256227134198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2897678</v>
      </c>
      <c r="B251" s="1">
        <v>43725.658570752297</v>
      </c>
      <c r="C251" s="6">
        <v>12.450520223333299</v>
      </c>
      <c r="D251" s="13" t="s">
        <v>68</v>
      </c>
      <c r="E251">
        <v>1</v>
      </c>
      <c r="F251" s="14" t="s">
        <v>63</v>
      </c>
      <c r="G251" s="15">
        <v>43725.512708599497</v>
      </c>
      <c r="H251" t="s">
        <v>69</v>
      </c>
      <c r="I251" s="6">
        <v>255.32840007632299</v>
      </c>
      <c r="J251" t="s">
        <v>70</v>
      </c>
      <c r="K251" s="6">
        <v>28.474042524188899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2897688</v>
      </c>
      <c r="B252" s="1">
        <v>43725.658605439799</v>
      </c>
      <c r="C252" s="6">
        <v>12.500472054999999</v>
      </c>
      <c r="D252" s="13" t="s">
        <v>68</v>
      </c>
      <c r="E252">
        <v>1</v>
      </c>
      <c r="F252" s="14" t="s">
        <v>63</v>
      </c>
      <c r="G252" s="15">
        <v>43725.512708599497</v>
      </c>
      <c r="H252" t="s">
        <v>69</v>
      </c>
      <c r="I252" s="6">
        <v>255.61168916654199</v>
      </c>
      <c r="J252" t="s">
        <v>70</v>
      </c>
      <c r="K252" s="6">
        <v>28.4627253472968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2897698</v>
      </c>
      <c r="B253" s="1">
        <v>43725.658640358801</v>
      </c>
      <c r="C253" s="6">
        <v>12.5507677</v>
      </c>
      <c r="D253" s="13" t="s">
        <v>68</v>
      </c>
      <c r="E253">
        <v>1</v>
      </c>
      <c r="F253" s="14" t="s">
        <v>63</v>
      </c>
      <c r="G253" s="15">
        <v>43725.512708599497</v>
      </c>
      <c r="H253" t="s">
        <v>69</v>
      </c>
      <c r="I253" s="6">
        <v>255.30995096364899</v>
      </c>
      <c r="J253" t="s">
        <v>70</v>
      </c>
      <c r="K253" s="6">
        <v>28.458192483439198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2897708</v>
      </c>
      <c r="B254" s="1">
        <v>43725.658675150502</v>
      </c>
      <c r="C254" s="6">
        <v>12.6008968266667</v>
      </c>
      <c r="D254" s="13" t="s">
        <v>68</v>
      </c>
      <c r="E254">
        <v>1</v>
      </c>
      <c r="F254" s="14" t="s">
        <v>63</v>
      </c>
      <c r="G254" s="15">
        <v>43725.512708599497</v>
      </c>
      <c r="H254" t="s">
        <v>69</v>
      </c>
      <c r="I254" s="6">
        <v>255.468779362356</v>
      </c>
      <c r="J254" t="s">
        <v>70</v>
      </c>
      <c r="K254" s="6">
        <v>28.455610855104201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2897718</v>
      </c>
      <c r="B255" s="1">
        <v>43725.658709988398</v>
      </c>
      <c r="C255" s="6">
        <v>12.651042589999999</v>
      </c>
      <c r="D255" s="13" t="s">
        <v>68</v>
      </c>
      <c r="E255">
        <v>1</v>
      </c>
      <c r="F255" s="14" t="s">
        <v>63</v>
      </c>
      <c r="G255" s="15">
        <v>43725.512708599497</v>
      </c>
      <c r="H255" t="s">
        <v>69</v>
      </c>
      <c r="I255" s="6">
        <v>255.475027852658</v>
      </c>
      <c r="J255" t="s">
        <v>70</v>
      </c>
      <c r="K255" s="6">
        <v>28.4530292287564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2897728</v>
      </c>
      <c r="B256" s="1">
        <v>43725.658744756904</v>
      </c>
      <c r="C256" s="6">
        <v>12.701128203333299</v>
      </c>
      <c r="D256" s="13" t="s">
        <v>68</v>
      </c>
      <c r="E256">
        <v>1</v>
      </c>
      <c r="F256" s="14" t="s">
        <v>63</v>
      </c>
      <c r="G256" s="15">
        <v>43725.512708599497</v>
      </c>
      <c r="H256" t="s">
        <v>69</v>
      </c>
      <c r="I256" s="6">
        <v>255.78377704802699</v>
      </c>
      <c r="J256" t="s">
        <v>70</v>
      </c>
      <c r="K256" s="6">
        <v>28.439941014110399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2897738</v>
      </c>
      <c r="B257" s="1">
        <v>43725.658779016201</v>
      </c>
      <c r="C257" s="6">
        <v>12.75040901</v>
      </c>
      <c r="D257" s="13" t="s">
        <v>68</v>
      </c>
      <c r="E257">
        <v>1</v>
      </c>
      <c r="F257" s="14" t="s">
        <v>63</v>
      </c>
      <c r="G257" s="15">
        <v>43725.512708599497</v>
      </c>
      <c r="H257" t="s">
        <v>69</v>
      </c>
      <c r="I257" s="6">
        <v>255.79646293423801</v>
      </c>
      <c r="J257" t="s">
        <v>70</v>
      </c>
      <c r="K257" s="6">
        <v>28.436909118459401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2897748</v>
      </c>
      <c r="B258" s="1">
        <v>43725.658813888898</v>
      </c>
      <c r="C258" s="6">
        <v>12.800635481666699</v>
      </c>
      <c r="D258" s="13" t="s">
        <v>68</v>
      </c>
      <c r="E258">
        <v>1</v>
      </c>
      <c r="F258" s="14" t="s">
        <v>63</v>
      </c>
      <c r="G258" s="15">
        <v>43725.512708599497</v>
      </c>
      <c r="H258" t="s">
        <v>69</v>
      </c>
      <c r="I258" s="6">
        <v>255.12790306535999</v>
      </c>
      <c r="J258" t="s">
        <v>70</v>
      </c>
      <c r="K258" s="6">
        <v>28.464556505956399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2897758</v>
      </c>
      <c r="B259" s="1">
        <v>43725.658848692103</v>
      </c>
      <c r="C259" s="6">
        <v>12.850741944999999</v>
      </c>
      <c r="D259" s="13" t="s">
        <v>68</v>
      </c>
      <c r="E259">
        <v>1</v>
      </c>
      <c r="F259" s="14" t="s">
        <v>63</v>
      </c>
      <c r="G259" s="15">
        <v>43725.512708599497</v>
      </c>
      <c r="H259" t="s">
        <v>69</v>
      </c>
      <c r="I259" s="6">
        <v>255.49746774886901</v>
      </c>
      <c r="J259" t="s">
        <v>70</v>
      </c>
      <c r="K259" s="6">
        <v>28.442882856074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2897768</v>
      </c>
      <c r="B260" s="1">
        <v>43725.658883483797</v>
      </c>
      <c r="C260" s="6">
        <v>12.9008758866667</v>
      </c>
      <c r="D260" s="13" t="s">
        <v>68</v>
      </c>
      <c r="E260">
        <v>1</v>
      </c>
      <c r="F260" s="14" t="s">
        <v>63</v>
      </c>
      <c r="G260" s="15">
        <v>43725.512708599497</v>
      </c>
      <c r="H260" t="s">
        <v>69</v>
      </c>
      <c r="I260" s="6">
        <v>255.64652137725901</v>
      </c>
      <c r="J260" t="s">
        <v>70</v>
      </c>
      <c r="K260" s="6">
        <v>28.434567656366699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2897778</v>
      </c>
      <c r="B261" s="1">
        <v>43725.658918321802</v>
      </c>
      <c r="C261" s="6">
        <v>12.9510362383333</v>
      </c>
      <c r="D261" s="13" t="s">
        <v>68</v>
      </c>
      <c r="E261">
        <v>1</v>
      </c>
      <c r="F261" s="14" t="s">
        <v>63</v>
      </c>
      <c r="G261" s="15">
        <v>43725.512708599497</v>
      </c>
      <c r="H261" t="s">
        <v>69</v>
      </c>
      <c r="I261" s="6">
        <v>255.51447344489199</v>
      </c>
      <c r="J261" t="s">
        <v>70</v>
      </c>
      <c r="K261" s="6">
        <v>28.4459747947949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2897788</v>
      </c>
      <c r="B262" s="1">
        <v>43725.6589530903</v>
      </c>
      <c r="C262" s="6">
        <v>13.001065308333301</v>
      </c>
      <c r="D262" s="13" t="s">
        <v>68</v>
      </c>
      <c r="E262">
        <v>1</v>
      </c>
      <c r="F262" s="14" t="s">
        <v>63</v>
      </c>
      <c r="G262" s="15">
        <v>43725.512708599497</v>
      </c>
      <c r="H262" t="s">
        <v>69</v>
      </c>
      <c r="I262" s="6">
        <v>255.60757717741299</v>
      </c>
      <c r="J262" t="s">
        <v>70</v>
      </c>
      <c r="K262" s="6">
        <v>28.4372993623006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2897798</v>
      </c>
      <c r="B263" s="1">
        <v>43725.658987303199</v>
      </c>
      <c r="C263" s="6">
        <v>13.050396635</v>
      </c>
      <c r="D263" s="13" t="s">
        <v>68</v>
      </c>
      <c r="E263">
        <v>1</v>
      </c>
      <c r="F263" s="14" t="s">
        <v>63</v>
      </c>
      <c r="G263" s="15">
        <v>43725.512708599497</v>
      </c>
      <c r="H263" t="s">
        <v>69</v>
      </c>
      <c r="I263" s="6">
        <v>255.567623782802</v>
      </c>
      <c r="J263" t="s">
        <v>70</v>
      </c>
      <c r="K263" s="6">
        <v>28.437959775058498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2897808</v>
      </c>
      <c r="B264" s="1">
        <v>43725.659022106498</v>
      </c>
      <c r="C264" s="6">
        <v>13.10050113</v>
      </c>
      <c r="D264" s="13" t="s">
        <v>68</v>
      </c>
      <c r="E264">
        <v>1</v>
      </c>
      <c r="F264" s="14" t="s">
        <v>63</v>
      </c>
      <c r="G264" s="15">
        <v>43725.512708599497</v>
      </c>
      <c r="H264" t="s">
        <v>69</v>
      </c>
      <c r="I264" s="6">
        <v>255.57356758189599</v>
      </c>
      <c r="J264" t="s">
        <v>70</v>
      </c>
      <c r="K264" s="6">
        <v>28.448256227134198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2897818</v>
      </c>
      <c r="B265" s="1">
        <v>43725.659056909702</v>
      </c>
      <c r="C265" s="6">
        <v>13.1505801533333</v>
      </c>
      <c r="D265" s="13" t="s">
        <v>68</v>
      </c>
      <c r="E265">
        <v>1</v>
      </c>
      <c r="F265" s="14" t="s">
        <v>63</v>
      </c>
      <c r="G265" s="15">
        <v>43725.512708599497</v>
      </c>
      <c r="H265" t="s">
        <v>69</v>
      </c>
      <c r="I265" s="6">
        <v>255.41697437005701</v>
      </c>
      <c r="J265" t="s">
        <v>70</v>
      </c>
      <c r="K265" s="6">
        <v>28.452819096466602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2897828</v>
      </c>
      <c r="B266" s="1">
        <v>43725.659091747701</v>
      </c>
      <c r="C266" s="6">
        <v>13.200742379999999</v>
      </c>
      <c r="D266" s="13" t="s">
        <v>68</v>
      </c>
      <c r="E266">
        <v>1</v>
      </c>
      <c r="F266" s="14" t="s">
        <v>63</v>
      </c>
      <c r="G266" s="15">
        <v>43725.512708599497</v>
      </c>
      <c r="H266" t="s">
        <v>69</v>
      </c>
      <c r="I266" s="6">
        <v>255.52062479338201</v>
      </c>
      <c r="J266" t="s">
        <v>70</v>
      </c>
      <c r="K266" s="6">
        <v>28.447685868903601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2897838</v>
      </c>
      <c r="B267" s="1">
        <v>43725.659126504601</v>
      </c>
      <c r="C267" s="6">
        <v>13.250816840000001</v>
      </c>
      <c r="D267" s="13" t="s">
        <v>68</v>
      </c>
      <c r="E267">
        <v>1</v>
      </c>
      <c r="F267" s="14" t="s">
        <v>63</v>
      </c>
      <c r="G267" s="15">
        <v>43725.512708599497</v>
      </c>
      <c r="H267" t="s">
        <v>69</v>
      </c>
      <c r="I267" s="6">
        <v>255.81483046716301</v>
      </c>
      <c r="J267" t="s">
        <v>70</v>
      </c>
      <c r="K267" s="6">
        <v>28.429194307227601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2897848</v>
      </c>
      <c r="B268" s="1">
        <v>43725.659161261603</v>
      </c>
      <c r="C268" s="6">
        <v>13.3008625716667</v>
      </c>
      <c r="D268" s="13" t="s">
        <v>68</v>
      </c>
      <c r="E268">
        <v>1</v>
      </c>
      <c r="F268" s="14" t="s">
        <v>63</v>
      </c>
      <c r="G268" s="15">
        <v>43725.512708599497</v>
      </c>
      <c r="H268" t="s">
        <v>69</v>
      </c>
      <c r="I268" s="6">
        <v>255.737275848026</v>
      </c>
      <c r="J268" t="s">
        <v>70</v>
      </c>
      <c r="K268" s="6">
        <v>28.428203690728001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2897858</v>
      </c>
      <c r="B269" s="1">
        <v>43725.659195983797</v>
      </c>
      <c r="C269" s="6">
        <v>13.350880966666701</v>
      </c>
      <c r="D269" s="13" t="s">
        <v>68</v>
      </c>
      <c r="E269">
        <v>1</v>
      </c>
      <c r="F269" s="14" t="s">
        <v>63</v>
      </c>
      <c r="G269" s="15">
        <v>43725.512708599497</v>
      </c>
      <c r="H269" t="s">
        <v>69</v>
      </c>
      <c r="I269" s="6">
        <v>255.96381147265899</v>
      </c>
      <c r="J269" t="s">
        <v>70</v>
      </c>
      <c r="K269" s="6">
        <v>28.423040482191901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2897868</v>
      </c>
      <c r="B270" s="1">
        <v>43725.659230787001</v>
      </c>
      <c r="C270" s="6">
        <v>13.4009733166667</v>
      </c>
      <c r="D270" s="13" t="s">
        <v>68</v>
      </c>
      <c r="E270">
        <v>1</v>
      </c>
      <c r="F270" s="14" t="s">
        <v>63</v>
      </c>
      <c r="G270" s="15">
        <v>43725.512708599497</v>
      </c>
      <c r="H270" t="s">
        <v>69</v>
      </c>
      <c r="I270" s="6">
        <v>255.57094046117899</v>
      </c>
      <c r="J270" t="s">
        <v>70</v>
      </c>
      <c r="K270" s="6">
        <v>28.442012310734299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2897878</v>
      </c>
      <c r="B271" s="1">
        <v>43725.659265544004</v>
      </c>
      <c r="C271" s="6">
        <v>13.45105365</v>
      </c>
      <c r="D271" s="13" t="s">
        <v>68</v>
      </c>
      <c r="E271">
        <v>1</v>
      </c>
      <c r="F271" s="14" t="s">
        <v>63</v>
      </c>
      <c r="G271" s="15">
        <v>43725.512708599497</v>
      </c>
      <c r="H271" t="s">
        <v>69</v>
      </c>
      <c r="I271" s="6">
        <v>255.83008254291099</v>
      </c>
      <c r="J271" t="s">
        <v>70</v>
      </c>
      <c r="K271" s="6">
        <v>28.443123006552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2897888</v>
      </c>
      <c r="B272" s="1">
        <v>43725.6593003819</v>
      </c>
      <c r="C272" s="6">
        <v>13.5011999983333</v>
      </c>
      <c r="D272" s="13" t="s">
        <v>68</v>
      </c>
      <c r="E272">
        <v>1</v>
      </c>
      <c r="F272" s="14" t="s">
        <v>63</v>
      </c>
      <c r="G272" s="15">
        <v>43725.512708599497</v>
      </c>
      <c r="H272" t="s">
        <v>69</v>
      </c>
      <c r="I272" s="6">
        <v>255.97873973507799</v>
      </c>
      <c r="J272" t="s">
        <v>70</v>
      </c>
      <c r="K272" s="6">
        <v>28.432706495355401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2897898</v>
      </c>
      <c r="B273" s="1">
        <v>43725.659334525502</v>
      </c>
      <c r="C273" s="6">
        <v>13.55038373</v>
      </c>
      <c r="D273" s="13" t="s">
        <v>68</v>
      </c>
      <c r="E273">
        <v>1</v>
      </c>
      <c r="F273" s="14" t="s">
        <v>63</v>
      </c>
      <c r="G273" s="15">
        <v>43725.512708599497</v>
      </c>
      <c r="H273" t="s">
        <v>69</v>
      </c>
      <c r="I273" s="6">
        <v>255.901405666214</v>
      </c>
      <c r="J273" t="s">
        <v>70</v>
      </c>
      <c r="K273" s="6">
        <v>28.429554531481699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2897908</v>
      </c>
      <c r="B274" s="1">
        <v>43725.659369294</v>
      </c>
      <c r="C274" s="6">
        <v>13.600433798333301</v>
      </c>
      <c r="D274" s="13" t="s">
        <v>68</v>
      </c>
      <c r="E274">
        <v>1</v>
      </c>
      <c r="F274" s="14" t="s">
        <v>63</v>
      </c>
      <c r="G274" s="15">
        <v>43725.512708599497</v>
      </c>
      <c r="H274" t="s">
        <v>69</v>
      </c>
      <c r="I274" s="6">
        <v>256.16079821888098</v>
      </c>
      <c r="J274" t="s">
        <v>70</v>
      </c>
      <c r="K274" s="6">
        <v>28.417817244431301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2897918</v>
      </c>
      <c r="B275" s="1">
        <v>43725.6594040856</v>
      </c>
      <c r="C275" s="6">
        <v>13.6505635366667</v>
      </c>
      <c r="D275" s="13" t="s">
        <v>68</v>
      </c>
      <c r="E275">
        <v>1</v>
      </c>
      <c r="F275" s="14" t="s">
        <v>63</v>
      </c>
      <c r="G275" s="15">
        <v>43725.512708599497</v>
      </c>
      <c r="H275" t="s">
        <v>69</v>
      </c>
      <c r="I275" s="6">
        <v>255.99685309313699</v>
      </c>
      <c r="J275" t="s">
        <v>70</v>
      </c>
      <c r="K275" s="6">
        <v>28.427153037183899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2897928</v>
      </c>
      <c r="B276" s="1">
        <v>43725.659438888899</v>
      </c>
      <c r="C276" s="6">
        <v>13.7006508816667</v>
      </c>
      <c r="D276" s="13" t="s">
        <v>68</v>
      </c>
      <c r="E276">
        <v>1</v>
      </c>
      <c r="F276" s="14" t="s">
        <v>63</v>
      </c>
      <c r="G276" s="15">
        <v>43725.512708599497</v>
      </c>
      <c r="H276" t="s">
        <v>69</v>
      </c>
      <c r="I276" s="6">
        <v>256.33982436106601</v>
      </c>
      <c r="J276" t="s">
        <v>70</v>
      </c>
      <c r="K276" s="6">
        <v>28.424571432731199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2897938</v>
      </c>
      <c r="B277" s="1">
        <v>43725.659473576401</v>
      </c>
      <c r="C277" s="6">
        <v>13.7506149966667</v>
      </c>
      <c r="D277" s="13" t="s">
        <v>68</v>
      </c>
      <c r="E277">
        <v>1</v>
      </c>
      <c r="F277" s="14" t="s">
        <v>63</v>
      </c>
      <c r="G277" s="15">
        <v>43725.512708599497</v>
      </c>
      <c r="H277" t="s">
        <v>69</v>
      </c>
      <c r="I277" s="6">
        <v>256.49086693547002</v>
      </c>
      <c r="J277" t="s">
        <v>70</v>
      </c>
      <c r="K277" s="6">
        <v>28.424721525959299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2897948</v>
      </c>
      <c r="B278" s="1">
        <v>43725.659508414297</v>
      </c>
      <c r="C278" s="6">
        <v>13.800760840000001</v>
      </c>
      <c r="D278" s="13" t="s">
        <v>68</v>
      </c>
      <c r="E278">
        <v>1</v>
      </c>
      <c r="F278" s="14" t="s">
        <v>63</v>
      </c>
      <c r="G278" s="15">
        <v>43725.512708599497</v>
      </c>
      <c r="H278" t="s">
        <v>69</v>
      </c>
      <c r="I278" s="6">
        <v>256.26440436068401</v>
      </c>
      <c r="J278" t="s">
        <v>70</v>
      </c>
      <c r="K278" s="6">
        <v>28.442702743226199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2897958</v>
      </c>
      <c r="B279" s="1">
        <v>43725.659543205998</v>
      </c>
      <c r="C279" s="6">
        <v>13.850888368333299</v>
      </c>
      <c r="D279" s="13" t="s">
        <v>68</v>
      </c>
      <c r="E279">
        <v>1</v>
      </c>
      <c r="F279" s="14" t="s">
        <v>63</v>
      </c>
      <c r="G279" s="15">
        <v>43725.512708599497</v>
      </c>
      <c r="H279" t="s">
        <v>69</v>
      </c>
      <c r="I279" s="6">
        <v>256.347213104373</v>
      </c>
      <c r="J279" t="s">
        <v>70</v>
      </c>
      <c r="K279" s="6">
        <v>28.436909118459401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2897968</v>
      </c>
      <c r="B280" s="1">
        <v>43725.659578009298</v>
      </c>
      <c r="C280" s="6">
        <v>13.9010052833333</v>
      </c>
      <c r="D280" s="13" t="s">
        <v>68</v>
      </c>
      <c r="E280">
        <v>1</v>
      </c>
      <c r="F280" s="14" t="s">
        <v>63</v>
      </c>
      <c r="G280" s="15">
        <v>43725.512708599497</v>
      </c>
      <c r="H280" t="s">
        <v>69</v>
      </c>
      <c r="I280" s="6">
        <v>256.25984874470402</v>
      </c>
      <c r="J280" t="s">
        <v>70</v>
      </c>
      <c r="K280" s="6">
        <v>28.445164286311002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2897978</v>
      </c>
      <c r="B281" s="1">
        <v>43725.659612812502</v>
      </c>
      <c r="C281" s="6">
        <v>13.951117200000001</v>
      </c>
      <c r="D281" s="13" t="s">
        <v>68</v>
      </c>
      <c r="E281">
        <v>1</v>
      </c>
      <c r="F281" s="14" t="s">
        <v>63</v>
      </c>
      <c r="G281" s="15">
        <v>43725.512708599497</v>
      </c>
      <c r="H281" t="s">
        <v>69</v>
      </c>
      <c r="I281" s="6">
        <v>256.31905324166797</v>
      </c>
      <c r="J281" t="s">
        <v>70</v>
      </c>
      <c r="K281" s="6">
        <v>28.4410216904507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2897988</v>
      </c>
      <c r="B282" s="1">
        <v>43725.659647025503</v>
      </c>
      <c r="C282" s="6">
        <v>14.000368855</v>
      </c>
      <c r="D282" s="13" t="s">
        <v>68</v>
      </c>
      <c r="E282">
        <v>1</v>
      </c>
      <c r="F282" s="14" t="s">
        <v>63</v>
      </c>
      <c r="G282" s="15">
        <v>43725.512708599497</v>
      </c>
      <c r="H282" t="s">
        <v>69</v>
      </c>
      <c r="I282" s="6">
        <v>256.49059449126298</v>
      </c>
      <c r="J282" t="s">
        <v>70</v>
      </c>
      <c r="K282" s="6">
        <v>28.426882869183402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2897998</v>
      </c>
      <c r="B283" s="1">
        <v>43725.659681747697</v>
      </c>
      <c r="C283" s="6">
        <v>14.050376248333301</v>
      </c>
      <c r="D283" s="13" t="s">
        <v>68</v>
      </c>
      <c r="E283">
        <v>1</v>
      </c>
      <c r="F283" s="14" t="s">
        <v>63</v>
      </c>
      <c r="G283" s="15">
        <v>43725.512708599497</v>
      </c>
      <c r="H283" t="s">
        <v>69</v>
      </c>
      <c r="I283" s="6">
        <v>256.38541021990898</v>
      </c>
      <c r="J283" t="s">
        <v>70</v>
      </c>
      <c r="K283" s="6">
        <v>28.4342374503053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2898008</v>
      </c>
      <c r="B284" s="1">
        <v>43725.659716550901</v>
      </c>
      <c r="C284" s="6">
        <v>14.100472213333299</v>
      </c>
      <c r="D284" s="13" t="s">
        <v>68</v>
      </c>
      <c r="E284">
        <v>1</v>
      </c>
      <c r="F284" s="14" t="s">
        <v>63</v>
      </c>
      <c r="G284" s="15">
        <v>43725.512708599497</v>
      </c>
      <c r="H284" t="s">
        <v>69</v>
      </c>
      <c r="I284" s="6">
        <v>256.54811037746902</v>
      </c>
      <c r="J284" t="s">
        <v>70</v>
      </c>
      <c r="K284" s="6">
        <v>28.4164363898308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2898018</v>
      </c>
      <c r="B285" s="1">
        <v>43725.659751307903</v>
      </c>
      <c r="C285" s="6">
        <v>14.150522243333301</v>
      </c>
      <c r="D285" s="13" t="s">
        <v>68</v>
      </c>
      <c r="E285">
        <v>1</v>
      </c>
      <c r="F285" s="14" t="s">
        <v>63</v>
      </c>
      <c r="G285" s="15">
        <v>43725.512708599497</v>
      </c>
      <c r="H285" t="s">
        <v>69</v>
      </c>
      <c r="I285" s="6">
        <v>256.65629614086902</v>
      </c>
      <c r="J285" t="s">
        <v>70</v>
      </c>
      <c r="K285" s="6">
        <v>28.419588341381299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2898028</v>
      </c>
      <c r="B286" s="1">
        <v>43725.659786076401</v>
      </c>
      <c r="C286" s="6">
        <v>14.200572388333301</v>
      </c>
      <c r="D286" s="13" t="s">
        <v>68</v>
      </c>
      <c r="E286">
        <v>1</v>
      </c>
      <c r="F286" s="14" t="s">
        <v>63</v>
      </c>
      <c r="G286" s="15">
        <v>43725.512708599497</v>
      </c>
      <c r="H286" t="s">
        <v>69</v>
      </c>
      <c r="I286" s="6">
        <v>256.59881148392401</v>
      </c>
      <c r="J286" t="s">
        <v>70</v>
      </c>
      <c r="K286" s="6">
        <v>28.436458837160899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2898038</v>
      </c>
      <c r="B287" s="1">
        <v>43725.659820914298</v>
      </c>
      <c r="C287" s="6">
        <v>14.250737015</v>
      </c>
      <c r="D287" s="13" t="s">
        <v>68</v>
      </c>
      <c r="E287">
        <v>1</v>
      </c>
      <c r="F287" s="14" t="s">
        <v>63</v>
      </c>
      <c r="G287" s="15">
        <v>43725.512708599497</v>
      </c>
      <c r="H287" t="s">
        <v>69</v>
      </c>
      <c r="I287" s="6">
        <v>256.85572281078601</v>
      </c>
      <c r="J287" t="s">
        <v>70</v>
      </c>
      <c r="K287" s="6">
        <v>28.422800333150899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2898048</v>
      </c>
      <c r="B288" s="1">
        <v>43725.659855636601</v>
      </c>
      <c r="C288" s="6">
        <v>14.30079662</v>
      </c>
      <c r="D288" s="13" t="s">
        <v>68</v>
      </c>
      <c r="E288">
        <v>1</v>
      </c>
      <c r="F288" s="14" t="s">
        <v>63</v>
      </c>
      <c r="G288" s="15">
        <v>43725.512708599497</v>
      </c>
      <c r="H288" t="s">
        <v>69</v>
      </c>
      <c r="I288" s="6">
        <v>256.61932404496002</v>
      </c>
      <c r="J288" t="s">
        <v>70</v>
      </c>
      <c r="K288" s="6">
        <v>28.439310619739899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2898058</v>
      </c>
      <c r="B289" s="1">
        <v>43725.659890393501</v>
      </c>
      <c r="C289" s="6">
        <v>14.35080088</v>
      </c>
      <c r="D289" s="13" t="s">
        <v>68</v>
      </c>
      <c r="E289">
        <v>1</v>
      </c>
      <c r="F289" s="14" t="s">
        <v>63</v>
      </c>
      <c r="G289" s="15">
        <v>43725.512708599497</v>
      </c>
      <c r="H289" t="s">
        <v>69</v>
      </c>
      <c r="I289" s="6">
        <v>256.46074551410499</v>
      </c>
      <c r="J289" t="s">
        <v>70</v>
      </c>
      <c r="K289" s="6">
        <v>28.437539512379299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2898068</v>
      </c>
      <c r="B290" s="1">
        <v>43725.659925231499</v>
      </c>
      <c r="C290" s="6">
        <v>14.401003473333301</v>
      </c>
      <c r="D290" s="13" t="s">
        <v>68</v>
      </c>
      <c r="E290">
        <v>1</v>
      </c>
      <c r="F290" s="14" t="s">
        <v>63</v>
      </c>
      <c r="G290" s="15">
        <v>43725.512708599497</v>
      </c>
      <c r="H290" t="s">
        <v>69</v>
      </c>
      <c r="I290" s="6">
        <v>256.56966178410897</v>
      </c>
      <c r="J290" t="s">
        <v>70</v>
      </c>
      <c r="K290" s="6">
        <v>28.444924135686101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2898078</v>
      </c>
      <c r="B291" s="1">
        <v>43725.659959872697</v>
      </c>
      <c r="C291" s="6">
        <v>14.4508575666667</v>
      </c>
      <c r="D291" s="13" t="s">
        <v>68</v>
      </c>
      <c r="E291">
        <v>1</v>
      </c>
      <c r="F291" s="14" t="s">
        <v>63</v>
      </c>
      <c r="G291" s="15">
        <v>43725.512708599497</v>
      </c>
      <c r="H291" t="s">
        <v>69</v>
      </c>
      <c r="I291" s="6">
        <v>256.34888407346</v>
      </c>
      <c r="J291" t="s">
        <v>70</v>
      </c>
      <c r="K291" s="6">
        <v>28.447505755798801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2898088</v>
      </c>
      <c r="B292" s="1">
        <v>43725.659994363399</v>
      </c>
      <c r="C292" s="6">
        <v>14.500562745</v>
      </c>
      <c r="D292" s="13" t="s">
        <v>68</v>
      </c>
      <c r="E292">
        <v>1</v>
      </c>
      <c r="F292" s="14" t="s">
        <v>63</v>
      </c>
      <c r="G292" s="15">
        <v>43725.512708599497</v>
      </c>
      <c r="H292" t="s">
        <v>69</v>
      </c>
      <c r="I292" s="6">
        <v>256.74210888611401</v>
      </c>
      <c r="J292" t="s">
        <v>70</v>
      </c>
      <c r="K292" s="6">
        <v>28.435017937411398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2898098</v>
      </c>
      <c r="B293" s="1">
        <v>43725.6600290856</v>
      </c>
      <c r="C293" s="6">
        <v>14.550534750000001</v>
      </c>
      <c r="D293" s="13" t="s">
        <v>68</v>
      </c>
      <c r="E293">
        <v>1</v>
      </c>
      <c r="F293" s="14" t="s">
        <v>63</v>
      </c>
      <c r="G293" s="15">
        <v>43725.512708599497</v>
      </c>
      <c r="H293" t="s">
        <v>69</v>
      </c>
      <c r="I293" s="6">
        <v>256.45452719820003</v>
      </c>
      <c r="J293" t="s">
        <v>70</v>
      </c>
      <c r="K293" s="6">
        <v>28.446545152734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2898108</v>
      </c>
      <c r="B294" s="1">
        <v>43725.660063692099</v>
      </c>
      <c r="C294" s="6">
        <v>14.6003922483333</v>
      </c>
      <c r="D294" s="13" t="s">
        <v>68</v>
      </c>
      <c r="E294">
        <v>1</v>
      </c>
      <c r="F294" s="14" t="s">
        <v>63</v>
      </c>
      <c r="G294" s="15">
        <v>43725.512708599497</v>
      </c>
      <c r="H294" t="s">
        <v>69</v>
      </c>
      <c r="I294" s="6">
        <v>256.44110511457302</v>
      </c>
      <c r="J294" t="s">
        <v>70</v>
      </c>
      <c r="K294" s="6">
        <v>28.4346276938359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2898118</v>
      </c>
      <c r="B295" s="1">
        <v>43725.6600988426</v>
      </c>
      <c r="C295" s="6">
        <v>14.650964405</v>
      </c>
      <c r="D295" s="13" t="s">
        <v>68</v>
      </c>
      <c r="E295">
        <v>1</v>
      </c>
      <c r="F295" s="14" t="s">
        <v>63</v>
      </c>
      <c r="G295" s="15">
        <v>43725.512708599497</v>
      </c>
      <c r="H295" t="s">
        <v>69</v>
      </c>
      <c r="I295" s="6">
        <v>256.80420429770101</v>
      </c>
      <c r="J295" t="s">
        <v>70</v>
      </c>
      <c r="K295" s="6">
        <v>28.4156859256118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2898128</v>
      </c>
      <c r="B296" s="1">
        <v>43725.660133298603</v>
      </c>
      <c r="C296" s="6">
        <v>14.700602054999999</v>
      </c>
      <c r="D296" s="13" t="s">
        <v>68</v>
      </c>
      <c r="E296">
        <v>1</v>
      </c>
      <c r="F296" s="14" t="s">
        <v>63</v>
      </c>
      <c r="G296" s="15">
        <v>43725.512708599497</v>
      </c>
      <c r="H296" t="s">
        <v>69</v>
      </c>
      <c r="I296" s="6">
        <v>256.73209670912598</v>
      </c>
      <c r="J296" t="s">
        <v>70</v>
      </c>
      <c r="K296" s="6">
        <v>28.4164363898308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2898138</v>
      </c>
      <c r="B297" s="1">
        <v>43725.660168402799</v>
      </c>
      <c r="C297" s="6">
        <v>14.7511564416667</v>
      </c>
      <c r="D297" s="13" t="s">
        <v>68</v>
      </c>
      <c r="E297">
        <v>1</v>
      </c>
      <c r="F297" s="14" t="s">
        <v>63</v>
      </c>
      <c r="G297" s="15">
        <v>43725.512708599497</v>
      </c>
      <c r="H297" t="s">
        <v>69</v>
      </c>
      <c r="I297" s="6">
        <v>256.50332102444798</v>
      </c>
      <c r="J297" t="s">
        <v>70</v>
      </c>
      <c r="K297" s="6">
        <v>28.423850985331701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2898148</v>
      </c>
      <c r="B298" s="1">
        <v>43725.660203090301</v>
      </c>
      <c r="C298" s="6">
        <v>14.801092993333301</v>
      </c>
      <c r="D298" s="13" t="s">
        <v>68</v>
      </c>
      <c r="E298">
        <v>1</v>
      </c>
      <c r="F298" s="14" t="s">
        <v>63</v>
      </c>
      <c r="G298" s="15">
        <v>43725.512708599497</v>
      </c>
      <c r="H298" t="s">
        <v>69</v>
      </c>
      <c r="I298" s="6">
        <v>256.38251666680299</v>
      </c>
      <c r="J298" t="s">
        <v>70</v>
      </c>
      <c r="K298" s="6">
        <v>28.430154905324802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2898158</v>
      </c>
      <c r="B299" s="1">
        <v>43725.660237615702</v>
      </c>
      <c r="C299" s="6">
        <v>14.85084054</v>
      </c>
      <c r="D299" s="13" t="s">
        <v>68</v>
      </c>
      <c r="E299">
        <v>1</v>
      </c>
      <c r="F299" s="14" t="s">
        <v>63</v>
      </c>
      <c r="G299" s="15">
        <v>43725.512708599497</v>
      </c>
      <c r="H299" t="s">
        <v>69</v>
      </c>
      <c r="I299" s="6">
        <v>256.42506124811001</v>
      </c>
      <c r="J299" t="s">
        <v>70</v>
      </c>
      <c r="K299" s="6">
        <v>28.433607057006199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2898168</v>
      </c>
      <c r="B300" s="1">
        <v>43725.6602722569</v>
      </c>
      <c r="C300" s="6">
        <v>14.900686021666701</v>
      </c>
      <c r="D300" s="13" t="s">
        <v>68</v>
      </c>
      <c r="E300">
        <v>1</v>
      </c>
      <c r="F300" s="14" t="s">
        <v>63</v>
      </c>
      <c r="G300" s="15">
        <v>43725.512708599497</v>
      </c>
      <c r="H300" t="s">
        <v>69</v>
      </c>
      <c r="I300" s="6">
        <v>256.68794512516502</v>
      </c>
      <c r="J300" t="s">
        <v>70</v>
      </c>
      <c r="K300" s="6">
        <v>28.415235647161399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2898178</v>
      </c>
      <c r="B301" s="1">
        <v>43725.660306863399</v>
      </c>
      <c r="C301" s="6">
        <v>14.9505397883333</v>
      </c>
      <c r="D301" s="13" t="s">
        <v>68</v>
      </c>
      <c r="E301">
        <v>1</v>
      </c>
      <c r="F301" s="14" t="s">
        <v>63</v>
      </c>
      <c r="G301" s="15">
        <v>43725.512708599497</v>
      </c>
      <c r="H301" t="s">
        <v>69</v>
      </c>
      <c r="I301" s="6">
        <v>256.77926572605998</v>
      </c>
      <c r="J301" t="s">
        <v>70</v>
      </c>
      <c r="K301" s="6">
        <v>28.4174270028557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2898188</v>
      </c>
      <c r="B302" s="1">
        <v>43725.6603420139</v>
      </c>
      <c r="C302" s="6">
        <v>15.0011407033333</v>
      </c>
      <c r="D302" s="13" t="s">
        <v>68</v>
      </c>
      <c r="E302">
        <v>1</v>
      </c>
      <c r="F302" s="14" t="s">
        <v>63</v>
      </c>
      <c r="G302" s="15">
        <v>43725.512708599497</v>
      </c>
      <c r="H302" t="s">
        <v>69</v>
      </c>
      <c r="I302" s="6">
        <v>256.71283367592298</v>
      </c>
      <c r="J302" t="s">
        <v>70</v>
      </c>
      <c r="K302" s="6">
        <v>28.430635204476399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2898198</v>
      </c>
      <c r="B303" s="1">
        <v>43725.660376504602</v>
      </c>
      <c r="C303" s="6">
        <v>15.050814815000001</v>
      </c>
      <c r="D303" s="13" t="s">
        <v>68</v>
      </c>
      <c r="E303">
        <v>1</v>
      </c>
      <c r="F303" s="14" t="s">
        <v>63</v>
      </c>
      <c r="G303" s="15">
        <v>43725.512708599497</v>
      </c>
      <c r="H303" t="s">
        <v>69</v>
      </c>
      <c r="I303" s="6">
        <v>256.53927337555501</v>
      </c>
      <c r="J303" t="s">
        <v>70</v>
      </c>
      <c r="K303" s="6">
        <v>28.442762780841299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2898208</v>
      </c>
      <c r="B304" s="1">
        <v>43725.660410995399</v>
      </c>
      <c r="C304" s="6">
        <v>15.100495341666701</v>
      </c>
      <c r="D304" s="13" t="s">
        <v>68</v>
      </c>
      <c r="E304">
        <v>1</v>
      </c>
      <c r="F304" s="14" t="s">
        <v>63</v>
      </c>
      <c r="G304" s="15">
        <v>43725.512708599497</v>
      </c>
      <c r="H304" t="s">
        <v>69</v>
      </c>
      <c r="I304" s="6">
        <v>256.88297384486401</v>
      </c>
      <c r="J304" t="s">
        <v>70</v>
      </c>
      <c r="K304" s="6">
        <v>28.423040482191901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2898218</v>
      </c>
      <c r="B305" s="1">
        <v>43725.6604460995</v>
      </c>
      <c r="C305" s="6">
        <v>15.1510197133333</v>
      </c>
      <c r="D305" s="13" t="s">
        <v>68</v>
      </c>
      <c r="E305">
        <v>1</v>
      </c>
      <c r="F305" s="14" t="s">
        <v>63</v>
      </c>
      <c r="G305" s="15">
        <v>43725.512708599497</v>
      </c>
      <c r="H305" t="s">
        <v>69</v>
      </c>
      <c r="I305" s="6">
        <v>256.67083095615999</v>
      </c>
      <c r="J305" t="s">
        <v>70</v>
      </c>
      <c r="K305" s="6">
        <v>28.429284363287501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2898228</v>
      </c>
      <c r="B306" s="1">
        <v>43725.660480555598</v>
      </c>
      <c r="C306" s="6">
        <v>15.2006341283333</v>
      </c>
      <c r="D306" s="13" t="s">
        <v>68</v>
      </c>
      <c r="E306">
        <v>1</v>
      </c>
      <c r="F306" s="14" t="s">
        <v>63</v>
      </c>
      <c r="G306" s="15">
        <v>43725.512708599497</v>
      </c>
      <c r="H306" t="s">
        <v>69</v>
      </c>
      <c r="I306" s="6">
        <v>256.68915183621698</v>
      </c>
      <c r="J306" t="s">
        <v>70</v>
      </c>
      <c r="K306" s="6">
        <v>28.4258622347093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2898238</v>
      </c>
      <c r="B307" s="1">
        <v>43725.660515625001</v>
      </c>
      <c r="C307" s="6">
        <v>15.251131903333301</v>
      </c>
      <c r="D307" s="13" t="s">
        <v>68</v>
      </c>
      <c r="E307">
        <v>1</v>
      </c>
      <c r="F307" s="14" t="s">
        <v>63</v>
      </c>
      <c r="G307" s="15">
        <v>43725.512708599497</v>
      </c>
      <c r="H307" t="s">
        <v>69</v>
      </c>
      <c r="I307" s="6">
        <v>256.643095292628</v>
      </c>
      <c r="J307" t="s">
        <v>70</v>
      </c>
      <c r="K307" s="6">
        <v>28.4162262598329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2898248</v>
      </c>
      <c r="B308" s="1">
        <v>43725.6605500347</v>
      </c>
      <c r="C308" s="6">
        <v>15.300698655</v>
      </c>
      <c r="D308" s="13" t="s">
        <v>68</v>
      </c>
      <c r="E308">
        <v>1</v>
      </c>
      <c r="F308" s="14" t="s">
        <v>63</v>
      </c>
      <c r="G308" s="15">
        <v>43725.512708599497</v>
      </c>
      <c r="H308" t="s">
        <v>69</v>
      </c>
      <c r="I308" s="6">
        <v>256.80503631957902</v>
      </c>
      <c r="J308" t="s">
        <v>70</v>
      </c>
      <c r="K308" s="6">
        <v>28.409201921753301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2898258</v>
      </c>
      <c r="B309" s="1">
        <v>43725.6605845718</v>
      </c>
      <c r="C309" s="6">
        <v>15.3504257316667</v>
      </c>
      <c r="D309" s="13" t="s">
        <v>68</v>
      </c>
      <c r="E309">
        <v>1</v>
      </c>
      <c r="F309" s="14" t="s">
        <v>63</v>
      </c>
      <c r="G309" s="15">
        <v>43725.512708599497</v>
      </c>
      <c r="H309" t="s">
        <v>69</v>
      </c>
      <c r="I309" s="6">
        <v>256.43703624779903</v>
      </c>
      <c r="J309" t="s">
        <v>70</v>
      </c>
      <c r="K309" s="6">
        <v>28.426342533246501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2898268</v>
      </c>
      <c r="B310" s="1">
        <v>43725.660619675902</v>
      </c>
      <c r="C310" s="6">
        <v>15.4010061616667</v>
      </c>
      <c r="D310" s="13" t="s">
        <v>68</v>
      </c>
      <c r="E310">
        <v>1</v>
      </c>
      <c r="F310" s="14" t="s">
        <v>63</v>
      </c>
      <c r="G310" s="15">
        <v>43725.512708599497</v>
      </c>
      <c r="H310" t="s">
        <v>69</v>
      </c>
      <c r="I310" s="6">
        <v>256.54974764499099</v>
      </c>
      <c r="J310" t="s">
        <v>70</v>
      </c>
      <c r="K310" s="6">
        <v>28.4270329625142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2898278</v>
      </c>
      <c r="B311" s="1">
        <v>43725.660654201398</v>
      </c>
      <c r="C311" s="6">
        <v>15.450702091666701</v>
      </c>
      <c r="D311" s="13" t="s">
        <v>68</v>
      </c>
      <c r="E311">
        <v>1</v>
      </c>
      <c r="F311" s="14" t="s">
        <v>63</v>
      </c>
      <c r="G311" s="15">
        <v>43725.512708599497</v>
      </c>
      <c r="H311" t="s">
        <v>69</v>
      </c>
      <c r="I311" s="6">
        <v>256.779388399786</v>
      </c>
      <c r="J311" t="s">
        <v>70</v>
      </c>
      <c r="K311" s="6">
        <v>28.413134348524199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2898288</v>
      </c>
      <c r="B312" s="1">
        <v>43725.660688738397</v>
      </c>
      <c r="C312" s="6">
        <v>15.5004423933333</v>
      </c>
      <c r="D312" s="13" t="s">
        <v>68</v>
      </c>
      <c r="E312">
        <v>1</v>
      </c>
      <c r="F312" s="14" t="s">
        <v>63</v>
      </c>
      <c r="G312" s="15">
        <v>43725.512708599497</v>
      </c>
      <c r="H312" t="s">
        <v>69</v>
      </c>
      <c r="I312" s="6">
        <v>256.85995941533702</v>
      </c>
      <c r="J312" t="s">
        <v>70</v>
      </c>
      <c r="K312" s="6">
        <v>28.4096521993938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2898298</v>
      </c>
      <c r="B313" s="1">
        <v>43725.6607238426</v>
      </c>
      <c r="C313" s="6">
        <v>15.551001595000001</v>
      </c>
      <c r="D313" s="13" t="s">
        <v>68</v>
      </c>
      <c r="E313">
        <v>1</v>
      </c>
      <c r="F313" s="14" t="s">
        <v>63</v>
      </c>
      <c r="G313" s="15">
        <v>43725.512708599497</v>
      </c>
      <c r="H313" t="s">
        <v>69</v>
      </c>
      <c r="I313" s="6">
        <v>256.42255502093502</v>
      </c>
      <c r="J313" t="s">
        <v>70</v>
      </c>
      <c r="K313" s="6">
        <v>28.423070500823101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2898308</v>
      </c>
      <c r="B314" s="1">
        <v>43725.660758530103</v>
      </c>
      <c r="C314" s="6">
        <v>15.600952383333301</v>
      </c>
      <c r="D314" s="13" t="s">
        <v>68</v>
      </c>
      <c r="E314">
        <v>1</v>
      </c>
      <c r="F314" s="14" t="s">
        <v>63</v>
      </c>
      <c r="G314" s="15">
        <v>43725.512708599497</v>
      </c>
      <c r="H314" t="s">
        <v>69</v>
      </c>
      <c r="I314" s="6">
        <v>256.97094553179801</v>
      </c>
      <c r="J314" t="s">
        <v>70</v>
      </c>
      <c r="K314" s="6">
        <v>28.395483491924601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2898318</v>
      </c>
      <c r="B315" s="1">
        <v>43725.660792974501</v>
      </c>
      <c r="C315" s="6">
        <v>15.650535225</v>
      </c>
      <c r="D315" s="13" t="s">
        <v>68</v>
      </c>
      <c r="E315">
        <v>1</v>
      </c>
      <c r="F315" s="14" t="s">
        <v>63</v>
      </c>
      <c r="G315" s="15">
        <v>43725.512708599497</v>
      </c>
      <c r="H315" t="s">
        <v>69</v>
      </c>
      <c r="I315" s="6">
        <v>256.63189345104598</v>
      </c>
      <c r="J315" t="s">
        <v>70</v>
      </c>
      <c r="K315" s="6">
        <v>28.410582773377399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2898328</v>
      </c>
      <c r="B316" s="1">
        <v>43725.660828090302</v>
      </c>
      <c r="C316" s="6">
        <v>15.701120124999999</v>
      </c>
      <c r="D316" s="13" t="s">
        <v>68</v>
      </c>
      <c r="E316">
        <v>1</v>
      </c>
      <c r="F316" s="14" t="s">
        <v>63</v>
      </c>
      <c r="G316" s="15">
        <v>43725.512708599497</v>
      </c>
      <c r="H316" t="s">
        <v>69</v>
      </c>
      <c r="I316" s="6">
        <v>256.82039186249602</v>
      </c>
      <c r="J316" t="s">
        <v>70</v>
      </c>
      <c r="K316" s="6">
        <v>28.412413903580301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2898338</v>
      </c>
      <c r="B317" s="1">
        <v>43725.6608627315</v>
      </c>
      <c r="C317" s="6">
        <v>15.7509880216667</v>
      </c>
      <c r="D317" s="13" t="s">
        <v>68</v>
      </c>
      <c r="E317">
        <v>1</v>
      </c>
      <c r="F317" s="14" t="s">
        <v>63</v>
      </c>
      <c r="G317" s="15">
        <v>43725.512708599497</v>
      </c>
      <c r="H317" t="s">
        <v>69</v>
      </c>
      <c r="I317" s="6">
        <v>256.73320641035099</v>
      </c>
      <c r="J317" t="s">
        <v>70</v>
      </c>
      <c r="K317" s="6">
        <v>28.407791052203301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2898348</v>
      </c>
      <c r="B318" s="1">
        <v>43725.660897303198</v>
      </c>
      <c r="C318" s="6">
        <v>15.800766891666701</v>
      </c>
      <c r="D318" s="13" t="s">
        <v>68</v>
      </c>
      <c r="E318">
        <v>1</v>
      </c>
      <c r="F318" s="14" t="s">
        <v>63</v>
      </c>
      <c r="G318" s="15">
        <v>43725.512708599497</v>
      </c>
      <c r="H318" t="s">
        <v>69</v>
      </c>
      <c r="I318" s="6">
        <v>256.60516349061299</v>
      </c>
      <c r="J318" t="s">
        <v>70</v>
      </c>
      <c r="K318" s="6">
        <v>28.4231605567184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2898358</v>
      </c>
      <c r="B319" s="1">
        <v>43725.660931794002</v>
      </c>
      <c r="C319" s="6">
        <v>15.850423133333299</v>
      </c>
      <c r="D319" s="13" t="s">
        <v>68</v>
      </c>
      <c r="E319">
        <v>1</v>
      </c>
      <c r="F319" s="14" t="s">
        <v>63</v>
      </c>
      <c r="G319" s="15">
        <v>43725.512708599497</v>
      </c>
      <c r="H319" t="s">
        <v>69</v>
      </c>
      <c r="I319" s="6">
        <v>256.61129750984702</v>
      </c>
      <c r="J319" t="s">
        <v>70</v>
      </c>
      <c r="K319" s="6">
        <v>28.418447634763702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2898368</v>
      </c>
      <c r="B320" s="1">
        <v>43725.6609668171</v>
      </c>
      <c r="C320" s="6">
        <v>15.900860391666701</v>
      </c>
      <c r="D320" s="13" t="s">
        <v>68</v>
      </c>
      <c r="E320">
        <v>1</v>
      </c>
      <c r="F320" s="14" t="s">
        <v>63</v>
      </c>
      <c r="G320" s="15">
        <v>43725.512708599497</v>
      </c>
      <c r="H320" t="s">
        <v>69</v>
      </c>
      <c r="I320" s="6">
        <v>256.63290510557403</v>
      </c>
      <c r="J320" t="s">
        <v>70</v>
      </c>
      <c r="K320" s="6">
        <v>28.412654051877801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2898378</v>
      </c>
      <c r="B321" s="1">
        <v>43725.661001307897</v>
      </c>
      <c r="C321" s="6">
        <v>15.950519911666699</v>
      </c>
      <c r="D321" s="13" t="s">
        <v>68</v>
      </c>
      <c r="E321">
        <v>1</v>
      </c>
      <c r="F321" s="14" t="s">
        <v>63</v>
      </c>
      <c r="G321" s="15">
        <v>43725.512708599497</v>
      </c>
      <c r="H321" t="s">
        <v>69</v>
      </c>
      <c r="I321" s="6">
        <v>256.84847400725602</v>
      </c>
      <c r="J321" t="s">
        <v>70</v>
      </c>
      <c r="K321" s="6">
        <v>28.406170053878199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2898388</v>
      </c>
      <c r="B322" s="1">
        <v>43725.661036342601</v>
      </c>
      <c r="C322" s="6">
        <v>16.000981166666701</v>
      </c>
      <c r="D322" s="13" t="s">
        <v>68</v>
      </c>
      <c r="E322">
        <v>1</v>
      </c>
      <c r="F322" s="14" t="s">
        <v>63</v>
      </c>
      <c r="G322" s="15">
        <v>43725.512708599497</v>
      </c>
      <c r="H322" t="s">
        <v>69</v>
      </c>
      <c r="I322" s="6">
        <v>256.65985546714302</v>
      </c>
      <c r="J322" t="s">
        <v>70</v>
      </c>
      <c r="K322" s="6">
        <v>28.415055535798299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2898398</v>
      </c>
      <c r="B323" s="1">
        <v>43725.661070798596</v>
      </c>
      <c r="C323" s="6">
        <v>16.050626011666701</v>
      </c>
      <c r="D323" s="13" t="s">
        <v>68</v>
      </c>
      <c r="E323">
        <v>1</v>
      </c>
      <c r="F323" s="14" t="s">
        <v>63</v>
      </c>
      <c r="G323" s="15">
        <v>43725.512708599497</v>
      </c>
      <c r="H323" t="s">
        <v>69</v>
      </c>
      <c r="I323" s="6">
        <v>256.41401103813399</v>
      </c>
      <c r="J323" t="s">
        <v>70</v>
      </c>
      <c r="K323" s="6">
        <v>28.430094867935601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2898408</v>
      </c>
      <c r="B324" s="1">
        <v>43725.661105324099</v>
      </c>
      <c r="C324" s="6">
        <v>16.100346808333299</v>
      </c>
      <c r="D324" s="13" t="s">
        <v>68</v>
      </c>
      <c r="E324">
        <v>1</v>
      </c>
      <c r="F324" s="14" t="s">
        <v>63</v>
      </c>
      <c r="G324" s="15">
        <v>43725.512708599497</v>
      </c>
      <c r="H324" t="s">
        <v>69</v>
      </c>
      <c r="I324" s="6">
        <v>256.68696429307198</v>
      </c>
      <c r="J324" t="s">
        <v>70</v>
      </c>
      <c r="K324" s="6">
        <v>28.419588341381299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2898418</v>
      </c>
      <c r="B325" s="1">
        <v>43725.661140428201</v>
      </c>
      <c r="C325" s="6">
        <v>16.150879324999998</v>
      </c>
      <c r="D325" s="13" t="s">
        <v>68</v>
      </c>
      <c r="E325">
        <v>1</v>
      </c>
      <c r="F325" s="14" t="s">
        <v>63</v>
      </c>
      <c r="G325" s="15">
        <v>43725.512708599497</v>
      </c>
      <c r="H325" t="s">
        <v>69</v>
      </c>
      <c r="I325" s="6">
        <v>256.64024145153502</v>
      </c>
      <c r="J325" t="s">
        <v>70</v>
      </c>
      <c r="K325" s="6">
        <v>28.4185677091264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2898428</v>
      </c>
      <c r="B326" s="1">
        <v>43725.661174965302</v>
      </c>
      <c r="C326" s="6">
        <v>16.200619929999998</v>
      </c>
      <c r="D326" s="13" t="s">
        <v>68</v>
      </c>
      <c r="E326">
        <v>1</v>
      </c>
      <c r="F326" s="14" t="s">
        <v>63</v>
      </c>
      <c r="G326" s="15">
        <v>43725.512708599497</v>
      </c>
      <c r="H326" t="s">
        <v>69</v>
      </c>
      <c r="I326" s="6">
        <v>256.579901152829</v>
      </c>
      <c r="J326" t="s">
        <v>70</v>
      </c>
      <c r="K326" s="6">
        <v>28.414215016230202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2898438</v>
      </c>
      <c r="B327" s="1">
        <v>43725.661210034697</v>
      </c>
      <c r="C327" s="6">
        <v>16.251079808333301</v>
      </c>
      <c r="D327" s="13" t="s">
        <v>68</v>
      </c>
      <c r="E327">
        <v>1</v>
      </c>
      <c r="F327" s="14" t="s">
        <v>63</v>
      </c>
      <c r="G327" s="15">
        <v>43725.512708599497</v>
      </c>
      <c r="H327" t="s">
        <v>69</v>
      </c>
      <c r="I327" s="6">
        <v>256.62203948051399</v>
      </c>
      <c r="J327" t="s">
        <v>70</v>
      </c>
      <c r="K327" s="6">
        <v>28.417697170095401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2898448</v>
      </c>
      <c r="B328" s="1">
        <v>43725.661244479197</v>
      </c>
      <c r="C328" s="6">
        <v>16.300709288333302</v>
      </c>
      <c r="D328" s="13" t="s">
        <v>68</v>
      </c>
      <c r="E328">
        <v>1</v>
      </c>
      <c r="F328" s="14" t="s">
        <v>63</v>
      </c>
      <c r="G328" s="15">
        <v>43725.512708599497</v>
      </c>
      <c r="H328" t="s">
        <v>69</v>
      </c>
      <c r="I328" s="6">
        <v>256.61317107846401</v>
      </c>
      <c r="J328" t="s">
        <v>70</v>
      </c>
      <c r="K328" s="6">
        <v>28.420458880902999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2898458</v>
      </c>
      <c r="B329" s="1">
        <v>43725.661279050903</v>
      </c>
      <c r="C329" s="6">
        <v>16.3504824966667</v>
      </c>
      <c r="D329" s="13" t="s">
        <v>68</v>
      </c>
      <c r="E329">
        <v>1</v>
      </c>
      <c r="F329" s="14" t="s">
        <v>63</v>
      </c>
      <c r="G329" s="15">
        <v>43725.512708599497</v>
      </c>
      <c r="H329" t="s">
        <v>69</v>
      </c>
      <c r="I329" s="6">
        <v>256.66759137089502</v>
      </c>
      <c r="J329" t="s">
        <v>70</v>
      </c>
      <c r="K329" s="6">
        <v>28.414515201765902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2898468</v>
      </c>
      <c r="B330" s="1">
        <v>43725.661314155099</v>
      </c>
      <c r="C330" s="6">
        <v>16.4010440833333</v>
      </c>
      <c r="D330" s="13" t="s">
        <v>68</v>
      </c>
      <c r="E330">
        <v>1</v>
      </c>
      <c r="F330" s="14" t="s">
        <v>63</v>
      </c>
      <c r="G330" s="15">
        <v>43725.512708599497</v>
      </c>
      <c r="H330" t="s">
        <v>69</v>
      </c>
      <c r="I330" s="6">
        <v>256.95646093635497</v>
      </c>
      <c r="J330" t="s">
        <v>70</v>
      </c>
      <c r="K330" s="6">
        <v>28.3986354237936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2898478</v>
      </c>
      <c r="B331" s="1">
        <v>43725.661348611102</v>
      </c>
      <c r="C331" s="6">
        <v>16.450673548333299</v>
      </c>
      <c r="D331" s="13" t="s">
        <v>68</v>
      </c>
      <c r="E331">
        <v>1</v>
      </c>
      <c r="F331" s="14" t="s">
        <v>63</v>
      </c>
      <c r="G331" s="15">
        <v>43725.512708599497</v>
      </c>
      <c r="H331" t="s">
        <v>69</v>
      </c>
      <c r="I331" s="6">
        <v>257.156537526953</v>
      </c>
      <c r="J331" t="s">
        <v>70</v>
      </c>
      <c r="K331" s="6">
        <v>28.401817377064202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2898488</v>
      </c>
      <c r="B332" s="1">
        <v>43725.661383101797</v>
      </c>
      <c r="C332" s="6">
        <v>16.500341893333299</v>
      </c>
      <c r="D332" s="13" t="s">
        <v>68</v>
      </c>
      <c r="E332">
        <v>1</v>
      </c>
      <c r="F332" s="14" t="s">
        <v>63</v>
      </c>
      <c r="G332" s="15">
        <v>43725.512708599497</v>
      </c>
      <c r="H332" t="s">
        <v>69</v>
      </c>
      <c r="I332" s="6">
        <v>256.86800639885797</v>
      </c>
      <c r="J332" t="s">
        <v>70</v>
      </c>
      <c r="K332" s="6">
        <v>28.4133744968731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2898498</v>
      </c>
      <c r="B333" s="1">
        <v>43725.661418287003</v>
      </c>
      <c r="C333" s="6">
        <v>16.550975579999999</v>
      </c>
      <c r="D333" s="13" t="s">
        <v>68</v>
      </c>
      <c r="E333">
        <v>1</v>
      </c>
      <c r="F333" s="14" t="s">
        <v>63</v>
      </c>
      <c r="G333" s="15">
        <v>43725.512708599497</v>
      </c>
      <c r="H333" t="s">
        <v>69</v>
      </c>
      <c r="I333" s="6">
        <v>257.085042372771</v>
      </c>
      <c r="J333" t="s">
        <v>70</v>
      </c>
      <c r="K333" s="6">
        <v>28.400376492189899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2898508</v>
      </c>
      <c r="B334" s="1">
        <v>43725.6614527778</v>
      </c>
      <c r="C334" s="6">
        <v>16.600631393333298</v>
      </c>
      <c r="D334" s="13" t="s">
        <v>68</v>
      </c>
      <c r="E334">
        <v>1</v>
      </c>
      <c r="F334" s="14" t="s">
        <v>63</v>
      </c>
      <c r="G334" s="15">
        <v>43725.512708599497</v>
      </c>
      <c r="H334" t="s">
        <v>69</v>
      </c>
      <c r="I334" s="6">
        <v>256.917659017245</v>
      </c>
      <c r="J334" t="s">
        <v>70</v>
      </c>
      <c r="K334" s="6">
        <v>28.418477653354799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2898518</v>
      </c>
      <c r="B335" s="1">
        <v>43725.661487303201</v>
      </c>
      <c r="C335" s="6">
        <v>16.6503689233333</v>
      </c>
      <c r="D335" s="13" t="s">
        <v>68</v>
      </c>
      <c r="E335">
        <v>1</v>
      </c>
      <c r="F335" s="14" t="s">
        <v>63</v>
      </c>
      <c r="G335" s="15">
        <v>43725.512708599497</v>
      </c>
      <c r="H335" t="s">
        <v>69</v>
      </c>
      <c r="I335" s="6">
        <v>256.843799940081</v>
      </c>
      <c r="J335" t="s">
        <v>70</v>
      </c>
      <c r="K335" s="6">
        <v>28.419348192587201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2898528</v>
      </c>
      <c r="B336" s="1">
        <v>43725.661522419003</v>
      </c>
      <c r="C336" s="6">
        <v>16.700917021666701</v>
      </c>
      <c r="D336" s="13" t="s">
        <v>68</v>
      </c>
      <c r="E336">
        <v>1</v>
      </c>
      <c r="F336" s="14" t="s">
        <v>63</v>
      </c>
      <c r="G336" s="15">
        <v>43725.512708599497</v>
      </c>
      <c r="H336" t="s">
        <v>69</v>
      </c>
      <c r="I336" s="6">
        <v>257.07561725006201</v>
      </c>
      <c r="J336" t="s">
        <v>70</v>
      </c>
      <c r="K336" s="6">
        <v>28.413884812172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2898538</v>
      </c>
      <c r="B337" s="1">
        <v>43725.661556863401</v>
      </c>
      <c r="C337" s="6">
        <v>16.750517436666701</v>
      </c>
      <c r="D337" s="13" t="s">
        <v>68</v>
      </c>
      <c r="E337">
        <v>1</v>
      </c>
      <c r="F337" s="14" t="s">
        <v>63</v>
      </c>
      <c r="G337" s="15">
        <v>43725.512708599497</v>
      </c>
      <c r="H337" t="s">
        <v>69</v>
      </c>
      <c r="I337" s="6">
        <v>256.91593832754</v>
      </c>
      <c r="J337" t="s">
        <v>70</v>
      </c>
      <c r="K337" s="6">
        <v>28.418597727718002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2898548</v>
      </c>
      <c r="B338" s="1">
        <v>43725.661591932898</v>
      </c>
      <c r="C338" s="6">
        <v>16.801047144999998</v>
      </c>
      <c r="D338" s="13" t="s">
        <v>68</v>
      </c>
      <c r="E338">
        <v>1</v>
      </c>
      <c r="F338" s="14" t="s">
        <v>63</v>
      </c>
      <c r="G338" s="15">
        <v>43725.512708599497</v>
      </c>
      <c r="H338" t="s">
        <v>69</v>
      </c>
      <c r="I338" s="6">
        <v>257.234059962853</v>
      </c>
      <c r="J338" t="s">
        <v>70</v>
      </c>
      <c r="K338" s="6">
        <v>28.389990132030601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2898558</v>
      </c>
      <c r="B339" s="1">
        <v>43725.661626388901</v>
      </c>
      <c r="C339" s="6">
        <v>16.8506706066667</v>
      </c>
      <c r="D339" s="13" t="s">
        <v>68</v>
      </c>
      <c r="E339">
        <v>1</v>
      </c>
      <c r="F339" s="14" t="s">
        <v>63</v>
      </c>
      <c r="G339" s="15">
        <v>43725.512708599497</v>
      </c>
      <c r="H339" t="s">
        <v>69</v>
      </c>
      <c r="I339" s="6">
        <v>257.01816928354401</v>
      </c>
      <c r="J339" t="s">
        <v>70</v>
      </c>
      <c r="K339" s="6">
        <v>28.4028980411254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2898568</v>
      </c>
      <c r="B340" s="1">
        <v>43725.661660960701</v>
      </c>
      <c r="C340" s="6">
        <v>16.9004051</v>
      </c>
      <c r="D340" s="13" t="s">
        <v>68</v>
      </c>
      <c r="E340">
        <v>1</v>
      </c>
      <c r="F340" s="14" t="s">
        <v>63</v>
      </c>
      <c r="G340" s="15">
        <v>43725.512708599497</v>
      </c>
      <c r="H340" t="s">
        <v>69</v>
      </c>
      <c r="I340" s="6">
        <v>256.85338292367402</v>
      </c>
      <c r="J340" t="s">
        <v>70</v>
      </c>
      <c r="K340" s="6">
        <v>28.414395127548701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2898578</v>
      </c>
      <c r="B341" s="1">
        <v>43725.661696030103</v>
      </c>
      <c r="C341" s="6">
        <v>16.950905039999999</v>
      </c>
      <c r="D341" s="13" t="s">
        <v>68</v>
      </c>
      <c r="E341">
        <v>1</v>
      </c>
      <c r="F341" s="14" t="s">
        <v>63</v>
      </c>
      <c r="G341" s="15">
        <v>43725.512708599497</v>
      </c>
      <c r="H341" t="s">
        <v>69</v>
      </c>
      <c r="I341" s="6">
        <v>256.879467429915</v>
      </c>
      <c r="J341" t="s">
        <v>70</v>
      </c>
      <c r="K341" s="6">
        <v>28.410432680781501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2898588</v>
      </c>
      <c r="B342" s="1">
        <v>43725.661730555599</v>
      </c>
      <c r="C342" s="6">
        <v>17.0006339633333</v>
      </c>
      <c r="D342" s="13" t="s">
        <v>68</v>
      </c>
      <c r="E342">
        <v>1</v>
      </c>
      <c r="F342" s="14" t="s">
        <v>63</v>
      </c>
      <c r="G342" s="15">
        <v>43725.512708599497</v>
      </c>
      <c r="H342" t="s">
        <v>69</v>
      </c>
      <c r="I342" s="6">
        <v>257.00282518308802</v>
      </c>
      <c r="J342" t="s">
        <v>70</v>
      </c>
      <c r="K342" s="6">
        <v>28.4061100169179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2898598</v>
      </c>
      <c r="B343" s="1">
        <v>43725.661765659701</v>
      </c>
      <c r="C343" s="6">
        <v>17.051197111666699</v>
      </c>
      <c r="D343" s="13" t="s">
        <v>68</v>
      </c>
      <c r="E343">
        <v>1</v>
      </c>
      <c r="F343" s="14" t="s">
        <v>63</v>
      </c>
      <c r="G343" s="15">
        <v>43725.512708599497</v>
      </c>
      <c r="H343" t="s">
        <v>69</v>
      </c>
      <c r="I343" s="6">
        <v>257.001946120779</v>
      </c>
      <c r="J343" t="s">
        <v>70</v>
      </c>
      <c r="K343" s="6">
        <v>28.399746105252699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2898608</v>
      </c>
      <c r="B344" s="1">
        <v>43725.661800150498</v>
      </c>
      <c r="C344" s="6">
        <v>17.100893773333301</v>
      </c>
      <c r="D344" s="13" t="s">
        <v>68</v>
      </c>
      <c r="E344">
        <v>1</v>
      </c>
      <c r="F344" s="14" t="s">
        <v>63</v>
      </c>
      <c r="G344" s="15">
        <v>43725.512708599497</v>
      </c>
      <c r="H344" t="s">
        <v>69</v>
      </c>
      <c r="I344" s="6">
        <v>256.76332715421802</v>
      </c>
      <c r="J344" t="s">
        <v>70</v>
      </c>
      <c r="K344" s="6">
        <v>28.412113718232401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2898618</v>
      </c>
      <c r="B345" s="1">
        <v>43725.6618346412</v>
      </c>
      <c r="C345" s="6">
        <v>17.150550251666701</v>
      </c>
      <c r="D345" s="13" t="s">
        <v>68</v>
      </c>
      <c r="E345">
        <v>1</v>
      </c>
      <c r="F345" s="14" t="s">
        <v>63</v>
      </c>
      <c r="G345" s="15">
        <v>43725.512708599497</v>
      </c>
      <c r="H345" t="s">
        <v>69</v>
      </c>
      <c r="I345" s="6">
        <v>256.98315842432203</v>
      </c>
      <c r="J345" t="s">
        <v>70</v>
      </c>
      <c r="K345" s="6">
        <v>28.403198225648801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2898628</v>
      </c>
      <c r="B346" s="1">
        <v>43725.6618697917</v>
      </c>
      <c r="C346" s="6">
        <v>17.201147866666702</v>
      </c>
      <c r="D346" s="13" t="s">
        <v>68</v>
      </c>
      <c r="E346">
        <v>1</v>
      </c>
      <c r="F346" s="14" t="s">
        <v>63</v>
      </c>
      <c r="G346" s="15">
        <v>43725.512708599497</v>
      </c>
      <c r="H346" t="s">
        <v>69</v>
      </c>
      <c r="I346" s="6">
        <v>257.07182131095601</v>
      </c>
      <c r="J346" t="s">
        <v>70</v>
      </c>
      <c r="K346" s="6">
        <v>28.390590498794602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2898638</v>
      </c>
      <c r="B347" s="1">
        <v>43725.661904247703</v>
      </c>
      <c r="C347" s="6">
        <v>17.250780876666699</v>
      </c>
      <c r="D347" s="13" t="s">
        <v>68</v>
      </c>
      <c r="E347">
        <v>1</v>
      </c>
      <c r="F347" s="14" t="s">
        <v>63</v>
      </c>
      <c r="G347" s="15">
        <v>43725.512708599497</v>
      </c>
      <c r="H347" t="s">
        <v>69</v>
      </c>
      <c r="I347" s="6">
        <v>256.48365097163401</v>
      </c>
      <c r="J347" t="s">
        <v>70</v>
      </c>
      <c r="K347" s="6">
        <v>28.414515201765902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2898648</v>
      </c>
      <c r="B348" s="1">
        <v>43725.661938807898</v>
      </c>
      <c r="C348" s="6">
        <v>17.300537975000001</v>
      </c>
      <c r="D348" s="13" t="s">
        <v>68</v>
      </c>
      <c r="E348">
        <v>1</v>
      </c>
      <c r="F348" s="14" t="s">
        <v>63</v>
      </c>
      <c r="G348" s="15">
        <v>43725.512708599497</v>
      </c>
      <c r="H348" t="s">
        <v>69</v>
      </c>
      <c r="I348" s="6">
        <v>256.667994640149</v>
      </c>
      <c r="J348" t="s">
        <v>70</v>
      </c>
      <c r="K348" s="6">
        <v>28.4080612186672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2898658</v>
      </c>
      <c r="B349" s="1">
        <v>43725.661973923598</v>
      </c>
      <c r="C349" s="6">
        <v>17.351126191666701</v>
      </c>
      <c r="D349" s="13" t="s">
        <v>68</v>
      </c>
      <c r="E349">
        <v>1</v>
      </c>
      <c r="F349" s="14" t="s">
        <v>63</v>
      </c>
      <c r="G349" s="15">
        <v>43725.512708599497</v>
      </c>
      <c r="H349" t="s">
        <v>69</v>
      </c>
      <c r="I349" s="6">
        <v>256.691786388075</v>
      </c>
      <c r="J349" t="s">
        <v>70</v>
      </c>
      <c r="K349" s="6">
        <v>28.408541514656001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2898668</v>
      </c>
      <c r="B350" s="1">
        <v>43725.662008449101</v>
      </c>
      <c r="C350" s="6">
        <v>17.400809290000002</v>
      </c>
      <c r="D350" s="13" t="s">
        <v>68</v>
      </c>
      <c r="E350">
        <v>1</v>
      </c>
      <c r="F350" s="14" t="s">
        <v>63</v>
      </c>
      <c r="G350" s="15">
        <v>43725.512708599497</v>
      </c>
      <c r="H350" t="s">
        <v>69</v>
      </c>
      <c r="I350" s="6">
        <v>256.45238380153302</v>
      </c>
      <c r="J350" t="s">
        <v>70</v>
      </c>
      <c r="K350" s="6">
        <v>28.399565994720898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2898678</v>
      </c>
      <c r="B351" s="1">
        <v>43725.662042905104</v>
      </c>
      <c r="C351" s="6">
        <v>17.450400493333301</v>
      </c>
      <c r="D351" s="13" t="s">
        <v>68</v>
      </c>
      <c r="E351">
        <v>1</v>
      </c>
      <c r="F351" s="14" t="s">
        <v>63</v>
      </c>
      <c r="G351" s="15">
        <v>43725.512708599497</v>
      </c>
      <c r="H351" t="s">
        <v>69</v>
      </c>
      <c r="I351" s="6">
        <v>256.58600615971102</v>
      </c>
      <c r="J351" t="s">
        <v>70</v>
      </c>
      <c r="K351" s="6">
        <v>28.396654209130201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2898688</v>
      </c>
      <c r="B352" s="1">
        <v>43725.6620780093</v>
      </c>
      <c r="C352" s="6">
        <v>17.500980105</v>
      </c>
      <c r="D352" s="13" t="s">
        <v>68</v>
      </c>
      <c r="E352">
        <v>1</v>
      </c>
      <c r="F352" s="14" t="s">
        <v>63</v>
      </c>
      <c r="G352" s="15">
        <v>43725.512708599497</v>
      </c>
      <c r="H352" t="s">
        <v>69</v>
      </c>
      <c r="I352" s="6">
        <v>256.514240213775</v>
      </c>
      <c r="J352" t="s">
        <v>70</v>
      </c>
      <c r="K352" s="6">
        <v>28.395243344856201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2898698</v>
      </c>
      <c r="B353" s="1">
        <v>43725.662112534701</v>
      </c>
      <c r="C353" s="6">
        <v>17.550711769999999</v>
      </c>
      <c r="D353" s="13" t="s">
        <v>68</v>
      </c>
      <c r="E353">
        <v>1</v>
      </c>
      <c r="F353" s="14" t="s">
        <v>63</v>
      </c>
      <c r="G353" s="15">
        <v>43725.512708599497</v>
      </c>
      <c r="H353" t="s">
        <v>69</v>
      </c>
      <c r="I353" s="6">
        <v>256.63357484986398</v>
      </c>
      <c r="J353" t="s">
        <v>70</v>
      </c>
      <c r="K353" s="6">
        <v>28.3976147979124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2898708</v>
      </c>
      <c r="B354" s="1">
        <v>43725.662147071802</v>
      </c>
      <c r="C354" s="6">
        <v>17.600401120000001</v>
      </c>
      <c r="D354" s="13" t="s">
        <v>68</v>
      </c>
      <c r="E354">
        <v>1</v>
      </c>
      <c r="F354" s="14" t="s">
        <v>63</v>
      </c>
      <c r="G354" s="15">
        <v>43725.512708599497</v>
      </c>
      <c r="H354" t="s">
        <v>69</v>
      </c>
      <c r="I354" s="6">
        <v>256.46829176974802</v>
      </c>
      <c r="J354" t="s">
        <v>70</v>
      </c>
      <c r="K354" s="6">
        <v>28.4048792594754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2898718</v>
      </c>
      <c r="B355" s="1">
        <v>43725.6621822917</v>
      </c>
      <c r="C355" s="6">
        <v>17.651132771666699</v>
      </c>
      <c r="D355" s="13" t="s">
        <v>68</v>
      </c>
      <c r="E355">
        <v>1</v>
      </c>
      <c r="F355" s="14" t="s">
        <v>63</v>
      </c>
      <c r="G355" s="15">
        <v>43725.512708599497</v>
      </c>
      <c r="H355" t="s">
        <v>69</v>
      </c>
      <c r="I355" s="6">
        <v>256.36864817234698</v>
      </c>
      <c r="J355" t="s">
        <v>70</v>
      </c>
      <c r="K355" s="6">
        <v>28.405419591955699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2898728</v>
      </c>
      <c r="B356" s="1">
        <v>43725.662216817102</v>
      </c>
      <c r="C356" s="6">
        <v>17.700857726666701</v>
      </c>
      <c r="D356" s="13" t="s">
        <v>68</v>
      </c>
      <c r="E356">
        <v>1</v>
      </c>
      <c r="F356" s="14" t="s">
        <v>63</v>
      </c>
      <c r="G356" s="15">
        <v>43725.512708599497</v>
      </c>
      <c r="H356" t="s">
        <v>69</v>
      </c>
      <c r="I356" s="6">
        <v>256.46784624187598</v>
      </c>
      <c r="J356" t="s">
        <v>70</v>
      </c>
      <c r="K356" s="6">
        <v>28.398485331732399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2898738</v>
      </c>
      <c r="B357" s="1">
        <v>43725.662251238398</v>
      </c>
      <c r="C357" s="6">
        <v>17.750441708333302</v>
      </c>
      <c r="D357" s="13" t="s">
        <v>68</v>
      </c>
      <c r="E357">
        <v>1</v>
      </c>
      <c r="F357" s="14" t="s">
        <v>63</v>
      </c>
      <c r="G357" s="15">
        <v>43725.512708599497</v>
      </c>
      <c r="H357" t="s">
        <v>69</v>
      </c>
      <c r="I357" s="6">
        <v>256.60035020104999</v>
      </c>
      <c r="J357" t="s">
        <v>70</v>
      </c>
      <c r="K357" s="6">
        <v>28.4042188532285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2898748</v>
      </c>
      <c r="B358" s="1">
        <v>43725.662286342602</v>
      </c>
      <c r="C358" s="6">
        <v>17.800992683333298</v>
      </c>
      <c r="D358" s="13" t="s">
        <v>68</v>
      </c>
      <c r="E358">
        <v>1</v>
      </c>
      <c r="F358" s="14" t="s">
        <v>63</v>
      </c>
      <c r="G358" s="15">
        <v>43725.512708599497</v>
      </c>
      <c r="H358" t="s">
        <v>69</v>
      </c>
      <c r="I358" s="6">
        <v>256.69303590295698</v>
      </c>
      <c r="J358" t="s">
        <v>70</v>
      </c>
      <c r="K358" s="6">
        <v>28.389179637070399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2898758</v>
      </c>
      <c r="B359" s="1">
        <v>43725.662320833297</v>
      </c>
      <c r="C359" s="6">
        <v>17.850641818333301</v>
      </c>
      <c r="D359" s="13" t="s">
        <v>68</v>
      </c>
      <c r="E359">
        <v>1</v>
      </c>
      <c r="F359" s="14" t="s">
        <v>63</v>
      </c>
      <c r="G359" s="15">
        <v>43725.512708599497</v>
      </c>
      <c r="H359" t="s">
        <v>69</v>
      </c>
      <c r="I359" s="6">
        <v>256.35991219964598</v>
      </c>
      <c r="J359" t="s">
        <v>70</v>
      </c>
      <c r="K359" s="6">
        <v>28.4038886501544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2898768</v>
      </c>
      <c r="B360" s="1">
        <v>43725.662355902801</v>
      </c>
      <c r="C360" s="6">
        <v>17.901174135000002</v>
      </c>
      <c r="D360" s="13" t="s">
        <v>68</v>
      </c>
      <c r="E360">
        <v>1</v>
      </c>
      <c r="F360" s="14" t="s">
        <v>63</v>
      </c>
      <c r="G360" s="15">
        <v>43725.512708599497</v>
      </c>
      <c r="H360" t="s">
        <v>69</v>
      </c>
      <c r="I360" s="6">
        <v>256.50621573405402</v>
      </c>
      <c r="J360" t="s">
        <v>70</v>
      </c>
      <c r="K360" s="6">
        <v>28.391521067490899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2898778</v>
      </c>
      <c r="B361" s="1">
        <v>43725.662390393503</v>
      </c>
      <c r="C361" s="6">
        <v>17.9508350033333</v>
      </c>
      <c r="D361" s="13" t="s">
        <v>68</v>
      </c>
      <c r="E361">
        <v>1</v>
      </c>
      <c r="F361" s="14" t="s">
        <v>63</v>
      </c>
      <c r="G361" s="15">
        <v>43725.512708599497</v>
      </c>
      <c r="H361" t="s">
        <v>69</v>
      </c>
      <c r="I361" s="6">
        <v>256.15605056858902</v>
      </c>
      <c r="J361" t="s">
        <v>70</v>
      </c>
      <c r="K361" s="6">
        <v>28.411723477320301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2898788</v>
      </c>
      <c r="B362" s="1">
        <v>43725.662424965303</v>
      </c>
      <c r="C362" s="6">
        <v>18.000627155</v>
      </c>
      <c r="D362" s="13" t="s">
        <v>68</v>
      </c>
      <c r="E362">
        <v>1</v>
      </c>
      <c r="F362" s="14" t="s">
        <v>63</v>
      </c>
      <c r="G362" s="15">
        <v>43725.512708599497</v>
      </c>
      <c r="H362" t="s">
        <v>69</v>
      </c>
      <c r="I362" s="6">
        <v>256.54360233746399</v>
      </c>
      <c r="J362" t="s">
        <v>70</v>
      </c>
      <c r="K362" s="6">
        <v>28.395333400004802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2898798</v>
      </c>
      <c r="B363" s="1">
        <v>43725.662460034699</v>
      </c>
      <c r="C363" s="6">
        <v>18.051109523333299</v>
      </c>
      <c r="D363" s="13" t="s">
        <v>68</v>
      </c>
      <c r="E363">
        <v>1</v>
      </c>
      <c r="F363" s="14" t="s">
        <v>63</v>
      </c>
      <c r="G363" s="15">
        <v>43725.512708599497</v>
      </c>
      <c r="H363" t="s">
        <v>69</v>
      </c>
      <c r="I363" s="6">
        <v>256.48202111919602</v>
      </c>
      <c r="J363" t="s">
        <v>70</v>
      </c>
      <c r="K363" s="6">
        <v>28.397494724299602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2898808</v>
      </c>
      <c r="B364" s="1">
        <v>43725.662494525503</v>
      </c>
      <c r="C364" s="6">
        <v>18.100782743333301</v>
      </c>
      <c r="D364" s="13" t="s">
        <v>68</v>
      </c>
      <c r="E364">
        <v>1</v>
      </c>
      <c r="F364" s="14" t="s">
        <v>63</v>
      </c>
      <c r="G364" s="15">
        <v>43725.512708599497</v>
      </c>
      <c r="H364" t="s">
        <v>69</v>
      </c>
      <c r="I364" s="6">
        <v>256.61293510015901</v>
      </c>
      <c r="J364" t="s">
        <v>70</v>
      </c>
      <c r="K364" s="6">
        <v>28.392631746594802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2898818</v>
      </c>
      <c r="B365" s="1">
        <v>43725.6625291319</v>
      </c>
      <c r="C365" s="6">
        <v>18.150614641666699</v>
      </c>
      <c r="D365" s="13" t="s">
        <v>68</v>
      </c>
      <c r="E365">
        <v>1</v>
      </c>
      <c r="F365" s="14" t="s">
        <v>63</v>
      </c>
      <c r="G365" s="15">
        <v>43725.512708599497</v>
      </c>
      <c r="H365" t="s">
        <v>69</v>
      </c>
      <c r="I365" s="6">
        <v>256.86565337341801</v>
      </c>
      <c r="J365" t="s">
        <v>70</v>
      </c>
      <c r="K365" s="6">
        <v>28.379273603368802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2898828</v>
      </c>
      <c r="B366" s="1">
        <v>43725.662564201397</v>
      </c>
      <c r="C366" s="6">
        <v>18.2010974316667</v>
      </c>
      <c r="D366" s="13" t="s">
        <v>68</v>
      </c>
      <c r="E366">
        <v>1</v>
      </c>
      <c r="F366" s="14" t="s">
        <v>63</v>
      </c>
      <c r="G366" s="15">
        <v>43725.512708599497</v>
      </c>
      <c r="H366" t="s">
        <v>69</v>
      </c>
      <c r="I366" s="6">
        <v>256.61551389024299</v>
      </c>
      <c r="J366" t="s">
        <v>70</v>
      </c>
      <c r="K366" s="6">
        <v>28.392451636444999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2898838</v>
      </c>
      <c r="B367" s="1">
        <v>43725.662598761599</v>
      </c>
      <c r="C367" s="6">
        <v>18.250887809999998</v>
      </c>
      <c r="D367" s="13" t="s">
        <v>68</v>
      </c>
      <c r="E367">
        <v>1</v>
      </c>
      <c r="F367" s="14" t="s">
        <v>63</v>
      </c>
      <c r="G367" s="15">
        <v>43725.512708599497</v>
      </c>
      <c r="H367" t="s">
        <v>69</v>
      </c>
      <c r="I367" s="6">
        <v>256.706513862127</v>
      </c>
      <c r="J367" t="s">
        <v>70</v>
      </c>
      <c r="K367" s="6">
        <v>28.377532545921898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2898848</v>
      </c>
      <c r="B368" s="1">
        <v>43725.662633298598</v>
      </c>
      <c r="C368" s="6">
        <v>18.300629768333302</v>
      </c>
      <c r="D368" s="13" t="s">
        <v>68</v>
      </c>
      <c r="E368">
        <v>1</v>
      </c>
      <c r="F368" s="14" t="s">
        <v>63</v>
      </c>
      <c r="G368" s="15">
        <v>43725.512708599497</v>
      </c>
      <c r="H368" t="s">
        <v>69</v>
      </c>
      <c r="I368" s="6">
        <v>256.64116012697599</v>
      </c>
      <c r="J368" t="s">
        <v>70</v>
      </c>
      <c r="K368" s="6">
        <v>28.382095319081099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2898858</v>
      </c>
      <c r="B369" s="1">
        <v>43725.662668402802</v>
      </c>
      <c r="C369" s="6">
        <v>18.3511631066667</v>
      </c>
      <c r="D369" s="13" t="s">
        <v>68</v>
      </c>
      <c r="E369">
        <v>1</v>
      </c>
      <c r="F369" s="14" t="s">
        <v>63</v>
      </c>
      <c r="G369" s="15">
        <v>43725.512708599497</v>
      </c>
      <c r="H369" t="s">
        <v>69</v>
      </c>
      <c r="I369" s="6">
        <v>256.53085971707998</v>
      </c>
      <c r="J369" t="s">
        <v>70</v>
      </c>
      <c r="K369" s="6">
        <v>28.398365258088699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2898868</v>
      </c>
      <c r="B370" s="1">
        <v>43725.662702893504</v>
      </c>
      <c r="C370" s="6">
        <v>18.400814801666701</v>
      </c>
      <c r="D370" s="13" t="s">
        <v>68</v>
      </c>
      <c r="E370">
        <v>1</v>
      </c>
      <c r="F370" s="14" t="s">
        <v>63</v>
      </c>
      <c r="G370" s="15">
        <v>43725.512708599497</v>
      </c>
      <c r="H370" t="s">
        <v>69</v>
      </c>
      <c r="I370" s="6">
        <v>256.53443329918798</v>
      </c>
      <c r="J370" t="s">
        <v>70</v>
      </c>
      <c r="K370" s="6">
        <v>28.3938324811757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2898878</v>
      </c>
      <c r="B371" s="1">
        <v>43725.662737349499</v>
      </c>
      <c r="C371" s="6">
        <v>18.450430255000001</v>
      </c>
      <c r="D371" s="13" t="s">
        <v>68</v>
      </c>
      <c r="E371">
        <v>1</v>
      </c>
      <c r="F371" s="14" t="s">
        <v>63</v>
      </c>
      <c r="G371" s="15">
        <v>43725.512708599497</v>
      </c>
      <c r="H371" t="s">
        <v>69</v>
      </c>
      <c r="I371" s="6">
        <v>256.754096718906</v>
      </c>
      <c r="J371" t="s">
        <v>70</v>
      </c>
      <c r="K371" s="6">
        <v>28.384917037165899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2898888</v>
      </c>
      <c r="B372" s="1">
        <v>43725.662772418997</v>
      </c>
      <c r="C372" s="6">
        <v>18.500909411666701</v>
      </c>
      <c r="D372" s="13" t="s">
        <v>68</v>
      </c>
      <c r="E372">
        <v>1</v>
      </c>
      <c r="F372" s="14" t="s">
        <v>63</v>
      </c>
      <c r="G372" s="15">
        <v>43725.512708599497</v>
      </c>
      <c r="H372" t="s">
        <v>69</v>
      </c>
      <c r="I372" s="6">
        <v>256.56409095286602</v>
      </c>
      <c r="J372" t="s">
        <v>70</v>
      </c>
      <c r="K372" s="6">
        <v>28.398185147630599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2898898</v>
      </c>
      <c r="B373" s="1">
        <v>43725.662806909699</v>
      </c>
      <c r="C373" s="6">
        <v>18.550578089999998</v>
      </c>
      <c r="D373" s="13" t="s">
        <v>68</v>
      </c>
      <c r="E373">
        <v>1</v>
      </c>
      <c r="F373" s="14" t="s">
        <v>63</v>
      </c>
      <c r="G373" s="15">
        <v>43725.512708599497</v>
      </c>
      <c r="H373" t="s">
        <v>69</v>
      </c>
      <c r="I373" s="6">
        <v>256.58486424353299</v>
      </c>
      <c r="J373" t="s">
        <v>70</v>
      </c>
      <c r="K373" s="6">
        <v>28.398875571104799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2898908</v>
      </c>
      <c r="B374" s="1">
        <v>43725.662841516198</v>
      </c>
      <c r="C374" s="6">
        <v>18.600455780000001</v>
      </c>
      <c r="D374" s="13" t="s">
        <v>68</v>
      </c>
      <c r="E374">
        <v>1</v>
      </c>
      <c r="F374" s="14" t="s">
        <v>63</v>
      </c>
      <c r="G374" s="15">
        <v>43725.512708599497</v>
      </c>
      <c r="H374" t="s">
        <v>69</v>
      </c>
      <c r="I374" s="6">
        <v>256.80054762408002</v>
      </c>
      <c r="J374" t="s">
        <v>70</v>
      </c>
      <c r="K374" s="6">
        <v>28.388098977426601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2898918</v>
      </c>
      <c r="B375" s="1">
        <v>43725.6628765856</v>
      </c>
      <c r="C375" s="6">
        <v>18.650907494999998</v>
      </c>
      <c r="D375" s="13" t="s">
        <v>68</v>
      </c>
      <c r="E375">
        <v>1</v>
      </c>
      <c r="F375" s="14" t="s">
        <v>63</v>
      </c>
      <c r="G375" s="15">
        <v>43725.512708599497</v>
      </c>
      <c r="H375" t="s">
        <v>69</v>
      </c>
      <c r="I375" s="6">
        <v>256.68544194388801</v>
      </c>
      <c r="J375" t="s">
        <v>70</v>
      </c>
      <c r="K375" s="6">
        <v>28.391851269348098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2898928</v>
      </c>
      <c r="B376" s="1">
        <v>43725.662911111103</v>
      </c>
      <c r="C376" s="6">
        <v>18.7006462133333</v>
      </c>
      <c r="D376" s="13" t="s">
        <v>68</v>
      </c>
      <c r="E376">
        <v>1</v>
      </c>
      <c r="F376" s="14" t="s">
        <v>63</v>
      </c>
      <c r="G376" s="15">
        <v>43725.512708599497</v>
      </c>
      <c r="H376" t="s">
        <v>69</v>
      </c>
      <c r="I376" s="6">
        <v>256.77603756902897</v>
      </c>
      <c r="J376" t="s">
        <v>70</v>
      </c>
      <c r="K376" s="6">
        <v>28.376962199712999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2898938</v>
      </c>
      <c r="B377" s="1">
        <v>43725.662945717602</v>
      </c>
      <c r="C377" s="6">
        <v>18.750473691666699</v>
      </c>
      <c r="D377" s="13" t="s">
        <v>68</v>
      </c>
      <c r="E377">
        <v>1</v>
      </c>
      <c r="F377" s="14" t="s">
        <v>63</v>
      </c>
      <c r="G377" s="15">
        <v>43725.512708599497</v>
      </c>
      <c r="H377" t="s">
        <v>69</v>
      </c>
      <c r="I377" s="6">
        <v>256.57826187705803</v>
      </c>
      <c r="J377" t="s">
        <v>70</v>
      </c>
      <c r="K377" s="6">
        <v>28.384346689701498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2898948</v>
      </c>
      <c r="B378" s="1">
        <v>43725.662980752299</v>
      </c>
      <c r="C378" s="6">
        <v>18.800956958333298</v>
      </c>
      <c r="D378" s="13" t="s">
        <v>68</v>
      </c>
      <c r="E378">
        <v>1</v>
      </c>
      <c r="F378" s="14" t="s">
        <v>63</v>
      </c>
      <c r="G378" s="15">
        <v>43725.512708599497</v>
      </c>
      <c r="H378" t="s">
        <v>69</v>
      </c>
      <c r="I378" s="6">
        <v>256.38696125198697</v>
      </c>
      <c r="J378" t="s">
        <v>70</v>
      </c>
      <c r="K378" s="6">
        <v>28.4019974877165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2898958</v>
      </c>
      <c r="B379" s="1">
        <v>43725.663015243103</v>
      </c>
      <c r="C379" s="6">
        <v>18.850624605</v>
      </c>
      <c r="D379" s="13" t="s">
        <v>68</v>
      </c>
      <c r="E379">
        <v>1</v>
      </c>
      <c r="F379" s="14" t="s">
        <v>63</v>
      </c>
      <c r="G379" s="15">
        <v>43725.512708599497</v>
      </c>
      <c r="H379" t="s">
        <v>69</v>
      </c>
      <c r="I379" s="6">
        <v>256.73030280226197</v>
      </c>
      <c r="J379" t="s">
        <v>70</v>
      </c>
      <c r="K379" s="6">
        <v>28.390860663873401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2898968</v>
      </c>
      <c r="B380" s="1">
        <v>43725.663050347197</v>
      </c>
      <c r="C380" s="6">
        <v>18.901131124999999</v>
      </c>
      <c r="D380" s="13" t="s">
        <v>68</v>
      </c>
      <c r="E380">
        <v>1</v>
      </c>
      <c r="F380" s="14" t="s">
        <v>63</v>
      </c>
      <c r="G380" s="15">
        <v>43725.512708599497</v>
      </c>
      <c r="H380" t="s">
        <v>69</v>
      </c>
      <c r="I380" s="6">
        <v>256.62712786057199</v>
      </c>
      <c r="J380" t="s">
        <v>70</v>
      </c>
      <c r="K380" s="6">
        <v>28.3980650739982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2898978</v>
      </c>
      <c r="B381" s="1">
        <v>43725.663084838001</v>
      </c>
      <c r="C381" s="6">
        <v>18.950822836666699</v>
      </c>
      <c r="D381" s="13" t="s">
        <v>68</v>
      </c>
      <c r="E381">
        <v>1</v>
      </c>
      <c r="F381" s="14" t="s">
        <v>63</v>
      </c>
      <c r="G381" s="15">
        <v>43725.512708599497</v>
      </c>
      <c r="H381" t="s">
        <v>69</v>
      </c>
      <c r="I381" s="6">
        <v>256.814026133006</v>
      </c>
      <c r="J381" t="s">
        <v>70</v>
      </c>
      <c r="K381" s="6">
        <v>28.382875794058702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2898988</v>
      </c>
      <c r="B382" s="1">
        <v>43725.663119363402</v>
      </c>
      <c r="C382" s="6">
        <v>19.000525511666702</v>
      </c>
      <c r="D382" s="13" t="s">
        <v>68</v>
      </c>
      <c r="E382">
        <v>1</v>
      </c>
      <c r="F382" s="14" t="s">
        <v>63</v>
      </c>
      <c r="G382" s="15">
        <v>43725.512708599497</v>
      </c>
      <c r="H382" t="s">
        <v>69</v>
      </c>
      <c r="I382" s="6">
        <v>257.24700439784198</v>
      </c>
      <c r="J382" t="s">
        <v>70</v>
      </c>
      <c r="K382" s="6">
        <v>28.3698178712079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2898998</v>
      </c>
      <c r="B383" s="1">
        <v>43725.663154479204</v>
      </c>
      <c r="C383" s="6">
        <v>19.051116485000001</v>
      </c>
      <c r="D383" s="13" t="s">
        <v>68</v>
      </c>
      <c r="E383">
        <v>1</v>
      </c>
      <c r="F383" s="14" t="s">
        <v>63</v>
      </c>
      <c r="G383" s="15">
        <v>43725.512708599497</v>
      </c>
      <c r="H383" t="s">
        <v>69</v>
      </c>
      <c r="I383" s="6">
        <v>257.11244735313301</v>
      </c>
      <c r="J383" t="s">
        <v>70</v>
      </c>
      <c r="K383" s="6">
        <v>28.377052254371399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2899008</v>
      </c>
      <c r="B384" s="1">
        <v>43725.663189085601</v>
      </c>
      <c r="C384" s="6">
        <v>19.100922113333301</v>
      </c>
      <c r="D384" s="13" t="s">
        <v>68</v>
      </c>
      <c r="E384">
        <v>1</v>
      </c>
      <c r="F384" s="14" t="s">
        <v>63</v>
      </c>
      <c r="G384" s="15">
        <v>43725.512708599497</v>
      </c>
      <c r="H384" t="s">
        <v>69</v>
      </c>
      <c r="I384" s="6">
        <v>256.99647798137897</v>
      </c>
      <c r="J384" t="s">
        <v>70</v>
      </c>
      <c r="K384" s="6">
        <v>28.3829958671481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2899018</v>
      </c>
      <c r="B385" s="1">
        <v>43725.6632236921</v>
      </c>
      <c r="C385" s="6">
        <v>19.150744984999999</v>
      </c>
      <c r="D385" s="13" t="s">
        <v>68</v>
      </c>
      <c r="E385">
        <v>1</v>
      </c>
      <c r="F385" s="14" t="s">
        <v>63</v>
      </c>
      <c r="G385" s="15">
        <v>43725.512708599497</v>
      </c>
      <c r="H385" t="s">
        <v>69</v>
      </c>
      <c r="I385" s="6">
        <v>256.89880383035</v>
      </c>
      <c r="J385" t="s">
        <v>70</v>
      </c>
      <c r="K385" s="6">
        <v>28.4026578935263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2899028</v>
      </c>
      <c r="B386" s="1">
        <v>43725.663258182904</v>
      </c>
      <c r="C386" s="6">
        <v>19.200409246666698</v>
      </c>
      <c r="D386" s="13" t="s">
        <v>68</v>
      </c>
      <c r="E386">
        <v>1</v>
      </c>
      <c r="F386" s="14" t="s">
        <v>63</v>
      </c>
      <c r="G386" s="15">
        <v>43725.512708599497</v>
      </c>
      <c r="H386" t="s">
        <v>69</v>
      </c>
      <c r="I386" s="6">
        <v>257.16686013035201</v>
      </c>
      <c r="J386" t="s">
        <v>70</v>
      </c>
      <c r="K386" s="6">
        <v>28.3946729956374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2899038</v>
      </c>
      <c r="B387" s="1">
        <v>43725.663293252299</v>
      </c>
      <c r="C387" s="6">
        <v>19.250960249999999</v>
      </c>
      <c r="D387" s="13" t="s">
        <v>68</v>
      </c>
      <c r="E387">
        <v>1</v>
      </c>
      <c r="F387" s="14" t="s">
        <v>63</v>
      </c>
      <c r="G387" s="15">
        <v>43725.512708599497</v>
      </c>
      <c r="H387" t="s">
        <v>69</v>
      </c>
      <c r="I387" s="6">
        <v>257.220275573506</v>
      </c>
      <c r="J387" t="s">
        <v>70</v>
      </c>
      <c r="K387" s="6">
        <v>28.378102892227201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2899048</v>
      </c>
      <c r="B388" s="1">
        <v>43725.663327743103</v>
      </c>
      <c r="C388" s="6">
        <v>19.3006021833333</v>
      </c>
      <c r="D388" s="13" t="s">
        <v>68</v>
      </c>
      <c r="E388">
        <v>1</v>
      </c>
      <c r="F388" s="14" t="s">
        <v>63</v>
      </c>
      <c r="G388" s="15">
        <v>43725.512708599497</v>
      </c>
      <c r="H388" t="s">
        <v>69</v>
      </c>
      <c r="I388" s="6">
        <v>257.32542144742899</v>
      </c>
      <c r="J388" t="s">
        <v>70</v>
      </c>
      <c r="K388" s="6">
        <v>28.377202345473101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2899058</v>
      </c>
      <c r="B389" s="1">
        <v>43725.663362303203</v>
      </c>
      <c r="C389" s="6">
        <v>19.3503630466667</v>
      </c>
      <c r="D389" s="13" t="s">
        <v>68</v>
      </c>
      <c r="E389">
        <v>1</v>
      </c>
      <c r="F389" s="14" t="s">
        <v>63</v>
      </c>
      <c r="G389" s="15">
        <v>43725.512708599497</v>
      </c>
      <c r="H389" t="s">
        <v>69</v>
      </c>
      <c r="I389" s="6">
        <v>257.23061157004298</v>
      </c>
      <c r="J389" t="s">
        <v>70</v>
      </c>
      <c r="K389" s="6">
        <v>28.383806360614901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2899068</v>
      </c>
      <c r="B390" s="1">
        <v>43725.6633973727</v>
      </c>
      <c r="C390" s="6">
        <v>19.400877158333302</v>
      </c>
      <c r="D390" s="13" t="s">
        <v>68</v>
      </c>
      <c r="E390">
        <v>1</v>
      </c>
      <c r="F390" s="14" t="s">
        <v>63</v>
      </c>
      <c r="G390" s="15">
        <v>43725.512708599497</v>
      </c>
      <c r="H390" t="s">
        <v>69</v>
      </c>
      <c r="I390" s="6">
        <v>257.16558340772099</v>
      </c>
      <c r="J390" t="s">
        <v>70</v>
      </c>
      <c r="K390" s="6">
        <v>28.369067417415899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2899078</v>
      </c>
      <c r="B391" s="1">
        <v>43725.663431828703</v>
      </c>
      <c r="C391" s="6">
        <v>19.450506935</v>
      </c>
      <c r="D391" s="13" t="s">
        <v>68</v>
      </c>
      <c r="E391">
        <v>1</v>
      </c>
      <c r="F391" s="14" t="s">
        <v>63</v>
      </c>
      <c r="G391" s="15">
        <v>43725.512708599497</v>
      </c>
      <c r="H391" t="s">
        <v>69</v>
      </c>
      <c r="I391" s="6">
        <v>256.61753963758099</v>
      </c>
      <c r="J391" t="s">
        <v>70</v>
      </c>
      <c r="K391" s="6">
        <v>28.4030181149319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2899088</v>
      </c>
      <c r="B392" s="1">
        <v>43725.6634669329</v>
      </c>
      <c r="C392" s="6">
        <v>19.501036538333299</v>
      </c>
      <c r="D392" s="13" t="s">
        <v>68</v>
      </c>
      <c r="E392">
        <v>1</v>
      </c>
      <c r="F392" s="14" t="s">
        <v>63</v>
      </c>
      <c r="G392" s="15">
        <v>43725.512708599497</v>
      </c>
      <c r="H392" t="s">
        <v>69</v>
      </c>
      <c r="I392" s="6">
        <v>256.96103957690002</v>
      </c>
      <c r="J392" t="s">
        <v>70</v>
      </c>
      <c r="K392" s="6">
        <v>28.3897499853556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2899098</v>
      </c>
      <c r="B393" s="1">
        <v>43725.663501354204</v>
      </c>
      <c r="C393" s="6">
        <v>19.550601459999999</v>
      </c>
      <c r="D393" s="13" t="s">
        <v>68</v>
      </c>
      <c r="E393">
        <v>1</v>
      </c>
      <c r="F393" s="14" t="s">
        <v>63</v>
      </c>
      <c r="G393" s="15">
        <v>43725.512708599497</v>
      </c>
      <c r="H393" t="s">
        <v>69</v>
      </c>
      <c r="I393" s="6">
        <v>257.18178997688898</v>
      </c>
      <c r="J393" t="s">
        <v>70</v>
      </c>
      <c r="K393" s="6">
        <v>28.378643220395599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2899108</v>
      </c>
      <c r="B394" s="1">
        <v>43725.663536423599</v>
      </c>
      <c r="C394" s="6">
        <v>19.601095796666701</v>
      </c>
      <c r="D394" s="13" t="s">
        <v>68</v>
      </c>
      <c r="E394">
        <v>1</v>
      </c>
      <c r="F394" s="14" t="s">
        <v>63</v>
      </c>
      <c r="G394" s="15">
        <v>43725.512708599497</v>
      </c>
      <c r="H394" t="s">
        <v>69</v>
      </c>
      <c r="I394" s="6">
        <v>257.43765060688901</v>
      </c>
      <c r="J394" t="s">
        <v>70</v>
      </c>
      <c r="K394" s="6">
        <v>28.377952801085002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2899118</v>
      </c>
      <c r="B395" s="1">
        <v>43725.663570914403</v>
      </c>
      <c r="C395" s="6">
        <v>19.650767658333301</v>
      </c>
      <c r="D395" s="13" t="s">
        <v>68</v>
      </c>
      <c r="E395">
        <v>1</v>
      </c>
      <c r="F395" s="14" t="s">
        <v>63</v>
      </c>
      <c r="G395" s="15">
        <v>43725.512708599497</v>
      </c>
      <c r="H395" t="s">
        <v>69</v>
      </c>
      <c r="I395" s="6">
        <v>257.625160637063</v>
      </c>
      <c r="J395" t="s">
        <v>70</v>
      </c>
      <c r="K395" s="6">
        <v>28.369187490011399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2899128</v>
      </c>
      <c r="B396" s="1">
        <v>43725.663605405098</v>
      </c>
      <c r="C396" s="6">
        <v>19.700432880000001</v>
      </c>
      <c r="D396" s="13" t="s">
        <v>68</v>
      </c>
      <c r="E396">
        <v>1</v>
      </c>
      <c r="F396" s="14" t="s">
        <v>63</v>
      </c>
      <c r="G396" s="15">
        <v>43725.512708599497</v>
      </c>
      <c r="H396" t="s">
        <v>69</v>
      </c>
      <c r="I396" s="6">
        <v>257.50120421710102</v>
      </c>
      <c r="J396" t="s">
        <v>70</v>
      </c>
      <c r="K396" s="6">
        <v>28.369247526311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2899138</v>
      </c>
      <c r="B397" s="1">
        <v>43725.663640509301</v>
      </c>
      <c r="C397" s="6">
        <v>19.750968433333298</v>
      </c>
      <c r="D397" s="13" t="s">
        <v>68</v>
      </c>
      <c r="E397">
        <v>1</v>
      </c>
      <c r="F397" s="14" t="s">
        <v>63</v>
      </c>
      <c r="G397" s="15">
        <v>43725.512708599497</v>
      </c>
      <c r="H397" t="s">
        <v>69</v>
      </c>
      <c r="I397" s="6">
        <v>257.31938213582299</v>
      </c>
      <c r="J397" t="s">
        <v>70</v>
      </c>
      <c r="K397" s="6">
        <v>28.384046506864699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2899148</v>
      </c>
      <c r="B398" s="1">
        <v>43725.663675000003</v>
      </c>
      <c r="C398" s="6">
        <v>19.800651864999999</v>
      </c>
      <c r="D398" s="13" t="s">
        <v>68</v>
      </c>
      <c r="E398">
        <v>1</v>
      </c>
      <c r="F398" s="14" t="s">
        <v>63</v>
      </c>
      <c r="G398" s="15">
        <v>43725.512708599497</v>
      </c>
      <c r="H398" t="s">
        <v>69</v>
      </c>
      <c r="I398" s="6">
        <v>257.33015891521399</v>
      </c>
      <c r="J398" t="s">
        <v>70</v>
      </c>
      <c r="K398" s="6">
        <v>28.389719967022302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2899158</v>
      </c>
      <c r="B399" s="1">
        <v>43725.6637100347</v>
      </c>
      <c r="C399" s="6">
        <v>19.8511098</v>
      </c>
      <c r="D399" s="13" t="s">
        <v>68</v>
      </c>
      <c r="E399">
        <v>1</v>
      </c>
      <c r="F399" s="14" t="s">
        <v>63</v>
      </c>
      <c r="G399" s="15">
        <v>43725.512708599497</v>
      </c>
      <c r="H399" t="s">
        <v>69</v>
      </c>
      <c r="I399" s="6">
        <v>257.36119279611501</v>
      </c>
      <c r="J399" t="s">
        <v>70</v>
      </c>
      <c r="K399" s="6">
        <v>28.3875586477361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2899168</v>
      </c>
      <c r="B400" s="1">
        <v>43725.663744560203</v>
      </c>
      <c r="C400" s="6">
        <v>19.9008057716667</v>
      </c>
      <c r="D400" s="13" t="s">
        <v>68</v>
      </c>
      <c r="E400">
        <v>1</v>
      </c>
      <c r="F400" s="14" t="s">
        <v>63</v>
      </c>
      <c r="G400" s="15">
        <v>43725.512708599497</v>
      </c>
      <c r="H400" t="s">
        <v>69</v>
      </c>
      <c r="I400" s="6">
        <v>257.54777142199703</v>
      </c>
      <c r="J400" t="s">
        <v>70</v>
      </c>
      <c r="K400" s="6">
        <v>28.378853348040099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2899178</v>
      </c>
      <c r="B401" s="1">
        <v>43725.663779016199</v>
      </c>
      <c r="C401" s="6">
        <v>19.95044296</v>
      </c>
      <c r="D401" s="13" t="s">
        <v>68</v>
      </c>
      <c r="E401">
        <v>1</v>
      </c>
      <c r="F401" s="14" t="s">
        <v>63</v>
      </c>
      <c r="G401" s="15">
        <v>43725.512708599497</v>
      </c>
      <c r="H401" t="s">
        <v>69</v>
      </c>
      <c r="I401" s="6">
        <v>257.81063626538202</v>
      </c>
      <c r="J401" t="s">
        <v>70</v>
      </c>
      <c r="K401" s="6">
        <v>28.366996165820201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2899188</v>
      </c>
      <c r="B402" s="1">
        <v>43725.663814201398</v>
      </c>
      <c r="C402" s="6">
        <v>20.0011156366667</v>
      </c>
      <c r="D402" s="13" t="s">
        <v>68</v>
      </c>
      <c r="E402">
        <v>1</v>
      </c>
      <c r="F402" s="14" t="s">
        <v>63</v>
      </c>
      <c r="G402" s="15">
        <v>43725.512708599497</v>
      </c>
      <c r="H402" t="s">
        <v>69</v>
      </c>
      <c r="I402" s="6">
        <v>257.563734103115</v>
      </c>
      <c r="J402" t="s">
        <v>70</v>
      </c>
      <c r="K402" s="6">
        <v>28.3777426734969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2899198</v>
      </c>
      <c r="B403" s="1">
        <v>43725.663848726901</v>
      </c>
      <c r="C403" s="6">
        <v>20.050806976666699</v>
      </c>
      <c r="D403" s="13" t="s">
        <v>68</v>
      </c>
      <c r="E403">
        <v>1</v>
      </c>
      <c r="F403" s="14" t="s">
        <v>63</v>
      </c>
      <c r="G403" s="15">
        <v>43725.512708599497</v>
      </c>
      <c r="H403" t="s">
        <v>69</v>
      </c>
      <c r="I403" s="6">
        <v>257.46108939174502</v>
      </c>
      <c r="J403" t="s">
        <v>70</v>
      </c>
      <c r="K403" s="6">
        <v>28.397734871528399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2899208</v>
      </c>
      <c r="B404" s="1">
        <v>43725.663883217603</v>
      </c>
      <c r="C404" s="6">
        <v>20.100467810000001</v>
      </c>
      <c r="D404" s="13" t="s">
        <v>68</v>
      </c>
      <c r="E404">
        <v>1</v>
      </c>
      <c r="F404" s="14" t="s">
        <v>63</v>
      </c>
      <c r="G404" s="15">
        <v>43725.512708599497</v>
      </c>
      <c r="H404" t="s">
        <v>69</v>
      </c>
      <c r="I404" s="6">
        <v>257.52605663236898</v>
      </c>
      <c r="J404" t="s">
        <v>70</v>
      </c>
      <c r="K404" s="6">
        <v>28.384646872565099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2899218</v>
      </c>
      <c r="B405" s="1">
        <v>43725.663918368104</v>
      </c>
      <c r="C405" s="6">
        <v>20.151113989999999</v>
      </c>
      <c r="D405" s="13" t="s">
        <v>68</v>
      </c>
      <c r="E405">
        <v>1</v>
      </c>
      <c r="F405" s="14" t="s">
        <v>63</v>
      </c>
      <c r="G405" s="15">
        <v>43725.512708599497</v>
      </c>
      <c r="H405" t="s">
        <v>69</v>
      </c>
      <c r="I405" s="6">
        <v>257.58544493611601</v>
      </c>
      <c r="J405" t="s">
        <v>70</v>
      </c>
      <c r="K405" s="6">
        <v>28.384796964006899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2899228</v>
      </c>
      <c r="B406" s="1">
        <v>43725.663952893497</v>
      </c>
      <c r="C406" s="6">
        <v>20.200840100000001</v>
      </c>
      <c r="D406" s="13" t="s">
        <v>68</v>
      </c>
      <c r="E406">
        <v>1</v>
      </c>
      <c r="F406" s="14" t="s">
        <v>63</v>
      </c>
      <c r="G406" s="15">
        <v>43725.512708599497</v>
      </c>
      <c r="H406" t="s">
        <v>69</v>
      </c>
      <c r="I406" s="6">
        <v>257.58875905352301</v>
      </c>
      <c r="J406" t="s">
        <v>70</v>
      </c>
      <c r="K406" s="6">
        <v>28.376001616844398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2899238</v>
      </c>
      <c r="B407" s="1">
        <v>43725.663987349501</v>
      </c>
      <c r="C407" s="6">
        <v>20.250460931666701</v>
      </c>
      <c r="D407" s="13" t="s">
        <v>68</v>
      </c>
      <c r="E407">
        <v>1</v>
      </c>
      <c r="F407" s="14" t="s">
        <v>63</v>
      </c>
      <c r="G407" s="15">
        <v>43725.512708599497</v>
      </c>
      <c r="H407" t="s">
        <v>69</v>
      </c>
      <c r="I407" s="6">
        <v>257.52347206913203</v>
      </c>
      <c r="J407" t="s">
        <v>70</v>
      </c>
      <c r="K407" s="6">
        <v>28.378403074532301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2899248</v>
      </c>
      <c r="B408" s="1">
        <v>43725.664022372701</v>
      </c>
      <c r="C408" s="6">
        <v>20.300887875000001</v>
      </c>
      <c r="D408" s="13" t="s">
        <v>68</v>
      </c>
      <c r="E408">
        <v>1</v>
      </c>
      <c r="F408" s="14" t="s">
        <v>63</v>
      </c>
      <c r="G408" s="15">
        <v>43725.512708599497</v>
      </c>
      <c r="H408" t="s">
        <v>69</v>
      </c>
      <c r="I408" s="6">
        <v>257.42227644982802</v>
      </c>
      <c r="J408" t="s">
        <v>70</v>
      </c>
      <c r="K408" s="6">
        <v>28.3747408522459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2899258</v>
      </c>
      <c r="B409" s="1">
        <v>43725.664056944399</v>
      </c>
      <c r="C409" s="6">
        <v>20.35066939</v>
      </c>
      <c r="D409" s="13" t="s">
        <v>68</v>
      </c>
      <c r="E409">
        <v>1</v>
      </c>
      <c r="F409" s="14" t="s">
        <v>63</v>
      </c>
      <c r="G409" s="15">
        <v>43725.512708599497</v>
      </c>
      <c r="H409" t="s">
        <v>69</v>
      </c>
      <c r="I409" s="6">
        <v>257.23219171348501</v>
      </c>
      <c r="J409" t="s">
        <v>70</v>
      </c>
      <c r="K409" s="6">
        <v>28.387978904154799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2899268</v>
      </c>
      <c r="B410" s="1">
        <v>43725.664092013903</v>
      </c>
      <c r="C410" s="6">
        <v>20.401144575</v>
      </c>
      <c r="D410" s="13" t="s">
        <v>68</v>
      </c>
      <c r="E410">
        <v>1</v>
      </c>
      <c r="F410" s="14" t="s">
        <v>63</v>
      </c>
      <c r="G410" s="15">
        <v>43725.512708599497</v>
      </c>
      <c r="H410" t="s">
        <v>69</v>
      </c>
      <c r="I410" s="6">
        <v>257.28102608579502</v>
      </c>
      <c r="J410" t="s">
        <v>70</v>
      </c>
      <c r="K410" s="6">
        <v>28.3867181350561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2899278</v>
      </c>
      <c r="B411" s="1">
        <v>43725.664126469899</v>
      </c>
      <c r="C411" s="6">
        <v>20.450748896666699</v>
      </c>
      <c r="D411" s="13" t="s">
        <v>68</v>
      </c>
      <c r="E411">
        <v>1</v>
      </c>
      <c r="F411" s="14" t="s">
        <v>63</v>
      </c>
      <c r="G411" s="15">
        <v>43725.512708599497</v>
      </c>
      <c r="H411" t="s">
        <v>69</v>
      </c>
      <c r="I411" s="6">
        <v>257.20706071668599</v>
      </c>
      <c r="J411" t="s">
        <v>70</v>
      </c>
      <c r="K411" s="6">
        <v>28.381164752998799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2899288</v>
      </c>
      <c r="B412" s="1">
        <v>43725.664160960601</v>
      </c>
      <c r="C412" s="6">
        <v>20.500405698333299</v>
      </c>
      <c r="D412" s="13" t="s">
        <v>68</v>
      </c>
      <c r="E412">
        <v>1</v>
      </c>
      <c r="F412" s="14" t="s">
        <v>63</v>
      </c>
      <c r="G412" s="15">
        <v>43725.512708599497</v>
      </c>
      <c r="H412" t="s">
        <v>69</v>
      </c>
      <c r="I412" s="6">
        <v>257.50119084568797</v>
      </c>
      <c r="J412" t="s">
        <v>70</v>
      </c>
      <c r="K412" s="6">
        <v>28.375671416546499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2899298</v>
      </c>
      <c r="B413" s="1">
        <v>43725.664196145801</v>
      </c>
      <c r="C413" s="6">
        <v>20.551090859999999</v>
      </c>
      <c r="D413" s="13" t="s">
        <v>68</v>
      </c>
      <c r="E413">
        <v>1</v>
      </c>
      <c r="F413" s="14" t="s">
        <v>63</v>
      </c>
      <c r="G413" s="15">
        <v>43725.512708599497</v>
      </c>
      <c r="H413" t="s">
        <v>69</v>
      </c>
      <c r="I413" s="6">
        <v>257.26896146840102</v>
      </c>
      <c r="J413" t="s">
        <v>70</v>
      </c>
      <c r="K413" s="6">
        <v>28.3811347347423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2899308</v>
      </c>
      <c r="B414" s="1">
        <v>43725.664230636597</v>
      </c>
      <c r="C414" s="6">
        <v>20.600752244999999</v>
      </c>
      <c r="D414" s="13" t="s">
        <v>68</v>
      </c>
      <c r="E414">
        <v>1</v>
      </c>
      <c r="F414" s="14" t="s">
        <v>63</v>
      </c>
      <c r="G414" s="15">
        <v>43725.512708599497</v>
      </c>
      <c r="H414" t="s">
        <v>69</v>
      </c>
      <c r="I414" s="6">
        <v>257.26192467029301</v>
      </c>
      <c r="J414" t="s">
        <v>70</v>
      </c>
      <c r="K414" s="6">
        <v>28.3794837310529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2899318</v>
      </c>
      <c r="B415" s="1">
        <v>43725.6642651273</v>
      </c>
      <c r="C415" s="6">
        <v>20.650447573333299</v>
      </c>
      <c r="D415" s="13" t="s">
        <v>68</v>
      </c>
      <c r="E415">
        <v>1</v>
      </c>
      <c r="F415" s="14" t="s">
        <v>63</v>
      </c>
      <c r="G415" s="15">
        <v>43725.512708599497</v>
      </c>
      <c r="H415" t="s">
        <v>69</v>
      </c>
      <c r="I415" s="6">
        <v>257.41166667500698</v>
      </c>
      <c r="J415" t="s">
        <v>70</v>
      </c>
      <c r="K415" s="6">
        <v>28.364774824950899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2899328</v>
      </c>
      <c r="B416" s="1">
        <v>43725.664300266202</v>
      </c>
      <c r="C416" s="6">
        <v>20.701041466666702</v>
      </c>
      <c r="D416" s="13" t="s">
        <v>68</v>
      </c>
      <c r="E416">
        <v>1</v>
      </c>
      <c r="F416" s="14" t="s">
        <v>63</v>
      </c>
      <c r="G416" s="15">
        <v>43725.512708599497</v>
      </c>
      <c r="H416" t="s">
        <v>69</v>
      </c>
      <c r="I416" s="6">
        <v>257.26896146840102</v>
      </c>
      <c r="J416" t="s">
        <v>70</v>
      </c>
      <c r="K416" s="6">
        <v>28.3811347347423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2899338</v>
      </c>
      <c r="B417" s="1">
        <v>43725.664334918998</v>
      </c>
      <c r="C417" s="6">
        <v>20.750948664999999</v>
      </c>
      <c r="D417" s="13" t="s">
        <v>68</v>
      </c>
      <c r="E417">
        <v>1</v>
      </c>
      <c r="F417" s="14" t="s">
        <v>63</v>
      </c>
      <c r="G417" s="15">
        <v>43725.512708599497</v>
      </c>
      <c r="H417" t="s">
        <v>69</v>
      </c>
      <c r="I417" s="6">
        <v>257.42946782608601</v>
      </c>
      <c r="J417" t="s">
        <v>70</v>
      </c>
      <c r="K417" s="6">
        <v>28.3720992517665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2899348</v>
      </c>
      <c r="B418" s="1">
        <v>43725.664369525497</v>
      </c>
      <c r="C418" s="6">
        <v>20.800787998333298</v>
      </c>
      <c r="D418" s="13" t="s">
        <v>68</v>
      </c>
      <c r="E418">
        <v>1</v>
      </c>
      <c r="F418" s="14" t="s">
        <v>63</v>
      </c>
      <c r="G418" s="15">
        <v>43725.512708599497</v>
      </c>
      <c r="H418" t="s">
        <v>69</v>
      </c>
      <c r="I418" s="6">
        <v>257.29985004546597</v>
      </c>
      <c r="J418" t="s">
        <v>70</v>
      </c>
      <c r="K418" s="6">
        <v>28.376842126840099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2899358</v>
      </c>
      <c r="B419" s="1">
        <v>43725.664404085597</v>
      </c>
      <c r="C419" s="6">
        <v>20.850518536666701</v>
      </c>
      <c r="D419" s="13" t="s">
        <v>68</v>
      </c>
      <c r="E419">
        <v>1</v>
      </c>
      <c r="F419" s="14" t="s">
        <v>63</v>
      </c>
      <c r="G419" s="15">
        <v>43725.512708599497</v>
      </c>
      <c r="H419" t="s">
        <v>69</v>
      </c>
      <c r="I419" s="6">
        <v>257.57916177169301</v>
      </c>
      <c r="J419" t="s">
        <v>70</v>
      </c>
      <c r="K419" s="6">
        <v>28.3616829610528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2899368</v>
      </c>
      <c r="B420" s="1">
        <v>43725.664439155102</v>
      </c>
      <c r="C420" s="6">
        <v>20.901039253333298</v>
      </c>
      <c r="D420" s="13" t="s">
        <v>68</v>
      </c>
      <c r="E420">
        <v>1</v>
      </c>
      <c r="F420" s="14" t="s">
        <v>63</v>
      </c>
      <c r="G420" s="15">
        <v>43725.512708599497</v>
      </c>
      <c r="H420" t="s">
        <v>69</v>
      </c>
      <c r="I420" s="6">
        <v>257.54375927575001</v>
      </c>
      <c r="J420" t="s">
        <v>70</v>
      </c>
      <c r="K420" s="6">
        <v>28.370568325167799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2899378</v>
      </c>
      <c r="B421" s="1">
        <v>43725.664473576398</v>
      </c>
      <c r="C421" s="6">
        <v>20.950615308333301</v>
      </c>
      <c r="D421" s="13" t="s">
        <v>68</v>
      </c>
      <c r="E421">
        <v>1</v>
      </c>
      <c r="F421" s="14" t="s">
        <v>63</v>
      </c>
      <c r="G421" s="15">
        <v>43725.512708599497</v>
      </c>
      <c r="H421" t="s">
        <v>69</v>
      </c>
      <c r="I421" s="6">
        <v>257.32958388413999</v>
      </c>
      <c r="J421" t="s">
        <v>70</v>
      </c>
      <c r="K421" s="6">
        <v>28.381194771255199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2899388</v>
      </c>
      <c r="B422" s="1">
        <v>43725.664508645801</v>
      </c>
      <c r="C422" s="6">
        <v>21.001109088333301</v>
      </c>
      <c r="D422" s="13" t="s">
        <v>68</v>
      </c>
      <c r="E422">
        <v>1</v>
      </c>
      <c r="F422" s="14" t="s">
        <v>63</v>
      </c>
      <c r="G422" s="15">
        <v>43725.512708599497</v>
      </c>
      <c r="H422" t="s">
        <v>69</v>
      </c>
      <c r="I422" s="6">
        <v>257.64299453980499</v>
      </c>
      <c r="J422" t="s">
        <v>70</v>
      </c>
      <c r="K422" s="6">
        <v>28.370088034614099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2899398</v>
      </c>
      <c r="B423" s="1">
        <v>43725.664543206003</v>
      </c>
      <c r="C423" s="6">
        <v>21.050875343333299</v>
      </c>
      <c r="D423" s="13" t="s">
        <v>68</v>
      </c>
      <c r="E423">
        <v>1</v>
      </c>
      <c r="F423" s="14" t="s">
        <v>63</v>
      </c>
      <c r="G423" s="15">
        <v>43725.512708599497</v>
      </c>
      <c r="H423" t="s">
        <v>69</v>
      </c>
      <c r="I423" s="6">
        <v>257.34122216514203</v>
      </c>
      <c r="J423" t="s">
        <v>70</v>
      </c>
      <c r="K423" s="6">
        <v>28.3803842784191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2899408</v>
      </c>
      <c r="B424" s="1">
        <v>43725.664577777803</v>
      </c>
      <c r="C424" s="6">
        <v>21.100634469999999</v>
      </c>
      <c r="D424" s="13" t="s">
        <v>68</v>
      </c>
      <c r="E424">
        <v>1</v>
      </c>
      <c r="F424" s="14" t="s">
        <v>63</v>
      </c>
      <c r="G424" s="15">
        <v>43725.512708599497</v>
      </c>
      <c r="H424" t="s">
        <v>69</v>
      </c>
      <c r="I424" s="6">
        <v>257.74285567575498</v>
      </c>
      <c r="J424" t="s">
        <v>70</v>
      </c>
      <c r="K424" s="6">
        <v>28.3652851328584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2899418</v>
      </c>
      <c r="B425" s="1">
        <v>43725.664612465298</v>
      </c>
      <c r="C425" s="6">
        <v>21.1505718016667</v>
      </c>
      <c r="D425" s="13" t="s">
        <v>68</v>
      </c>
      <c r="E425">
        <v>1</v>
      </c>
      <c r="F425" s="14" t="s">
        <v>63</v>
      </c>
      <c r="G425" s="15">
        <v>43725.512708599497</v>
      </c>
      <c r="H425" t="s">
        <v>69</v>
      </c>
      <c r="I425" s="6">
        <v>257.64962493172601</v>
      </c>
      <c r="J425" t="s">
        <v>70</v>
      </c>
      <c r="K425" s="6">
        <v>28.365345169087998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2899428</v>
      </c>
      <c r="B426" s="1">
        <v>43725.664647141202</v>
      </c>
      <c r="C426" s="6">
        <v>21.200531378333299</v>
      </c>
      <c r="D426" s="13" t="s">
        <v>68</v>
      </c>
      <c r="E426">
        <v>1</v>
      </c>
      <c r="F426" s="14" t="s">
        <v>63</v>
      </c>
      <c r="G426" s="15">
        <v>43725.512708599497</v>
      </c>
      <c r="H426" t="s">
        <v>69</v>
      </c>
      <c r="I426" s="6">
        <v>257.434484903559</v>
      </c>
      <c r="J426" t="s">
        <v>70</v>
      </c>
      <c r="K426" s="6">
        <v>28.382455538278499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2899438</v>
      </c>
      <c r="B427" s="1">
        <v>43725.6646819097</v>
      </c>
      <c r="C427" s="6">
        <v>21.250608029999999</v>
      </c>
      <c r="D427" s="13" t="s">
        <v>68</v>
      </c>
      <c r="E427">
        <v>1</v>
      </c>
      <c r="F427" s="14" t="s">
        <v>63</v>
      </c>
      <c r="G427" s="15">
        <v>43725.512708599497</v>
      </c>
      <c r="H427" t="s">
        <v>69</v>
      </c>
      <c r="I427" s="6">
        <v>257.741265969236</v>
      </c>
      <c r="J427" t="s">
        <v>70</v>
      </c>
      <c r="K427" s="6">
        <v>28.3675364922005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2899448</v>
      </c>
      <c r="B428" s="1">
        <v>43725.664717013897</v>
      </c>
      <c r="C428" s="6">
        <v>21.301156793333298</v>
      </c>
      <c r="D428" s="13" t="s">
        <v>68</v>
      </c>
      <c r="E428">
        <v>1</v>
      </c>
      <c r="F428" s="14" t="s">
        <v>63</v>
      </c>
      <c r="G428" s="15">
        <v>43725.512708599497</v>
      </c>
      <c r="H428" t="s">
        <v>69</v>
      </c>
      <c r="I428" s="6">
        <v>257.97671576452097</v>
      </c>
      <c r="J428" t="s">
        <v>70</v>
      </c>
      <c r="K428" s="6">
        <v>28.351176648708599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2899458</v>
      </c>
      <c r="B429" s="1">
        <v>43725.664751620403</v>
      </c>
      <c r="C429" s="6">
        <v>21.350977273333299</v>
      </c>
      <c r="D429" s="13" t="s">
        <v>68</v>
      </c>
      <c r="E429">
        <v>1</v>
      </c>
      <c r="F429" s="14" t="s">
        <v>63</v>
      </c>
      <c r="G429" s="15">
        <v>43725.512708599497</v>
      </c>
      <c r="H429" t="s">
        <v>69</v>
      </c>
      <c r="I429" s="6">
        <v>257.49572440349903</v>
      </c>
      <c r="J429" t="s">
        <v>70</v>
      </c>
      <c r="K429" s="6">
        <v>28.3781929469164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2899468</v>
      </c>
      <c r="B430" s="1">
        <v>43725.664786111098</v>
      </c>
      <c r="C430" s="6">
        <v>21.4006733866667</v>
      </c>
      <c r="D430" s="13" t="s">
        <v>68</v>
      </c>
      <c r="E430">
        <v>1</v>
      </c>
      <c r="F430" s="14" t="s">
        <v>63</v>
      </c>
      <c r="G430" s="15">
        <v>43725.512708599497</v>
      </c>
      <c r="H430" t="s">
        <v>69</v>
      </c>
      <c r="I430" s="6">
        <v>257.403747922864</v>
      </c>
      <c r="J430" t="s">
        <v>70</v>
      </c>
      <c r="K430" s="6">
        <v>28.369607744129599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2899478</v>
      </c>
      <c r="B431" s="1">
        <v>43725.664820682898</v>
      </c>
      <c r="C431" s="6">
        <v>21.4504502366667</v>
      </c>
      <c r="D431" s="13" t="s">
        <v>68</v>
      </c>
      <c r="E431">
        <v>1</v>
      </c>
      <c r="F431" s="14" t="s">
        <v>63</v>
      </c>
      <c r="G431" s="15">
        <v>43725.512708599497</v>
      </c>
      <c r="H431" t="s">
        <v>69</v>
      </c>
      <c r="I431" s="6">
        <v>257.61466471715198</v>
      </c>
      <c r="J431" t="s">
        <v>70</v>
      </c>
      <c r="K431" s="6">
        <v>28.367776637286202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2899488</v>
      </c>
      <c r="B432" s="1">
        <v>43725.6648558218</v>
      </c>
      <c r="C432" s="6">
        <v>21.501026783333302</v>
      </c>
      <c r="D432" s="13" t="s">
        <v>68</v>
      </c>
      <c r="E432">
        <v>1</v>
      </c>
      <c r="F432" s="14" t="s">
        <v>63</v>
      </c>
      <c r="G432" s="15">
        <v>43725.512708599497</v>
      </c>
      <c r="H432" t="s">
        <v>69</v>
      </c>
      <c r="I432" s="6">
        <v>257.53758070700798</v>
      </c>
      <c r="J432" t="s">
        <v>70</v>
      </c>
      <c r="K432" s="6">
        <v>28.368857290384799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2899498</v>
      </c>
      <c r="B433" s="1">
        <v>43725.664890428197</v>
      </c>
      <c r="C433" s="6">
        <v>21.550877239999998</v>
      </c>
      <c r="D433" s="13" t="s">
        <v>68</v>
      </c>
      <c r="E433">
        <v>1</v>
      </c>
      <c r="F433" s="14" t="s">
        <v>63</v>
      </c>
      <c r="G433" s="15">
        <v>43725.512708599497</v>
      </c>
      <c r="H433" t="s">
        <v>69</v>
      </c>
      <c r="I433" s="6">
        <v>257.34956150929702</v>
      </c>
      <c r="J433" t="s">
        <v>70</v>
      </c>
      <c r="K433" s="6">
        <v>28.375521325513098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2899508</v>
      </c>
      <c r="B434" s="1">
        <v>43725.664924999997</v>
      </c>
      <c r="C434" s="6">
        <v>21.600645366666701</v>
      </c>
      <c r="D434" s="13" t="s">
        <v>68</v>
      </c>
      <c r="E434">
        <v>1</v>
      </c>
      <c r="F434" s="14" t="s">
        <v>63</v>
      </c>
      <c r="G434" s="15">
        <v>43725.512708599497</v>
      </c>
      <c r="H434" t="s">
        <v>69</v>
      </c>
      <c r="I434" s="6">
        <v>257.51573410991199</v>
      </c>
      <c r="J434" t="s">
        <v>70</v>
      </c>
      <c r="K434" s="6">
        <v>28.3660956220474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2899518</v>
      </c>
      <c r="B435" s="1">
        <v>43725.6649600694</v>
      </c>
      <c r="C435" s="6">
        <v>21.651139494999999</v>
      </c>
      <c r="D435" s="13" t="s">
        <v>68</v>
      </c>
      <c r="E435">
        <v>1</v>
      </c>
      <c r="F435" s="14" t="s">
        <v>63</v>
      </c>
      <c r="G435" s="15">
        <v>43725.512708599497</v>
      </c>
      <c r="H435" t="s">
        <v>69</v>
      </c>
      <c r="I435" s="6">
        <v>257.61269043110201</v>
      </c>
      <c r="J435" t="s">
        <v>70</v>
      </c>
      <c r="K435" s="6">
        <v>28.357210269776299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2899528</v>
      </c>
      <c r="B436" s="1">
        <v>43725.664994675899</v>
      </c>
      <c r="C436" s="6">
        <v>21.700980106666702</v>
      </c>
      <c r="D436" s="13" t="s">
        <v>68</v>
      </c>
      <c r="E436">
        <v>1</v>
      </c>
      <c r="F436" s="14" t="s">
        <v>63</v>
      </c>
      <c r="G436" s="15">
        <v>43725.512708599497</v>
      </c>
      <c r="H436" t="s">
        <v>69</v>
      </c>
      <c r="I436" s="6">
        <v>257.62547675760101</v>
      </c>
      <c r="J436" t="s">
        <v>70</v>
      </c>
      <c r="K436" s="6">
        <v>28.360602310265701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2899538</v>
      </c>
      <c r="B437" s="1">
        <v>43725.665029131902</v>
      </c>
      <c r="C437" s="6">
        <v>21.750605995000001</v>
      </c>
      <c r="D437" s="13" t="s">
        <v>68</v>
      </c>
      <c r="E437">
        <v>1</v>
      </c>
      <c r="F437" s="14" t="s">
        <v>63</v>
      </c>
      <c r="G437" s="15">
        <v>43725.512708599497</v>
      </c>
      <c r="H437" t="s">
        <v>69</v>
      </c>
      <c r="I437" s="6">
        <v>257.73038726434999</v>
      </c>
      <c r="J437" t="s">
        <v>70</v>
      </c>
      <c r="K437" s="6">
        <v>28.353307926553502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2899548</v>
      </c>
      <c r="B438" s="1">
        <v>43725.665064236098</v>
      </c>
      <c r="C438" s="6">
        <v>21.801146616666699</v>
      </c>
      <c r="D438" s="13" t="s">
        <v>68</v>
      </c>
      <c r="E438">
        <v>1</v>
      </c>
      <c r="F438" s="14" t="s">
        <v>63</v>
      </c>
      <c r="G438" s="15">
        <v>43725.512708599497</v>
      </c>
      <c r="H438" t="s">
        <v>69</v>
      </c>
      <c r="I438" s="6">
        <v>257.42486378890101</v>
      </c>
      <c r="J438" t="s">
        <v>70</v>
      </c>
      <c r="K438" s="6">
        <v>28.374560743056499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2899558</v>
      </c>
      <c r="B439" s="1">
        <v>43725.665098726902</v>
      </c>
      <c r="C439" s="6">
        <v>21.850812120000001</v>
      </c>
      <c r="D439" s="13" t="s">
        <v>68</v>
      </c>
      <c r="E439">
        <v>1</v>
      </c>
      <c r="F439" s="14" t="s">
        <v>63</v>
      </c>
      <c r="G439" s="15">
        <v>43725.512708599497</v>
      </c>
      <c r="H439" t="s">
        <v>69</v>
      </c>
      <c r="I439" s="6">
        <v>257.57455090368097</v>
      </c>
      <c r="J439" t="s">
        <v>70</v>
      </c>
      <c r="K439" s="6">
        <v>28.364144444702099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2899568</v>
      </c>
      <c r="B440" s="1">
        <v>43725.6651332986</v>
      </c>
      <c r="C440" s="6">
        <v>21.900581989999999</v>
      </c>
      <c r="D440" s="13" t="s">
        <v>68</v>
      </c>
      <c r="E440">
        <v>1</v>
      </c>
      <c r="F440" s="14" t="s">
        <v>63</v>
      </c>
      <c r="G440" s="15">
        <v>43725.512708599497</v>
      </c>
      <c r="H440" t="s">
        <v>69</v>
      </c>
      <c r="I440" s="6">
        <v>257.51500875245398</v>
      </c>
      <c r="J440" t="s">
        <v>70</v>
      </c>
      <c r="K440" s="6">
        <v>28.368286945650201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2899578</v>
      </c>
      <c r="B441" s="1">
        <v>43725.665168368098</v>
      </c>
      <c r="C441" s="6">
        <v>21.951118576666701</v>
      </c>
      <c r="D441" s="13" t="s">
        <v>68</v>
      </c>
      <c r="E441">
        <v>1</v>
      </c>
      <c r="F441" s="14" t="s">
        <v>63</v>
      </c>
      <c r="G441" s="15">
        <v>43725.512708599497</v>
      </c>
      <c r="H441" t="s">
        <v>69</v>
      </c>
      <c r="I441" s="6">
        <v>257.64596334125901</v>
      </c>
      <c r="J441" t="s">
        <v>70</v>
      </c>
      <c r="K441" s="6">
        <v>28.348475030851699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2899588</v>
      </c>
      <c r="B442" s="1">
        <v>43725.665202812503</v>
      </c>
      <c r="C442" s="6">
        <v>22.000703498333301</v>
      </c>
      <c r="D442" s="13" t="s">
        <v>68</v>
      </c>
      <c r="E442">
        <v>1</v>
      </c>
      <c r="F442" s="14" t="s">
        <v>63</v>
      </c>
      <c r="G442" s="15">
        <v>43725.512708599497</v>
      </c>
      <c r="H442" t="s">
        <v>69</v>
      </c>
      <c r="I442" s="6">
        <v>257.601564115938</v>
      </c>
      <c r="J442" t="s">
        <v>70</v>
      </c>
      <c r="K442" s="6">
        <v>28.3729697789672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2899598</v>
      </c>
      <c r="B443" s="1">
        <v>43725.665237303198</v>
      </c>
      <c r="C443" s="6">
        <v>22.050385593333299</v>
      </c>
      <c r="D443" s="13" t="s">
        <v>68</v>
      </c>
      <c r="E443">
        <v>1</v>
      </c>
      <c r="F443" s="14" t="s">
        <v>63</v>
      </c>
      <c r="G443" s="15">
        <v>43725.512708599497</v>
      </c>
      <c r="H443" t="s">
        <v>69</v>
      </c>
      <c r="I443" s="6">
        <v>257.85060101474301</v>
      </c>
      <c r="J443" t="s">
        <v>70</v>
      </c>
      <c r="K443" s="6">
        <v>28.347094204786998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2899608</v>
      </c>
      <c r="B444" s="1">
        <v>43725.665272418999</v>
      </c>
      <c r="C444" s="6">
        <v>22.100911535000002</v>
      </c>
      <c r="D444" s="13" t="s">
        <v>68</v>
      </c>
      <c r="E444">
        <v>1</v>
      </c>
      <c r="F444" s="14" t="s">
        <v>63</v>
      </c>
      <c r="G444" s="15">
        <v>43725.512708599497</v>
      </c>
      <c r="H444" t="s">
        <v>69</v>
      </c>
      <c r="I444" s="6">
        <v>257.68704539429399</v>
      </c>
      <c r="J444" t="s">
        <v>70</v>
      </c>
      <c r="K444" s="6">
        <v>28.360602310265701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2899618</v>
      </c>
      <c r="B445" s="1">
        <v>43725.665306863397</v>
      </c>
      <c r="C445" s="6">
        <v>22.150533461666701</v>
      </c>
      <c r="D445" s="13" t="s">
        <v>68</v>
      </c>
      <c r="E445">
        <v>1</v>
      </c>
      <c r="F445" s="14" t="s">
        <v>63</v>
      </c>
      <c r="G445" s="15">
        <v>43725.512708599497</v>
      </c>
      <c r="H445" t="s">
        <v>69</v>
      </c>
      <c r="I445" s="6">
        <v>257.94636661829003</v>
      </c>
      <c r="J445" t="s">
        <v>70</v>
      </c>
      <c r="K445" s="6">
        <v>28.344722787436201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2899628</v>
      </c>
      <c r="B446" s="1">
        <v>43725.665342013897</v>
      </c>
      <c r="C446" s="6">
        <v>22.201135718333301</v>
      </c>
      <c r="D446" s="13" t="s">
        <v>68</v>
      </c>
      <c r="E446">
        <v>1</v>
      </c>
      <c r="F446" s="14" t="s">
        <v>63</v>
      </c>
      <c r="G446" s="15">
        <v>43725.512708599497</v>
      </c>
      <c r="H446" t="s">
        <v>69</v>
      </c>
      <c r="I446" s="6">
        <v>258.00887571826303</v>
      </c>
      <c r="J446" t="s">
        <v>70</v>
      </c>
      <c r="K446" s="6">
        <v>28.3446627515759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2899638</v>
      </c>
      <c r="B447" s="1">
        <v>43725.6653764699</v>
      </c>
      <c r="C447" s="6">
        <v>22.250789166666699</v>
      </c>
      <c r="D447" s="13" t="s">
        <v>68</v>
      </c>
      <c r="E447">
        <v>1</v>
      </c>
      <c r="F447" s="14" t="s">
        <v>63</v>
      </c>
      <c r="G447" s="15">
        <v>43725.512708599497</v>
      </c>
      <c r="H447" t="s">
        <v>69</v>
      </c>
      <c r="I447" s="6">
        <v>258.01998750496602</v>
      </c>
      <c r="J447" t="s">
        <v>70</v>
      </c>
      <c r="K447" s="6">
        <v>28.341751013629199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2899648</v>
      </c>
      <c r="B448" s="1">
        <v>43725.665410995403</v>
      </c>
      <c r="C448" s="6">
        <v>22.300489288333299</v>
      </c>
      <c r="D448" s="13" t="s">
        <v>68</v>
      </c>
      <c r="E448">
        <v>1</v>
      </c>
      <c r="F448" s="14" t="s">
        <v>63</v>
      </c>
      <c r="G448" s="15">
        <v>43725.512708599497</v>
      </c>
      <c r="H448" t="s">
        <v>69</v>
      </c>
      <c r="I448" s="6">
        <v>257.94832227533101</v>
      </c>
      <c r="J448" t="s">
        <v>70</v>
      </c>
      <c r="K448" s="6">
        <v>28.355289115622799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2899658</v>
      </c>
      <c r="B449" s="1">
        <v>43725.665446099498</v>
      </c>
      <c r="C449" s="6">
        <v>22.351037760000001</v>
      </c>
      <c r="D449" s="13" t="s">
        <v>68</v>
      </c>
      <c r="E449">
        <v>1</v>
      </c>
      <c r="F449" s="14" t="s">
        <v>63</v>
      </c>
      <c r="G449" s="15">
        <v>43725.512708599497</v>
      </c>
      <c r="H449" t="s">
        <v>69</v>
      </c>
      <c r="I449" s="6">
        <v>257.82809982781799</v>
      </c>
      <c r="J449" t="s">
        <v>70</v>
      </c>
      <c r="K449" s="6">
        <v>28.355078989453901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2899668</v>
      </c>
      <c r="B450" s="1">
        <v>43725.665480636599</v>
      </c>
      <c r="C450" s="6">
        <v>22.4007381933333</v>
      </c>
      <c r="D450" s="13" t="s">
        <v>68</v>
      </c>
      <c r="E450">
        <v>1</v>
      </c>
      <c r="F450" s="14" t="s">
        <v>63</v>
      </c>
      <c r="G450" s="15">
        <v>43725.512708599497</v>
      </c>
      <c r="H450" t="s">
        <v>69</v>
      </c>
      <c r="I450" s="6">
        <v>258.05333358268899</v>
      </c>
      <c r="J450" t="s">
        <v>70</v>
      </c>
      <c r="K450" s="6">
        <v>28.354418593008599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2899678</v>
      </c>
      <c r="B451" s="1">
        <v>43725.665515127301</v>
      </c>
      <c r="C451" s="6">
        <v>22.450403421666699</v>
      </c>
      <c r="D451" s="13" t="s">
        <v>68</v>
      </c>
      <c r="E451">
        <v>1</v>
      </c>
      <c r="F451" s="14" t="s">
        <v>63</v>
      </c>
      <c r="G451" s="15">
        <v>43725.512708599497</v>
      </c>
      <c r="H451" t="s">
        <v>69</v>
      </c>
      <c r="I451" s="6">
        <v>257.84421746587702</v>
      </c>
      <c r="J451" t="s">
        <v>70</v>
      </c>
      <c r="K451" s="6">
        <v>28.356099602397101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2899688</v>
      </c>
      <c r="B452" s="1">
        <v>43725.665550266203</v>
      </c>
      <c r="C452" s="6">
        <v>22.501038588333302</v>
      </c>
      <c r="D452" s="13" t="s">
        <v>68</v>
      </c>
      <c r="E452">
        <v>1</v>
      </c>
      <c r="F452" s="14" t="s">
        <v>63</v>
      </c>
      <c r="G452" s="15">
        <v>43725.512708599497</v>
      </c>
      <c r="H452" t="s">
        <v>69</v>
      </c>
      <c r="I452" s="6">
        <v>258.02098152784203</v>
      </c>
      <c r="J452" t="s">
        <v>70</v>
      </c>
      <c r="K452" s="6">
        <v>28.3438222496411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2899698</v>
      </c>
      <c r="B453" s="1">
        <v>43725.665584803202</v>
      </c>
      <c r="C453" s="6">
        <v>22.550795900000001</v>
      </c>
      <c r="D453" s="13" t="s">
        <v>68</v>
      </c>
      <c r="E453">
        <v>1</v>
      </c>
      <c r="F453" s="14" t="s">
        <v>63</v>
      </c>
      <c r="G453" s="15">
        <v>43725.512708599497</v>
      </c>
      <c r="H453" t="s">
        <v>69</v>
      </c>
      <c r="I453" s="6">
        <v>258.07758436380402</v>
      </c>
      <c r="J453" t="s">
        <v>70</v>
      </c>
      <c r="K453" s="6">
        <v>28.346313738132299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2899708</v>
      </c>
      <c r="B454" s="1">
        <v>43725.665619409701</v>
      </c>
      <c r="C454" s="6">
        <v>22.600606464999998</v>
      </c>
      <c r="D454" s="13" t="s">
        <v>68</v>
      </c>
      <c r="E454">
        <v>1</v>
      </c>
      <c r="F454" s="14" t="s">
        <v>63</v>
      </c>
      <c r="G454" s="15">
        <v>43725.512708599497</v>
      </c>
      <c r="H454" t="s">
        <v>69</v>
      </c>
      <c r="I454" s="6">
        <v>258.09328353834297</v>
      </c>
      <c r="J454" t="s">
        <v>70</v>
      </c>
      <c r="K454" s="6">
        <v>28.347364366363301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2899718</v>
      </c>
      <c r="B455" s="1">
        <v>43725.6656540162</v>
      </c>
      <c r="C455" s="6">
        <v>22.650420071666701</v>
      </c>
      <c r="D455" s="13" t="s">
        <v>68</v>
      </c>
      <c r="E455">
        <v>1</v>
      </c>
      <c r="F455" s="14" t="s">
        <v>63</v>
      </c>
      <c r="G455" s="15">
        <v>43725.512708599497</v>
      </c>
      <c r="H455" t="s">
        <v>69</v>
      </c>
      <c r="I455" s="6">
        <v>258.10928531454698</v>
      </c>
      <c r="J455" t="s">
        <v>70</v>
      </c>
      <c r="K455" s="6">
        <v>28.346253702243299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2899728</v>
      </c>
      <c r="B456" s="1">
        <v>43725.665689085603</v>
      </c>
      <c r="C456" s="6">
        <v>22.700925361666702</v>
      </c>
      <c r="D456" s="13" t="s">
        <v>68</v>
      </c>
      <c r="E456">
        <v>1</v>
      </c>
      <c r="F456" s="14" t="s">
        <v>63</v>
      </c>
      <c r="G456" s="15">
        <v>43725.512708599497</v>
      </c>
      <c r="H456" t="s">
        <v>69</v>
      </c>
      <c r="I456" s="6">
        <v>258.09700670747901</v>
      </c>
      <c r="J456" t="s">
        <v>70</v>
      </c>
      <c r="K456" s="6">
        <v>28.351386774633301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2899738</v>
      </c>
      <c r="B457" s="1">
        <v>43725.665723611099</v>
      </c>
      <c r="C457" s="6">
        <v>22.750635488333302</v>
      </c>
      <c r="D457" s="13" t="s">
        <v>68</v>
      </c>
      <c r="E457">
        <v>1</v>
      </c>
      <c r="F457" s="14" t="s">
        <v>63</v>
      </c>
      <c r="G457" s="15">
        <v>43725.512708599497</v>
      </c>
      <c r="H457" t="s">
        <v>69</v>
      </c>
      <c r="I457" s="6">
        <v>258.28991993274599</v>
      </c>
      <c r="J457" t="s">
        <v>70</v>
      </c>
      <c r="K457" s="6">
        <v>28.344422608144701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2899748</v>
      </c>
      <c r="B458" s="1">
        <v>43725.665758680603</v>
      </c>
      <c r="C458" s="6">
        <v>22.8011521733333</v>
      </c>
      <c r="D458" s="13" t="s">
        <v>68</v>
      </c>
      <c r="E458">
        <v>1</v>
      </c>
      <c r="F458" s="14" t="s">
        <v>63</v>
      </c>
      <c r="G458" s="15">
        <v>43725.512708599497</v>
      </c>
      <c r="H458" t="s">
        <v>69</v>
      </c>
      <c r="I458" s="6">
        <v>258.40113225119501</v>
      </c>
      <c r="J458" t="s">
        <v>70</v>
      </c>
      <c r="K458" s="6">
        <v>28.3431318374951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2899758</v>
      </c>
      <c r="B459" s="1">
        <v>43725.665793205997</v>
      </c>
      <c r="C459" s="6">
        <v>22.8508706166667</v>
      </c>
      <c r="D459" s="13" t="s">
        <v>68</v>
      </c>
      <c r="E459">
        <v>1</v>
      </c>
      <c r="F459" s="14" t="s">
        <v>63</v>
      </c>
      <c r="G459" s="15">
        <v>43725.512708599497</v>
      </c>
      <c r="H459" t="s">
        <v>69</v>
      </c>
      <c r="I459" s="6">
        <v>258.09165168868202</v>
      </c>
      <c r="J459" t="s">
        <v>70</v>
      </c>
      <c r="K459" s="6">
        <v>28.356039566332999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2899768</v>
      </c>
      <c r="B460" s="1">
        <v>43725.665827662</v>
      </c>
      <c r="C460" s="6">
        <v>22.900509084999999</v>
      </c>
      <c r="D460" s="13" t="s">
        <v>68</v>
      </c>
      <c r="E460">
        <v>1</v>
      </c>
      <c r="F460" s="14" t="s">
        <v>63</v>
      </c>
      <c r="G460" s="15">
        <v>43725.512708599497</v>
      </c>
      <c r="H460" t="s">
        <v>69</v>
      </c>
      <c r="I460" s="6">
        <v>258.26005850477497</v>
      </c>
      <c r="J460" t="s">
        <v>70</v>
      </c>
      <c r="K460" s="6">
        <v>28.346493845805998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2899778</v>
      </c>
      <c r="B461" s="1">
        <v>43725.665862349502</v>
      </c>
      <c r="C461" s="6">
        <v>22.9504457</v>
      </c>
      <c r="D461" s="13" t="s">
        <v>68</v>
      </c>
      <c r="E461">
        <v>1</v>
      </c>
      <c r="F461" s="14" t="s">
        <v>63</v>
      </c>
      <c r="G461" s="15">
        <v>43725.512708599497</v>
      </c>
      <c r="H461" t="s">
        <v>69</v>
      </c>
      <c r="I461" s="6">
        <v>257.80529891894003</v>
      </c>
      <c r="J461" t="s">
        <v>70</v>
      </c>
      <c r="K461" s="6">
        <v>28.371648979164998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2899788</v>
      </c>
      <c r="B462" s="1">
        <v>43725.665897453699</v>
      </c>
      <c r="C462" s="6">
        <v>23.0009723016667</v>
      </c>
      <c r="D462" s="13" t="s">
        <v>68</v>
      </c>
      <c r="E462">
        <v>1</v>
      </c>
      <c r="F462" s="14" t="s">
        <v>63</v>
      </c>
      <c r="G462" s="15">
        <v>43725.512708599497</v>
      </c>
      <c r="H462" t="s">
        <v>69</v>
      </c>
      <c r="I462" s="6">
        <v>257.80659452935203</v>
      </c>
      <c r="J462" t="s">
        <v>70</v>
      </c>
      <c r="K462" s="6">
        <v>28.371558924652199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2899798</v>
      </c>
      <c r="B463" s="1">
        <v>43725.665931909702</v>
      </c>
      <c r="C463" s="6">
        <v>23.050579701666699</v>
      </c>
      <c r="D463" s="13" t="s">
        <v>68</v>
      </c>
      <c r="E463">
        <v>1</v>
      </c>
      <c r="F463" s="14" t="s">
        <v>63</v>
      </c>
      <c r="G463" s="15">
        <v>43725.512708599497</v>
      </c>
      <c r="H463" t="s">
        <v>69</v>
      </c>
      <c r="I463" s="6">
        <v>258.28685184872302</v>
      </c>
      <c r="J463" t="s">
        <v>70</v>
      </c>
      <c r="K463" s="6">
        <v>28.3510565767583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2899808</v>
      </c>
      <c r="B464" s="1">
        <v>43725.6659665509</v>
      </c>
      <c r="C464" s="6">
        <v>23.100473940000001</v>
      </c>
      <c r="D464" s="13" t="s">
        <v>68</v>
      </c>
      <c r="E464">
        <v>1</v>
      </c>
      <c r="F464" s="14" t="s">
        <v>63</v>
      </c>
      <c r="G464" s="15">
        <v>43725.512708599497</v>
      </c>
      <c r="H464" t="s">
        <v>69</v>
      </c>
      <c r="I464" s="6">
        <v>258.134598912282</v>
      </c>
      <c r="J464" t="s">
        <v>70</v>
      </c>
      <c r="K464" s="6">
        <v>28.3551990615492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2899818</v>
      </c>
      <c r="B465" s="1">
        <v>43725.666001620397</v>
      </c>
      <c r="C465" s="6">
        <v>23.150973955000001</v>
      </c>
      <c r="D465" s="13" t="s">
        <v>68</v>
      </c>
      <c r="E465">
        <v>1</v>
      </c>
      <c r="F465" s="14" t="s">
        <v>63</v>
      </c>
      <c r="G465" s="15">
        <v>43725.512708599497</v>
      </c>
      <c r="H465" t="s">
        <v>69</v>
      </c>
      <c r="I465" s="6">
        <v>258.29862252873897</v>
      </c>
      <c r="J465" t="s">
        <v>70</v>
      </c>
      <c r="K465" s="6">
        <v>28.337398420378999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2899828</v>
      </c>
      <c r="B466" s="1">
        <v>43725.666036145798</v>
      </c>
      <c r="C466" s="6">
        <v>23.200699176666699</v>
      </c>
      <c r="D466" s="13" t="s">
        <v>68</v>
      </c>
      <c r="E466">
        <v>1</v>
      </c>
      <c r="F466" s="14" t="s">
        <v>63</v>
      </c>
      <c r="G466" s="15">
        <v>43725.512708599497</v>
      </c>
      <c r="H466" t="s">
        <v>69</v>
      </c>
      <c r="I466" s="6">
        <v>258.04701478201201</v>
      </c>
      <c r="J466" t="s">
        <v>70</v>
      </c>
      <c r="K466" s="6">
        <v>28.350576288996798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2899838</v>
      </c>
      <c r="B467" s="1">
        <v>43725.666070636602</v>
      </c>
      <c r="C467" s="6">
        <v>23.250388768333298</v>
      </c>
      <c r="D467" s="13" t="s">
        <v>68</v>
      </c>
      <c r="E467">
        <v>1</v>
      </c>
      <c r="F467" s="14" t="s">
        <v>63</v>
      </c>
      <c r="G467" s="15">
        <v>43725.512708599497</v>
      </c>
      <c r="H467" t="s">
        <v>69</v>
      </c>
      <c r="I467" s="6">
        <v>258.21402536209598</v>
      </c>
      <c r="J467" t="s">
        <v>70</v>
      </c>
      <c r="K467" s="6">
        <v>28.353968322779998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2899848</v>
      </c>
      <c r="B468" s="1">
        <v>43725.666105868098</v>
      </c>
      <c r="C468" s="6">
        <v>23.301118545000001</v>
      </c>
      <c r="D468" s="13" t="s">
        <v>68</v>
      </c>
      <c r="E468">
        <v>1</v>
      </c>
      <c r="F468" s="14" t="s">
        <v>63</v>
      </c>
      <c r="G468" s="15">
        <v>43725.512708599497</v>
      </c>
      <c r="H468" t="s">
        <v>69</v>
      </c>
      <c r="I468" s="6">
        <v>258.167770791539</v>
      </c>
      <c r="J468" t="s">
        <v>70</v>
      </c>
      <c r="K468" s="6">
        <v>28.3507563968992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2899858</v>
      </c>
      <c r="B469" s="1">
        <v>43725.666140312504</v>
      </c>
      <c r="C469" s="6">
        <v>23.350684023333301</v>
      </c>
      <c r="D469" s="13" t="s">
        <v>68</v>
      </c>
      <c r="E469">
        <v>1</v>
      </c>
      <c r="F469" s="14" t="s">
        <v>63</v>
      </c>
      <c r="G469" s="15">
        <v>43725.512708599497</v>
      </c>
      <c r="H469" t="s">
        <v>69</v>
      </c>
      <c r="I469" s="6">
        <v>258.23968545687899</v>
      </c>
      <c r="J469" t="s">
        <v>70</v>
      </c>
      <c r="K469" s="6">
        <v>28.354328538958299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2899868</v>
      </c>
      <c r="B470" s="1">
        <v>43725.6661753472</v>
      </c>
      <c r="C470" s="6">
        <v>23.4011587733333</v>
      </c>
      <c r="D470" s="13" t="s">
        <v>68</v>
      </c>
      <c r="E470">
        <v>1</v>
      </c>
      <c r="F470" s="14" t="s">
        <v>63</v>
      </c>
      <c r="G470" s="15">
        <v>43725.512708599497</v>
      </c>
      <c r="H470" t="s">
        <v>69</v>
      </c>
      <c r="I470" s="6">
        <v>257.94283815915901</v>
      </c>
      <c r="J470" t="s">
        <v>70</v>
      </c>
      <c r="K470" s="6">
        <v>28.357810630675399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2899878</v>
      </c>
      <c r="B471" s="1">
        <v>43725.666209756899</v>
      </c>
      <c r="C471" s="6">
        <v>23.450720446666701</v>
      </c>
      <c r="D471" s="13" t="s">
        <v>68</v>
      </c>
      <c r="E471">
        <v>1</v>
      </c>
      <c r="F471" s="14" t="s">
        <v>63</v>
      </c>
      <c r="G471" s="15">
        <v>43725.512708599497</v>
      </c>
      <c r="H471" t="s">
        <v>69</v>
      </c>
      <c r="I471" s="6">
        <v>258.18593952941302</v>
      </c>
      <c r="J471" t="s">
        <v>70</v>
      </c>
      <c r="K471" s="6">
        <v>28.349495641786699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2899888</v>
      </c>
      <c r="B472" s="1">
        <v>43725.666244247703</v>
      </c>
      <c r="C472" s="6">
        <v>23.500393526666699</v>
      </c>
      <c r="D472" s="13" t="s">
        <v>68</v>
      </c>
      <c r="E472">
        <v>1</v>
      </c>
      <c r="F472" s="14" t="s">
        <v>63</v>
      </c>
      <c r="G472" s="15">
        <v>43725.512708599497</v>
      </c>
      <c r="H472" t="s">
        <v>69</v>
      </c>
      <c r="I472" s="6">
        <v>258.200387096969</v>
      </c>
      <c r="J472" t="s">
        <v>70</v>
      </c>
      <c r="K472" s="6">
        <v>28.344212482656101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2899898</v>
      </c>
      <c r="B473" s="1">
        <v>43725.666279363402</v>
      </c>
      <c r="C473" s="6">
        <v>23.550923571666701</v>
      </c>
      <c r="D473" s="13" t="s">
        <v>68</v>
      </c>
      <c r="E473">
        <v>1</v>
      </c>
      <c r="F473" s="14" t="s">
        <v>63</v>
      </c>
      <c r="G473" s="15">
        <v>43725.512708599497</v>
      </c>
      <c r="H473" t="s">
        <v>69</v>
      </c>
      <c r="I473" s="6">
        <v>258.30982983697402</v>
      </c>
      <c r="J473" t="s">
        <v>70</v>
      </c>
      <c r="K473" s="6">
        <v>28.3430417837471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2899908</v>
      </c>
      <c r="B474" s="1">
        <v>43725.666313807902</v>
      </c>
      <c r="C474" s="6">
        <v>23.600532650000002</v>
      </c>
      <c r="D474" s="13" t="s">
        <v>68</v>
      </c>
      <c r="E474">
        <v>1</v>
      </c>
      <c r="F474" s="14" t="s">
        <v>63</v>
      </c>
      <c r="G474" s="15">
        <v>43725.512708599497</v>
      </c>
      <c r="H474" t="s">
        <v>69</v>
      </c>
      <c r="I474" s="6">
        <v>258.320610244835</v>
      </c>
      <c r="J474" t="s">
        <v>70</v>
      </c>
      <c r="K474" s="6">
        <v>28.348715174573002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2899918</v>
      </c>
      <c r="B475" s="1">
        <v>43725.666348923602</v>
      </c>
      <c r="C475" s="6">
        <v>23.651069516666698</v>
      </c>
      <c r="D475" s="13" t="s">
        <v>68</v>
      </c>
      <c r="E475">
        <v>1</v>
      </c>
      <c r="F475" s="14" t="s">
        <v>63</v>
      </c>
      <c r="G475" s="15">
        <v>43725.512708599497</v>
      </c>
      <c r="H475" t="s">
        <v>69</v>
      </c>
      <c r="I475" s="6">
        <v>258.399833271891</v>
      </c>
      <c r="J475" t="s">
        <v>70</v>
      </c>
      <c r="K475" s="6">
        <v>28.343221891244902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2899928</v>
      </c>
      <c r="B476" s="1">
        <v>43725.666383483796</v>
      </c>
      <c r="C476" s="6">
        <v>23.700883133333299</v>
      </c>
      <c r="D476" s="13" t="s">
        <v>68</v>
      </c>
      <c r="E476">
        <v>1</v>
      </c>
      <c r="F476" s="14" t="s">
        <v>63</v>
      </c>
      <c r="G476" s="15">
        <v>43725.512708599497</v>
      </c>
      <c r="H476" t="s">
        <v>69</v>
      </c>
      <c r="I476" s="6">
        <v>258.192773206781</v>
      </c>
      <c r="J476" t="s">
        <v>70</v>
      </c>
      <c r="K476" s="6">
        <v>28.3404602440073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2899938</v>
      </c>
      <c r="B477" s="1">
        <v>43725.666418020803</v>
      </c>
      <c r="C477" s="6">
        <v>23.750607843333299</v>
      </c>
      <c r="D477" s="13" t="s">
        <v>68</v>
      </c>
      <c r="E477">
        <v>1</v>
      </c>
      <c r="F477" s="14" t="s">
        <v>63</v>
      </c>
      <c r="G477" s="15">
        <v>43725.512708599497</v>
      </c>
      <c r="H477" t="s">
        <v>69</v>
      </c>
      <c r="I477" s="6">
        <v>258.575325638462</v>
      </c>
      <c r="J477" t="s">
        <v>70</v>
      </c>
      <c r="K477" s="6">
        <v>28.324640851999899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2899948</v>
      </c>
      <c r="B478" s="1">
        <v>43725.666453124999</v>
      </c>
      <c r="C478" s="6">
        <v>23.801133355000001</v>
      </c>
      <c r="D478" s="13" t="s">
        <v>68</v>
      </c>
      <c r="E478">
        <v>1</v>
      </c>
      <c r="F478" s="14" t="s">
        <v>63</v>
      </c>
      <c r="G478" s="15">
        <v>43725.512708599497</v>
      </c>
      <c r="H478" t="s">
        <v>69</v>
      </c>
      <c r="I478" s="6">
        <v>258.46471772328903</v>
      </c>
      <c r="J478" t="s">
        <v>70</v>
      </c>
      <c r="K478" s="6">
        <v>28.330164122709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2899958</v>
      </c>
      <c r="B479" s="1">
        <v>43725.666487615701</v>
      </c>
      <c r="C479" s="6">
        <v>23.850847275</v>
      </c>
      <c r="D479" s="13" t="s">
        <v>68</v>
      </c>
      <c r="E479">
        <v>1</v>
      </c>
      <c r="F479" s="14" t="s">
        <v>63</v>
      </c>
      <c r="G479" s="15">
        <v>43725.512708599497</v>
      </c>
      <c r="H479" t="s">
        <v>69</v>
      </c>
      <c r="I479" s="6">
        <v>258.592240967164</v>
      </c>
      <c r="J479" t="s">
        <v>70</v>
      </c>
      <c r="K479" s="6">
        <v>28.338449045818798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2899968</v>
      </c>
      <c r="B480" s="1">
        <v>43725.666522141197</v>
      </c>
      <c r="C480" s="6">
        <v>23.900530018333299</v>
      </c>
      <c r="D480" s="13" t="s">
        <v>68</v>
      </c>
      <c r="E480">
        <v>1</v>
      </c>
      <c r="F480" s="14" t="s">
        <v>63</v>
      </c>
      <c r="G480" s="15">
        <v>43725.512708599497</v>
      </c>
      <c r="H480" t="s">
        <v>69</v>
      </c>
      <c r="I480" s="6">
        <v>258.31468298053301</v>
      </c>
      <c r="J480" t="s">
        <v>70</v>
      </c>
      <c r="K480" s="6">
        <v>28.351266702674799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2899978</v>
      </c>
      <c r="B481" s="1">
        <v>43725.666557210599</v>
      </c>
      <c r="C481" s="6">
        <v>23.951024693333299</v>
      </c>
      <c r="D481" s="13" t="s">
        <v>68</v>
      </c>
      <c r="E481">
        <v>1</v>
      </c>
      <c r="F481" s="14" t="s">
        <v>63</v>
      </c>
      <c r="G481" s="15">
        <v>43725.512708599497</v>
      </c>
      <c r="H481" t="s">
        <v>69</v>
      </c>
      <c r="I481" s="6">
        <v>258.44742431759403</v>
      </c>
      <c r="J481" t="s">
        <v>70</v>
      </c>
      <c r="K481" s="6">
        <v>28.3463437560772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2899988</v>
      </c>
      <c r="B482" s="1">
        <v>43725.666591666697</v>
      </c>
      <c r="C482" s="6">
        <v>24.000636676666701</v>
      </c>
      <c r="D482" s="13" t="s">
        <v>68</v>
      </c>
      <c r="E482">
        <v>1</v>
      </c>
      <c r="F482" s="14" t="s">
        <v>63</v>
      </c>
      <c r="G482" s="15">
        <v>43725.512708599497</v>
      </c>
      <c r="H482" t="s">
        <v>69</v>
      </c>
      <c r="I482" s="6">
        <v>258.75839606643598</v>
      </c>
      <c r="J482" t="s">
        <v>70</v>
      </c>
      <c r="K482" s="6">
        <v>28.329083482072299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2899998</v>
      </c>
      <c r="B483" s="1">
        <v>43725.6666267361</v>
      </c>
      <c r="C483" s="6">
        <v>24.0511640233333</v>
      </c>
      <c r="D483" s="13" t="s">
        <v>68</v>
      </c>
      <c r="E483">
        <v>1</v>
      </c>
      <c r="F483" s="14" t="s">
        <v>63</v>
      </c>
      <c r="G483" s="15">
        <v>43725.512708599497</v>
      </c>
      <c r="H483" t="s">
        <v>69</v>
      </c>
      <c r="I483" s="6">
        <v>258.63795869712101</v>
      </c>
      <c r="J483" t="s">
        <v>70</v>
      </c>
      <c r="K483" s="6">
        <v>28.345983540756201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2900008</v>
      </c>
      <c r="B484" s="1">
        <v>43725.666661226896</v>
      </c>
      <c r="C484" s="6">
        <v>24.100809898333299</v>
      </c>
      <c r="D484" s="13" t="s">
        <v>68</v>
      </c>
      <c r="E484">
        <v>1</v>
      </c>
      <c r="F484" s="14" t="s">
        <v>63</v>
      </c>
      <c r="G484" s="15">
        <v>43725.512708599497</v>
      </c>
      <c r="H484" t="s">
        <v>69</v>
      </c>
      <c r="I484" s="6">
        <v>258.92944487992497</v>
      </c>
      <c r="J484" t="s">
        <v>70</v>
      </c>
      <c r="K484" s="6">
        <v>28.319387749706902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2900018</v>
      </c>
      <c r="B485" s="1">
        <v>43725.666695682899</v>
      </c>
      <c r="C485" s="6">
        <v>24.150441505</v>
      </c>
      <c r="D485" s="13" t="s">
        <v>68</v>
      </c>
      <c r="E485">
        <v>1</v>
      </c>
      <c r="F485" s="14" t="s">
        <v>63</v>
      </c>
      <c r="G485" s="15">
        <v>43725.512708599497</v>
      </c>
      <c r="H485" t="s">
        <v>69</v>
      </c>
      <c r="I485" s="6">
        <v>258.95473920327998</v>
      </c>
      <c r="J485" t="s">
        <v>70</v>
      </c>
      <c r="K485" s="6">
        <v>28.319777979880701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2900028</v>
      </c>
      <c r="B486" s="1">
        <v>43725.666730705998</v>
      </c>
      <c r="C486" s="6">
        <v>24.2008949883333</v>
      </c>
      <c r="D486" s="13" t="s">
        <v>68</v>
      </c>
      <c r="E486">
        <v>1</v>
      </c>
      <c r="F486" s="14" t="s">
        <v>63</v>
      </c>
      <c r="G486" s="15">
        <v>43725.512708599497</v>
      </c>
      <c r="H486" t="s">
        <v>69</v>
      </c>
      <c r="I486" s="6">
        <v>258.60060306377301</v>
      </c>
      <c r="J486" t="s">
        <v>70</v>
      </c>
      <c r="K486" s="6">
        <v>28.340009975651402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2900038</v>
      </c>
      <c r="B487" s="1">
        <v>43725.666765196802</v>
      </c>
      <c r="C487" s="6">
        <v>24.250549221666699</v>
      </c>
      <c r="D487" s="13" t="s">
        <v>68</v>
      </c>
      <c r="E487">
        <v>1</v>
      </c>
      <c r="F487" s="14" t="s">
        <v>63</v>
      </c>
      <c r="G487" s="15">
        <v>43725.512708599497</v>
      </c>
      <c r="H487" t="s">
        <v>69</v>
      </c>
      <c r="I487" s="6">
        <v>258.75686383165402</v>
      </c>
      <c r="J487" t="s">
        <v>70</v>
      </c>
      <c r="K487" s="6">
        <v>28.339889904099898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2900048</v>
      </c>
      <c r="B488" s="1">
        <v>43725.666800231498</v>
      </c>
      <c r="C488" s="6">
        <v>24.301004989999999</v>
      </c>
      <c r="D488" s="13" t="s">
        <v>68</v>
      </c>
      <c r="E488">
        <v>1</v>
      </c>
      <c r="F488" s="14" t="s">
        <v>63</v>
      </c>
      <c r="G488" s="15">
        <v>43725.512708599497</v>
      </c>
      <c r="H488" t="s">
        <v>69</v>
      </c>
      <c r="I488" s="6">
        <v>258.682693935092</v>
      </c>
      <c r="J488" t="s">
        <v>70</v>
      </c>
      <c r="K488" s="6">
        <v>28.3514468106141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2900058</v>
      </c>
      <c r="B489" s="1">
        <v>43725.666834756899</v>
      </c>
      <c r="C489" s="6">
        <v>24.350694953333299</v>
      </c>
      <c r="D489" s="13" t="s">
        <v>68</v>
      </c>
      <c r="E489">
        <v>1</v>
      </c>
      <c r="F489" s="14" t="s">
        <v>63</v>
      </c>
      <c r="G489" s="15">
        <v>43725.512708599497</v>
      </c>
      <c r="H489" t="s">
        <v>69</v>
      </c>
      <c r="I489" s="6">
        <v>258.57902812505898</v>
      </c>
      <c r="J489" t="s">
        <v>70</v>
      </c>
      <c r="K489" s="6">
        <v>28.350065983326701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2900068</v>
      </c>
      <c r="B490" s="1">
        <v>43725.666869247703</v>
      </c>
      <c r="C490" s="6">
        <v>24.400361678333301</v>
      </c>
      <c r="D490" s="13" t="s">
        <v>68</v>
      </c>
      <c r="E490">
        <v>1</v>
      </c>
      <c r="F490" s="14" t="s">
        <v>63</v>
      </c>
      <c r="G490" s="15">
        <v>43725.512708599497</v>
      </c>
      <c r="H490" t="s">
        <v>69</v>
      </c>
      <c r="I490" s="6">
        <v>258.75729743075198</v>
      </c>
      <c r="J490" t="s">
        <v>70</v>
      </c>
      <c r="K490" s="6">
        <v>28.3398598862127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2900078</v>
      </c>
      <c r="B491" s="1">
        <v>43725.666904317099</v>
      </c>
      <c r="C491" s="6">
        <v>24.450853335000001</v>
      </c>
      <c r="D491" s="13" t="s">
        <v>68</v>
      </c>
      <c r="E491">
        <v>1</v>
      </c>
      <c r="F491" s="14" t="s">
        <v>63</v>
      </c>
      <c r="G491" s="15">
        <v>43725.512708599497</v>
      </c>
      <c r="H491" t="s">
        <v>69</v>
      </c>
      <c r="I491" s="6">
        <v>258.71715131064099</v>
      </c>
      <c r="J491" t="s">
        <v>70</v>
      </c>
      <c r="K491" s="6">
        <v>28.338358992196799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2900088</v>
      </c>
      <c r="B492" s="1">
        <v>43725.666938807903</v>
      </c>
      <c r="C492" s="6">
        <v>24.500558770000001</v>
      </c>
      <c r="D492" s="13" t="s">
        <v>68</v>
      </c>
      <c r="E492">
        <v>1</v>
      </c>
      <c r="F492" s="14" t="s">
        <v>63</v>
      </c>
      <c r="G492" s="15">
        <v>43725.512708599497</v>
      </c>
      <c r="H492" t="s">
        <v>69</v>
      </c>
      <c r="I492" s="6">
        <v>258.52084621473603</v>
      </c>
      <c r="J492" t="s">
        <v>70</v>
      </c>
      <c r="K492" s="6">
        <v>28.351957116494798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2900098</v>
      </c>
      <c r="B493" s="1">
        <v>43725.666973923602</v>
      </c>
      <c r="C493" s="6">
        <v>24.551076779999999</v>
      </c>
      <c r="D493" s="13" t="s">
        <v>68</v>
      </c>
      <c r="E493">
        <v>1</v>
      </c>
      <c r="F493" s="14" t="s">
        <v>63</v>
      </c>
      <c r="G493" s="15">
        <v>43725.512708599497</v>
      </c>
      <c r="H493" t="s">
        <v>69</v>
      </c>
      <c r="I493" s="6">
        <v>258.82893535811297</v>
      </c>
      <c r="J493" t="s">
        <v>70</v>
      </c>
      <c r="K493" s="6">
        <v>28.343462034591099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2900108</v>
      </c>
      <c r="B494" s="1">
        <v>43725.667008449098</v>
      </c>
      <c r="C494" s="6">
        <v>24.600801035</v>
      </c>
      <c r="D494" s="13" t="s">
        <v>68</v>
      </c>
      <c r="E494">
        <v>1</v>
      </c>
      <c r="F494" s="14" t="s">
        <v>63</v>
      </c>
      <c r="G494" s="15">
        <v>43725.512708599497</v>
      </c>
      <c r="H494" t="s">
        <v>69</v>
      </c>
      <c r="I494" s="6">
        <v>258.72964073166401</v>
      </c>
      <c r="J494" t="s">
        <v>70</v>
      </c>
      <c r="K494" s="6">
        <v>28.350336145142101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2900118</v>
      </c>
      <c r="B495" s="1">
        <v>43725.6670429398</v>
      </c>
      <c r="C495" s="6">
        <v>24.6504803533333</v>
      </c>
      <c r="D495" s="13" t="s">
        <v>68</v>
      </c>
      <c r="E495">
        <v>1</v>
      </c>
      <c r="F495" s="14" t="s">
        <v>63</v>
      </c>
      <c r="G495" s="15">
        <v>43725.512708599497</v>
      </c>
      <c r="H495" t="s">
        <v>69</v>
      </c>
      <c r="I495" s="6">
        <v>258.85439562895698</v>
      </c>
      <c r="J495" t="s">
        <v>70</v>
      </c>
      <c r="K495" s="6">
        <v>28.3395597073559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2900128</v>
      </c>
      <c r="B496" s="1">
        <v>43725.667077974504</v>
      </c>
      <c r="C496" s="6">
        <v>24.700963333333299</v>
      </c>
      <c r="D496" s="13" t="s">
        <v>68</v>
      </c>
      <c r="E496">
        <v>1</v>
      </c>
      <c r="F496" s="14" t="s">
        <v>63</v>
      </c>
      <c r="G496" s="15">
        <v>43725.512708599497</v>
      </c>
      <c r="H496" t="s">
        <v>69</v>
      </c>
      <c r="I496" s="6">
        <v>258.67263121424901</v>
      </c>
      <c r="J496" t="s">
        <v>70</v>
      </c>
      <c r="K496" s="6">
        <v>28.343582106270301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2900138</v>
      </c>
      <c r="B497" s="1">
        <v>43725.6671124653</v>
      </c>
      <c r="C497" s="6">
        <v>24.750592198333301</v>
      </c>
      <c r="D497" s="13" t="s">
        <v>68</v>
      </c>
      <c r="E497">
        <v>1</v>
      </c>
      <c r="F497" s="14" t="s">
        <v>63</v>
      </c>
      <c r="G497" s="15">
        <v>43725.512708599497</v>
      </c>
      <c r="H497" t="s">
        <v>69</v>
      </c>
      <c r="I497" s="6">
        <v>259.01841941800097</v>
      </c>
      <c r="J497" t="s">
        <v>70</v>
      </c>
      <c r="K497" s="6">
        <v>28.328212966257102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2900148</v>
      </c>
      <c r="B498" s="1">
        <v>43725.667147534703</v>
      </c>
      <c r="C498" s="6">
        <v>24.8011019766667</v>
      </c>
      <c r="D498" s="13" t="s">
        <v>68</v>
      </c>
      <c r="E498">
        <v>1</v>
      </c>
      <c r="F498" s="14" t="s">
        <v>63</v>
      </c>
      <c r="G498" s="15">
        <v>43725.512708599497</v>
      </c>
      <c r="H498" t="s">
        <v>69</v>
      </c>
      <c r="I498" s="6">
        <v>258.78380028000697</v>
      </c>
      <c r="J498" t="s">
        <v>70</v>
      </c>
      <c r="K498" s="6">
        <v>28.331604977432601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2900158</v>
      </c>
      <c r="B499" s="1">
        <v>43725.667182094898</v>
      </c>
      <c r="C499" s="6">
        <v>24.850871309999999</v>
      </c>
      <c r="D499" s="13" t="s">
        <v>68</v>
      </c>
      <c r="E499">
        <v>1</v>
      </c>
      <c r="F499" s="14" t="s">
        <v>63</v>
      </c>
      <c r="G499" s="15">
        <v>43725.512708599497</v>
      </c>
      <c r="H499" t="s">
        <v>69</v>
      </c>
      <c r="I499" s="6">
        <v>258.645499037055</v>
      </c>
      <c r="J499" t="s">
        <v>70</v>
      </c>
      <c r="K499" s="6">
        <v>28.3411806735025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2900168</v>
      </c>
      <c r="B500" s="1">
        <v>43725.667216666698</v>
      </c>
      <c r="C500" s="6">
        <v>24.900631588333301</v>
      </c>
      <c r="D500" s="13" t="s">
        <v>68</v>
      </c>
      <c r="E500">
        <v>1</v>
      </c>
      <c r="F500" s="14" t="s">
        <v>63</v>
      </c>
      <c r="G500" s="15">
        <v>43725.512708599497</v>
      </c>
      <c r="H500" t="s">
        <v>69</v>
      </c>
      <c r="I500" s="6">
        <v>258.44106022343999</v>
      </c>
      <c r="J500" t="s">
        <v>70</v>
      </c>
      <c r="K500" s="6">
        <v>28.348925300343598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2900178</v>
      </c>
      <c r="B501" s="1">
        <v>43725.667251238403</v>
      </c>
      <c r="C501" s="6">
        <v>24.950459814999999</v>
      </c>
      <c r="D501" s="13" t="s">
        <v>68</v>
      </c>
      <c r="E501">
        <v>1</v>
      </c>
      <c r="F501" s="14" t="s">
        <v>63</v>
      </c>
      <c r="G501" s="15">
        <v>43725.512708599497</v>
      </c>
      <c r="H501" t="s">
        <v>69</v>
      </c>
      <c r="I501" s="6">
        <v>258.805669598431</v>
      </c>
      <c r="J501" t="s">
        <v>70</v>
      </c>
      <c r="K501" s="6">
        <v>28.325811544488701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2900188</v>
      </c>
      <c r="B502" s="1">
        <v>43725.667286342599</v>
      </c>
      <c r="C502" s="6">
        <v>25.000971688333301</v>
      </c>
      <c r="D502" s="13" t="s">
        <v>68</v>
      </c>
      <c r="E502">
        <v>1</v>
      </c>
      <c r="F502" s="14" t="s">
        <v>63</v>
      </c>
      <c r="G502" s="15">
        <v>43725.512708599497</v>
      </c>
      <c r="H502" t="s">
        <v>69</v>
      </c>
      <c r="I502" s="6">
        <v>258.60689050437702</v>
      </c>
      <c r="J502" t="s">
        <v>70</v>
      </c>
      <c r="K502" s="6">
        <v>28.350276109181301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2900198</v>
      </c>
      <c r="B503" s="1">
        <v>43725.667320868102</v>
      </c>
      <c r="C503" s="6">
        <v>25.050717845000001</v>
      </c>
      <c r="D503" s="13" t="s">
        <v>68</v>
      </c>
      <c r="E503">
        <v>1</v>
      </c>
      <c r="F503" s="14" t="s">
        <v>63</v>
      </c>
      <c r="G503" s="15">
        <v>43725.512708599497</v>
      </c>
      <c r="H503" t="s">
        <v>69</v>
      </c>
      <c r="I503" s="6">
        <v>258.49419930475699</v>
      </c>
      <c r="J503" t="s">
        <v>70</v>
      </c>
      <c r="K503" s="6">
        <v>28.343101819578798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2900208</v>
      </c>
      <c r="B504" s="1">
        <v>43725.667355358797</v>
      </c>
      <c r="C504" s="6">
        <v>25.1003724933333</v>
      </c>
      <c r="D504" s="13" t="s">
        <v>68</v>
      </c>
      <c r="E504">
        <v>1</v>
      </c>
      <c r="F504" s="14" t="s">
        <v>63</v>
      </c>
      <c r="G504" s="15">
        <v>43725.512708599497</v>
      </c>
      <c r="H504" t="s">
        <v>69</v>
      </c>
      <c r="I504" s="6">
        <v>258.665999547571</v>
      </c>
      <c r="J504" t="s">
        <v>70</v>
      </c>
      <c r="K504" s="6">
        <v>28.341901103152399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2900218</v>
      </c>
      <c r="B505" s="1">
        <v>43725.667390474497</v>
      </c>
      <c r="C505" s="6">
        <v>25.150931411666701</v>
      </c>
      <c r="D505" s="13" t="s">
        <v>68</v>
      </c>
      <c r="E505">
        <v>1</v>
      </c>
      <c r="F505" s="14" t="s">
        <v>63</v>
      </c>
      <c r="G505" s="15">
        <v>43725.512708599497</v>
      </c>
      <c r="H505" t="s">
        <v>69</v>
      </c>
      <c r="I505" s="6">
        <v>258.62608916601101</v>
      </c>
      <c r="J505" t="s">
        <v>70</v>
      </c>
      <c r="K505" s="6">
        <v>28.351086594745102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2900228</v>
      </c>
      <c r="B506" s="1">
        <v>43725.667424965301</v>
      </c>
      <c r="C506" s="6">
        <v>25.200595114999999</v>
      </c>
      <c r="D506" s="13" t="s">
        <v>68</v>
      </c>
      <c r="E506">
        <v>1</v>
      </c>
      <c r="F506" s="14" t="s">
        <v>63</v>
      </c>
      <c r="G506" s="15">
        <v>43725.512708599497</v>
      </c>
      <c r="H506" t="s">
        <v>69</v>
      </c>
      <c r="I506" s="6">
        <v>258.81800985238903</v>
      </c>
      <c r="J506" t="s">
        <v>70</v>
      </c>
      <c r="K506" s="6">
        <v>28.335657384659498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2900238</v>
      </c>
      <c r="B507" s="1">
        <v>43725.667459988399</v>
      </c>
      <c r="C507" s="6">
        <v>25.251062238333301</v>
      </c>
      <c r="D507" s="13" t="s">
        <v>68</v>
      </c>
      <c r="E507">
        <v>1</v>
      </c>
      <c r="F507" s="14" t="s">
        <v>63</v>
      </c>
      <c r="G507" s="15">
        <v>43725.512708599497</v>
      </c>
      <c r="H507" t="s">
        <v>69</v>
      </c>
      <c r="I507" s="6">
        <v>258.96075089715998</v>
      </c>
      <c r="J507" t="s">
        <v>70</v>
      </c>
      <c r="K507" s="6">
        <v>28.3257815267275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2900248</v>
      </c>
      <c r="B508" s="1">
        <v>43725.667494479203</v>
      </c>
      <c r="C508" s="6">
        <v>25.300698629999999</v>
      </c>
      <c r="D508" s="13" t="s">
        <v>68</v>
      </c>
      <c r="E508">
        <v>1</v>
      </c>
      <c r="F508" s="14" t="s">
        <v>63</v>
      </c>
      <c r="G508" s="15">
        <v>43725.512708599497</v>
      </c>
      <c r="H508" t="s">
        <v>69</v>
      </c>
      <c r="I508" s="6">
        <v>259.00347956872798</v>
      </c>
      <c r="J508" t="s">
        <v>70</v>
      </c>
      <c r="K508" s="6">
        <v>28.333526118026398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2900258</v>
      </c>
      <c r="B509" s="1">
        <v>43725.6675294792</v>
      </c>
      <c r="C509" s="6">
        <v>25.351101258333301</v>
      </c>
      <c r="D509" s="13" t="s">
        <v>68</v>
      </c>
      <c r="E509">
        <v>1</v>
      </c>
      <c r="F509" s="14" t="s">
        <v>63</v>
      </c>
      <c r="G509" s="15">
        <v>43725.512708599497</v>
      </c>
      <c r="H509" t="s">
        <v>69</v>
      </c>
      <c r="I509" s="6">
        <v>259.01153553457101</v>
      </c>
      <c r="J509" t="s">
        <v>70</v>
      </c>
      <c r="K509" s="6">
        <v>28.322269450518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2900268</v>
      </c>
      <c r="B510" s="1">
        <v>43725.667563969902</v>
      </c>
      <c r="C510" s="6">
        <v>25.400787193333301</v>
      </c>
      <c r="D510" s="13" t="s">
        <v>68</v>
      </c>
      <c r="E510">
        <v>1</v>
      </c>
      <c r="F510" s="14" t="s">
        <v>63</v>
      </c>
      <c r="G510" s="15">
        <v>43725.512708599497</v>
      </c>
      <c r="H510" t="s">
        <v>69</v>
      </c>
      <c r="I510" s="6">
        <v>258.93634322914698</v>
      </c>
      <c r="J510" t="s">
        <v>70</v>
      </c>
      <c r="K510" s="6">
        <v>28.340310154549101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2900278</v>
      </c>
      <c r="B511" s="1">
        <v>43725.667598530097</v>
      </c>
      <c r="C511" s="6">
        <v>25.450527611666701</v>
      </c>
      <c r="D511" s="13" t="s">
        <v>68</v>
      </c>
      <c r="E511">
        <v>1</v>
      </c>
      <c r="F511" s="14" t="s">
        <v>63</v>
      </c>
      <c r="G511" s="15">
        <v>43725.512708599497</v>
      </c>
      <c r="H511" t="s">
        <v>69</v>
      </c>
      <c r="I511" s="6">
        <v>258.75005606436201</v>
      </c>
      <c r="J511" t="s">
        <v>70</v>
      </c>
      <c r="K511" s="6">
        <v>28.342501461311699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2900288</v>
      </c>
      <c r="B512" s="1">
        <v>43725.6676335995</v>
      </c>
      <c r="C512" s="6">
        <v>25.501029405000001</v>
      </c>
      <c r="D512" s="13" t="s">
        <v>68</v>
      </c>
      <c r="E512">
        <v>1</v>
      </c>
      <c r="F512" s="14" t="s">
        <v>63</v>
      </c>
      <c r="G512" s="15">
        <v>43725.512708599497</v>
      </c>
      <c r="H512" t="s">
        <v>69</v>
      </c>
      <c r="I512" s="6">
        <v>258.85574684002199</v>
      </c>
      <c r="J512" t="s">
        <v>70</v>
      </c>
      <c r="K512" s="6">
        <v>28.333045832774999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2900298</v>
      </c>
      <c r="B513" s="1">
        <v>43725.667668055597</v>
      </c>
      <c r="C513" s="6">
        <v>25.5506756483333</v>
      </c>
      <c r="D513" s="13" t="s">
        <v>68</v>
      </c>
      <c r="E513">
        <v>1</v>
      </c>
      <c r="F513" s="14" t="s">
        <v>63</v>
      </c>
      <c r="G513" s="15">
        <v>43725.512708599497</v>
      </c>
      <c r="H513" t="s">
        <v>69</v>
      </c>
      <c r="I513" s="6">
        <v>259.08708337504999</v>
      </c>
      <c r="J513" t="s">
        <v>70</v>
      </c>
      <c r="K513" s="6">
        <v>28.3170463696197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2900308</v>
      </c>
      <c r="B514" s="1">
        <v>43725.667702627303</v>
      </c>
      <c r="C514" s="6">
        <v>25.6004011333333</v>
      </c>
      <c r="D514" s="13" t="s">
        <v>68</v>
      </c>
      <c r="E514">
        <v>1</v>
      </c>
      <c r="F514" s="14" t="s">
        <v>63</v>
      </c>
      <c r="G514" s="15">
        <v>43725.512708599497</v>
      </c>
      <c r="H514" t="s">
        <v>69</v>
      </c>
      <c r="I514" s="6">
        <v>259.07212960728498</v>
      </c>
      <c r="J514" t="s">
        <v>70</v>
      </c>
      <c r="K514" s="6">
        <v>28.322359503708402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2900318</v>
      </c>
      <c r="B515" s="1">
        <v>43725.6677376968</v>
      </c>
      <c r="C515" s="6">
        <v>25.650935945000001</v>
      </c>
      <c r="D515" s="13" t="s">
        <v>68</v>
      </c>
      <c r="E515">
        <v>1</v>
      </c>
      <c r="F515" s="14" t="s">
        <v>63</v>
      </c>
      <c r="G515" s="15">
        <v>43725.512708599497</v>
      </c>
      <c r="H515" t="s">
        <v>69</v>
      </c>
      <c r="I515" s="6">
        <v>259.09154751722599</v>
      </c>
      <c r="J515" t="s">
        <v>70</v>
      </c>
      <c r="K515" s="6">
        <v>28.3188774487794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2900328</v>
      </c>
      <c r="B516" s="1">
        <v>43725.667772187502</v>
      </c>
      <c r="C516" s="6">
        <v>25.700593526666701</v>
      </c>
      <c r="D516" s="13" t="s">
        <v>68</v>
      </c>
      <c r="E516">
        <v>1</v>
      </c>
      <c r="F516" s="14" t="s">
        <v>63</v>
      </c>
      <c r="G516" s="15">
        <v>43725.512708599497</v>
      </c>
      <c r="H516" t="s">
        <v>69</v>
      </c>
      <c r="I516" s="6">
        <v>258.80722049902897</v>
      </c>
      <c r="J516" t="s">
        <v>70</v>
      </c>
      <c r="K516" s="6">
        <v>28.329984015912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2900338</v>
      </c>
      <c r="B517" s="1">
        <v>43725.667807256898</v>
      </c>
      <c r="C517" s="6">
        <v>25.751082175000001</v>
      </c>
      <c r="D517" s="13" t="s">
        <v>68</v>
      </c>
      <c r="E517">
        <v>1</v>
      </c>
      <c r="F517" s="14" t="s">
        <v>63</v>
      </c>
      <c r="G517" s="15">
        <v>43725.512708599497</v>
      </c>
      <c r="H517" t="s">
        <v>69</v>
      </c>
      <c r="I517" s="6">
        <v>258.85090760451902</v>
      </c>
      <c r="J517" t="s">
        <v>70</v>
      </c>
      <c r="K517" s="6">
        <v>28.324820958510401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2900348</v>
      </c>
      <c r="B518" s="1">
        <v>43725.6678418171</v>
      </c>
      <c r="C518" s="6">
        <v>25.8008586016667</v>
      </c>
      <c r="D518" s="13" t="s">
        <v>68</v>
      </c>
      <c r="E518">
        <v>1</v>
      </c>
      <c r="F518" s="14" t="s">
        <v>63</v>
      </c>
      <c r="G518" s="15">
        <v>43725.512708599497</v>
      </c>
      <c r="H518" t="s">
        <v>69</v>
      </c>
      <c r="I518" s="6">
        <v>258.63063422450398</v>
      </c>
      <c r="J518" t="s">
        <v>70</v>
      </c>
      <c r="K518" s="6">
        <v>28.340070011428502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2900358</v>
      </c>
      <c r="B519" s="1">
        <v>43725.667876273103</v>
      </c>
      <c r="C519" s="6">
        <v>25.850508248333298</v>
      </c>
      <c r="D519" s="13" t="s">
        <v>68</v>
      </c>
      <c r="E519">
        <v>1</v>
      </c>
      <c r="F519" s="14" t="s">
        <v>63</v>
      </c>
      <c r="G519" s="15">
        <v>43725.512708599497</v>
      </c>
      <c r="H519" t="s">
        <v>69</v>
      </c>
      <c r="I519" s="6">
        <v>258.72600076567198</v>
      </c>
      <c r="J519" t="s">
        <v>70</v>
      </c>
      <c r="K519" s="6">
        <v>28.333466082366201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2900368</v>
      </c>
      <c r="B520" s="1">
        <v>43725.6679113426</v>
      </c>
      <c r="C520" s="6">
        <v>25.9009992183333</v>
      </c>
      <c r="D520" s="13" t="s">
        <v>68</v>
      </c>
      <c r="E520">
        <v>1</v>
      </c>
      <c r="F520" s="14" t="s">
        <v>63</v>
      </c>
      <c r="G520" s="15">
        <v>43725.512708599497</v>
      </c>
      <c r="H520" t="s">
        <v>69</v>
      </c>
      <c r="I520" s="6">
        <v>258.70271645017402</v>
      </c>
      <c r="J520" t="s">
        <v>70</v>
      </c>
      <c r="K520" s="6">
        <v>28.337218313193699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2900378</v>
      </c>
      <c r="B521" s="1">
        <v>43725.667945868103</v>
      </c>
      <c r="C521" s="6">
        <v>25.950691876666699</v>
      </c>
      <c r="D521" s="13" t="s">
        <v>68</v>
      </c>
      <c r="E521">
        <v>1</v>
      </c>
      <c r="F521" s="14" t="s">
        <v>63</v>
      </c>
      <c r="G521" s="15">
        <v>43725.512708599497</v>
      </c>
      <c r="H521" t="s">
        <v>69</v>
      </c>
      <c r="I521" s="6">
        <v>258.757780777677</v>
      </c>
      <c r="J521" t="s">
        <v>70</v>
      </c>
      <c r="K521" s="6">
        <v>28.3334060467078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2900388</v>
      </c>
      <c r="B522" s="1">
        <v>43725.667980358798</v>
      </c>
      <c r="C522" s="6">
        <v>26.000364834999999</v>
      </c>
      <c r="D522" s="13" t="s">
        <v>68</v>
      </c>
      <c r="E522">
        <v>1</v>
      </c>
      <c r="F522" s="14" t="s">
        <v>63</v>
      </c>
      <c r="G522" s="15">
        <v>43725.512708599497</v>
      </c>
      <c r="H522" t="s">
        <v>69</v>
      </c>
      <c r="I522" s="6">
        <v>258.88096732091702</v>
      </c>
      <c r="J522" t="s">
        <v>70</v>
      </c>
      <c r="K522" s="6">
        <v>28.324880994015999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2900398</v>
      </c>
      <c r="B523" s="1">
        <v>43725.668015358802</v>
      </c>
      <c r="C523" s="6">
        <v>26.050797044999999</v>
      </c>
      <c r="D523" s="13" t="s">
        <v>68</v>
      </c>
      <c r="E523">
        <v>1</v>
      </c>
      <c r="F523" s="14" t="s">
        <v>63</v>
      </c>
      <c r="G523" s="15">
        <v>43725.512708599497</v>
      </c>
      <c r="H523" t="s">
        <v>69</v>
      </c>
      <c r="I523" s="6">
        <v>259.06177639877399</v>
      </c>
      <c r="J523" t="s">
        <v>70</v>
      </c>
      <c r="K523" s="6">
        <v>28.316656139764699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2900408</v>
      </c>
      <c r="B524" s="1">
        <v>43725.668049884298</v>
      </c>
      <c r="C524" s="6">
        <v>26.100466950000001</v>
      </c>
      <c r="D524" s="13" t="s">
        <v>68</v>
      </c>
      <c r="E524">
        <v>1</v>
      </c>
      <c r="F524" s="14" t="s">
        <v>63</v>
      </c>
      <c r="G524" s="15">
        <v>43725.512708599497</v>
      </c>
      <c r="H524" t="s">
        <v>69</v>
      </c>
      <c r="I524" s="6">
        <v>258.54072820963199</v>
      </c>
      <c r="J524" t="s">
        <v>70</v>
      </c>
      <c r="K524" s="6">
        <v>28.3355973489615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2900418</v>
      </c>
      <c r="B525" s="1">
        <v>43725.668084953701</v>
      </c>
      <c r="C525" s="6">
        <v>26.150995035000001</v>
      </c>
      <c r="D525" s="13" t="s">
        <v>68</v>
      </c>
      <c r="E525">
        <v>1</v>
      </c>
      <c r="F525" s="14" t="s">
        <v>63</v>
      </c>
      <c r="G525" s="15">
        <v>43725.512708599497</v>
      </c>
      <c r="H525" t="s">
        <v>69</v>
      </c>
      <c r="I525" s="6">
        <v>258.77642777102199</v>
      </c>
      <c r="J525" t="s">
        <v>70</v>
      </c>
      <c r="K525" s="6">
        <v>28.332115280295501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2900428</v>
      </c>
      <c r="B526" s="1">
        <v>43725.668119363399</v>
      </c>
      <c r="C526" s="6">
        <v>26.200533700000001</v>
      </c>
      <c r="D526" s="13" t="s">
        <v>68</v>
      </c>
      <c r="E526">
        <v>1</v>
      </c>
      <c r="F526" s="14" t="s">
        <v>63</v>
      </c>
      <c r="G526" s="15">
        <v>43725.512708599497</v>
      </c>
      <c r="H526" t="s">
        <v>69</v>
      </c>
      <c r="I526" s="6">
        <v>258.70190207616099</v>
      </c>
      <c r="J526" t="s">
        <v>70</v>
      </c>
      <c r="K526" s="6">
        <v>28.330854532187001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2900438</v>
      </c>
      <c r="B527" s="1">
        <v>43725.668154479201</v>
      </c>
      <c r="C527" s="6">
        <v>26.251066611666701</v>
      </c>
      <c r="D527" s="13" t="s">
        <v>68</v>
      </c>
      <c r="E527">
        <v>1</v>
      </c>
      <c r="F527" s="14" t="s">
        <v>63</v>
      </c>
      <c r="G527" s="15">
        <v>43725.512708599497</v>
      </c>
      <c r="H527" t="s">
        <v>69</v>
      </c>
      <c r="I527" s="6">
        <v>258.72822563660498</v>
      </c>
      <c r="J527" t="s">
        <v>70</v>
      </c>
      <c r="K527" s="6">
        <v>28.3268921840722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2900448</v>
      </c>
      <c r="B528" s="1">
        <v>43725.668189004602</v>
      </c>
      <c r="C528" s="6">
        <v>26.3008104783333</v>
      </c>
      <c r="D528" s="13" t="s">
        <v>68</v>
      </c>
      <c r="E528">
        <v>1</v>
      </c>
      <c r="F528" s="14" t="s">
        <v>63</v>
      </c>
      <c r="G528" s="15">
        <v>43725.512708599497</v>
      </c>
      <c r="H528" t="s">
        <v>69</v>
      </c>
      <c r="I528" s="6">
        <v>258.71311250657698</v>
      </c>
      <c r="J528" t="s">
        <v>70</v>
      </c>
      <c r="K528" s="6">
        <v>28.321519007359701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2900458</v>
      </c>
      <c r="B529" s="1">
        <v>43725.668223495399</v>
      </c>
      <c r="C529" s="6">
        <v>26.350513865</v>
      </c>
      <c r="D529" s="13" t="s">
        <v>68</v>
      </c>
      <c r="E529">
        <v>1</v>
      </c>
      <c r="F529" s="14" t="s">
        <v>63</v>
      </c>
      <c r="G529" s="15">
        <v>43725.512708599497</v>
      </c>
      <c r="H529" t="s">
        <v>69</v>
      </c>
      <c r="I529" s="6">
        <v>258.75313082926999</v>
      </c>
      <c r="J529" t="s">
        <v>70</v>
      </c>
      <c r="K529" s="6">
        <v>28.3208886352372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2900468</v>
      </c>
      <c r="B530" s="1">
        <v>43725.6682585995</v>
      </c>
      <c r="C530" s="6">
        <v>26.4010499183333</v>
      </c>
      <c r="D530" s="13" t="s">
        <v>68</v>
      </c>
      <c r="E530">
        <v>1</v>
      </c>
      <c r="F530" s="14" t="s">
        <v>63</v>
      </c>
      <c r="G530" s="15">
        <v>43725.512708599497</v>
      </c>
      <c r="H530" t="s">
        <v>69</v>
      </c>
      <c r="I530" s="6">
        <v>258.53596237363502</v>
      </c>
      <c r="J530" t="s">
        <v>70</v>
      </c>
      <c r="K530" s="6">
        <v>28.3359275453154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2900478</v>
      </c>
      <c r="B531" s="1">
        <v>43725.668293136601</v>
      </c>
      <c r="C531" s="6">
        <v>26.4507891483333</v>
      </c>
      <c r="D531" s="13" t="s">
        <v>68</v>
      </c>
      <c r="E531">
        <v>1</v>
      </c>
      <c r="F531" s="14" t="s">
        <v>63</v>
      </c>
      <c r="G531" s="15">
        <v>43725.512708599497</v>
      </c>
      <c r="H531" t="s">
        <v>69</v>
      </c>
      <c r="I531" s="6">
        <v>258.78925157734301</v>
      </c>
      <c r="J531" t="s">
        <v>70</v>
      </c>
      <c r="K531" s="6">
        <v>28.3205284226487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2900488</v>
      </c>
      <c r="B532" s="1">
        <v>43725.668327627303</v>
      </c>
      <c r="C532" s="6">
        <v>26.5004446883333</v>
      </c>
      <c r="D532" s="13" t="s">
        <v>68</v>
      </c>
      <c r="E532">
        <v>1</v>
      </c>
      <c r="F532" s="14" t="s">
        <v>63</v>
      </c>
      <c r="G532" s="15">
        <v>43725.512708599497</v>
      </c>
      <c r="H532" t="s">
        <v>69</v>
      </c>
      <c r="I532" s="6">
        <v>258.57254047415603</v>
      </c>
      <c r="J532" t="s">
        <v>70</v>
      </c>
      <c r="K532" s="6">
        <v>28.329113499863102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2900498</v>
      </c>
      <c r="B533" s="1">
        <v>43725.668362696801</v>
      </c>
      <c r="C533" s="6">
        <v>26.550909101666701</v>
      </c>
      <c r="D533" s="13" t="s">
        <v>68</v>
      </c>
      <c r="E533">
        <v>1</v>
      </c>
      <c r="F533" s="14" t="s">
        <v>63</v>
      </c>
      <c r="G533" s="15">
        <v>43725.512708599497</v>
      </c>
      <c r="H533" t="s">
        <v>69</v>
      </c>
      <c r="I533" s="6">
        <v>258.72086882572302</v>
      </c>
      <c r="J533" t="s">
        <v>70</v>
      </c>
      <c r="K533" s="6">
        <v>28.3124236496305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2900508</v>
      </c>
      <c r="B534" s="1">
        <v>43725.668397141199</v>
      </c>
      <c r="C534" s="6">
        <v>26.600555891666701</v>
      </c>
      <c r="D534" s="13" t="s">
        <v>68</v>
      </c>
      <c r="E534">
        <v>1</v>
      </c>
      <c r="F534" s="14" t="s">
        <v>63</v>
      </c>
      <c r="G534" s="15">
        <v>43725.512708599497</v>
      </c>
      <c r="H534" t="s">
        <v>69</v>
      </c>
      <c r="I534" s="6">
        <v>258.54164964843801</v>
      </c>
      <c r="J534" t="s">
        <v>70</v>
      </c>
      <c r="K534" s="6">
        <v>28.329113499863102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2900518</v>
      </c>
      <c r="B535" s="1">
        <v>43725.668432175902</v>
      </c>
      <c r="C535" s="6">
        <v>26.651000611666699</v>
      </c>
      <c r="D535" s="13" t="s">
        <v>68</v>
      </c>
      <c r="E535">
        <v>1</v>
      </c>
      <c r="F535" s="14" t="s">
        <v>63</v>
      </c>
      <c r="G535" s="15">
        <v>43725.512708599497</v>
      </c>
      <c r="H535" t="s">
        <v>69</v>
      </c>
      <c r="I535" s="6">
        <v>258.88769603969399</v>
      </c>
      <c r="J535" t="s">
        <v>70</v>
      </c>
      <c r="K535" s="6">
        <v>28.3051593882278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2900528</v>
      </c>
      <c r="B536" s="1">
        <v>43725.668466782401</v>
      </c>
      <c r="C536" s="6">
        <v>26.700827491666701</v>
      </c>
      <c r="D536" s="13" t="s">
        <v>68</v>
      </c>
      <c r="E536">
        <v>1</v>
      </c>
      <c r="F536" s="14" t="s">
        <v>63</v>
      </c>
      <c r="G536" s="15">
        <v>43725.512708599497</v>
      </c>
      <c r="H536" t="s">
        <v>69</v>
      </c>
      <c r="I536" s="6">
        <v>259.18301854506302</v>
      </c>
      <c r="J536" t="s">
        <v>70</v>
      </c>
      <c r="K536" s="6">
        <v>28.293302466416201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2900538</v>
      </c>
      <c r="B537" s="1">
        <v>43725.668501585598</v>
      </c>
      <c r="C537" s="6">
        <v>26.750908691666702</v>
      </c>
      <c r="D537" s="13" t="s">
        <v>68</v>
      </c>
      <c r="E537">
        <v>1</v>
      </c>
      <c r="F537" s="14" t="s">
        <v>63</v>
      </c>
      <c r="G537" s="15">
        <v>43725.512708599497</v>
      </c>
      <c r="H537" t="s">
        <v>69</v>
      </c>
      <c r="I537" s="6">
        <v>258.744457262406</v>
      </c>
      <c r="J537" t="s">
        <v>70</v>
      </c>
      <c r="K537" s="6">
        <v>28.3214889896371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2900548</v>
      </c>
      <c r="B538" s="1">
        <v>43725.668536261597</v>
      </c>
      <c r="C538" s="6">
        <v>26.8008739266667</v>
      </c>
      <c r="D538" s="13" t="s">
        <v>68</v>
      </c>
      <c r="E538">
        <v>1</v>
      </c>
      <c r="F538" s="14" t="s">
        <v>63</v>
      </c>
      <c r="G538" s="15">
        <v>43725.512708599497</v>
      </c>
      <c r="H538" t="s">
        <v>69</v>
      </c>
      <c r="I538" s="6">
        <v>258.85177526448501</v>
      </c>
      <c r="J538" t="s">
        <v>70</v>
      </c>
      <c r="K538" s="6">
        <v>28.324760923005702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2900558</v>
      </c>
      <c r="B539" s="1">
        <v>43725.6685707176</v>
      </c>
      <c r="C539" s="6">
        <v>26.8504989883333</v>
      </c>
      <c r="D539" s="13" t="s">
        <v>68</v>
      </c>
      <c r="E539">
        <v>1</v>
      </c>
      <c r="F539" s="14" t="s">
        <v>63</v>
      </c>
      <c r="G539" s="15">
        <v>43725.512708599497</v>
      </c>
      <c r="H539" t="s">
        <v>69</v>
      </c>
      <c r="I539" s="6">
        <v>258.93602712330602</v>
      </c>
      <c r="J539" t="s">
        <v>70</v>
      </c>
      <c r="K539" s="6">
        <v>28.312513702556299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2900568</v>
      </c>
      <c r="B540" s="1">
        <v>43725.668605821797</v>
      </c>
      <c r="C540" s="6">
        <v>26.901055398333298</v>
      </c>
      <c r="D540" s="13" t="s">
        <v>68</v>
      </c>
      <c r="E540">
        <v>1</v>
      </c>
      <c r="F540" s="14" t="s">
        <v>63</v>
      </c>
      <c r="G540" s="15">
        <v>43725.512708599497</v>
      </c>
      <c r="H540" t="s">
        <v>69</v>
      </c>
      <c r="I540" s="6">
        <v>259.02103526526901</v>
      </c>
      <c r="J540" t="s">
        <v>70</v>
      </c>
      <c r="K540" s="6">
        <v>28.3130540201632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2900578</v>
      </c>
      <c r="B541" s="1">
        <v>43725.668640358803</v>
      </c>
      <c r="C541" s="6">
        <v>26.950733345</v>
      </c>
      <c r="D541" s="13" t="s">
        <v>68</v>
      </c>
      <c r="E541">
        <v>1</v>
      </c>
      <c r="F541" s="14" t="s">
        <v>63</v>
      </c>
      <c r="G541" s="15">
        <v>43725.512708599497</v>
      </c>
      <c r="H541" t="s">
        <v>69</v>
      </c>
      <c r="I541" s="6">
        <v>258.87997610141798</v>
      </c>
      <c r="J541" t="s">
        <v>70</v>
      </c>
      <c r="K541" s="6">
        <v>28.322809769695599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2900588</v>
      </c>
      <c r="B542" s="1">
        <v>43725.668675000001</v>
      </c>
      <c r="C542" s="6">
        <v>27.000661276666701</v>
      </c>
      <c r="D542" s="13" t="s">
        <v>68</v>
      </c>
      <c r="E542">
        <v>1</v>
      </c>
      <c r="F542" s="14" t="s">
        <v>63</v>
      </c>
      <c r="G542" s="15">
        <v>43725.512708599497</v>
      </c>
      <c r="H542" t="s">
        <v>69</v>
      </c>
      <c r="I542" s="6">
        <v>258.69218419685097</v>
      </c>
      <c r="J542" t="s">
        <v>70</v>
      </c>
      <c r="K542" s="6">
        <v>28.3358074739103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2900598</v>
      </c>
      <c r="B543" s="1">
        <v>43725.668709571801</v>
      </c>
      <c r="C543" s="6">
        <v>27.050446223333299</v>
      </c>
      <c r="D543" s="13" t="s">
        <v>68</v>
      </c>
      <c r="E543">
        <v>1</v>
      </c>
      <c r="F543" s="14" t="s">
        <v>63</v>
      </c>
      <c r="G543" s="15">
        <v>43725.512708599497</v>
      </c>
      <c r="H543" t="s">
        <v>69</v>
      </c>
      <c r="I543" s="6">
        <v>258.85618063662599</v>
      </c>
      <c r="J543" t="s">
        <v>70</v>
      </c>
      <c r="K543" s="6">
        <v>28.333015814949199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2900608</v>
      </c>
      <c r="B544" s="1">
        <v>43725.668744791699</v>
      </c>
      <c r="C544" s="6">
        <v>27.101146716666701</v>
      </c>
      <c r="D544" s="13" t="s">
        <v>68</v>
      </c>
      <c r="E544">
        <v>1</v>
      </c>
      <c r="F544" s="14" t="s">
        <v>63</v>
      </c>
      <c r="G544" s="15">
        <v>43725.512708599497</v>
      </c>
      <c r="H544" t="s">
        <v>69</v>
      </c>
      <c r="I544" s="6">
        <v>258.92139068330903</v>
      </c>
      <c r="J544" t="s">
        <v>70</v>
      </c>
      <c r="K544" s="6">
        <v>28.315665556489002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2900618</v>
      </c>
      <c r="B545" s="1">
        <v>43725.668779282401</v>
      </c>
      <c r="C545" s="6">
        <v>27.150834079999999</v>
      </c>
      <c r="D545" s="13" t="s">
        <v>68</v>
      </c>
      <c r="E545">
        <v>1</v>
      </c>
      <c r="F545" s="14" t="s">
        <v>63</v>
      </c>
      <c r="G545" s="15">
        <v>43725.512708599497</v>
      </c>
      <c r="H545" t="s">
        <v>69</v>
      </c>
      <c r="I545" s="6">
        <v>259.35237395544999</v>
      </c>
      <c r="J545" t="s">
        <v>70</v>
      </c>
      <c r="K545" s="6">
        <v>28.302998123408099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2900628</v>
      </c>
      <c r="B546" s="1">
        <v>43725.6688138889</v>
      </c>
      <c r="C546" s="6">
        <v>27.200645716666699</v>
      </c>
      <c r="D546" s="13" t="s">
        <v>68</v>
      </c>
      <c r="E546">
        <v>1</v>
      </c>
      <c r="F546" s="14" t="s">
        <v>63</v>
      </c>
      <c r="G546" s="15">
        <v>43725.512708599497</v>
      </c>
      <c r="H546" t="s">
        <v>69</v>
      </c>
      <c r="I546" s="6">
        <v>259.084043586718</v>
      </c>
      <c r="J546" t="s">
        <v>70</v>
      </c>
      <c r="K546" s="6">
        <v>28.317256493407498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2900638</v>
      </c>
      <c r="B547" s="1">
        <v>43725.668848576403</v>
      </c>
      <c r="C547" s="6">
        <v>27.250613054999999</v>
      </c>
      <c r="D547" s="13" t="s">
        <v>68</v>
      </c>
      <c r="E547">
        <v>1</v>
      </c>
      <c r="F547" s="14" t="s">
        <v>63</v>
      </c>
      <c r="G547" s="15">
        <v>43725.512708599497</v>
      </c>
      <c r="H547" t="s">
        <v>69</v>
      </c>
      <c r="I547" s="6">
        <v>259.22142910589298</v>
      </c>
      <c r="J547" t="s">
        <v>70</v>
      </c>
      <c r="K547" s="6">
        <v>28.309902168684399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2900648</v>
      </c>
      <c r="B548" s="1">
        <v>43725.668883414401</v>
      </c>
      <c r="C548" s="6">
        <v>27.3007399233333</v>
      </c>
      <c r="D548" s="13" t="s">
        <v>68</v>
      </c>
      <c r="E548">
        <v>1</v>
      </c>
      <c r="F548" s="14" t="s">
        <v>63</v>
      </c>
      <c r="G548" s="15">
        <v>43725.512708599497</v>
      </c>
      <c r="H548" t="s">
        <v>69</v>
      </c>
      <c r="I548" s="6">
        <v>259.385571866151</v>
      </c>
      <c r="J548" t="s">
        <v>70</v>
      </c>
      <c r="K548" s="6">
        <v>28.3114030499714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2900658</v>
      </c>
      <c r="B549" s="1">
        <v>43725.668918020798</v>
      </c>
      <c r="C549" s="6">
        <v>27.350613719999998</v>
      </c>
      <c r="D549" s="13" t="s">
        <v>68</v>
      </c>
      <c r="E549">
        <v>1</v>
      </c>
      <c r="F549" s="14" t="s">
        <v>63</v>
      </c>
      <c r="G549" s="15">
        <v>43725.512708599497</v>
      </c>
      <c r="H549" t="s">
        <v>69</v>
      </c>
      <c r="I549" s="6">
        <v>259.46289821646502</v>
      </c>
      <c r="J549" t="s">
        <v>70</v>
      </c>
      <c r="K549" s="6">
        <v>28.312483684914199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2900668</v>
      </c>
      <c r="B550" s="1">
        <v>43725.668952627297</v>
      </c>
      <c r="C550" s="6">
        <v>27.400442368333302</v>
      </c>
      <c r="D550" s="13" t="s">
        <v>68</v>
      </c>
      <c r="E550">
        <v>1</v>
      </c>
      <c r="F550" s="14" t="s">
        <v>63</v>
      </c>
      <c r="G550" s="15">
        <v>43725.512708599497</v>
      </c>
      <c r="H550" t="s">
        <v>69</v>
      </c>
      <c r="I550" s="6">
        <v>259.47072661012101</v>
      </c>
      <c r="J550" t="s">
        <v>70</v>
      </c>
      <c r="K550" s="6">
        <v>28.311943367398701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2900678</v>
      </c>
      <c r="B551" s="1">
        <v>43725.668987766199</v>
      </c>
      <c r="C551" s="6">
        <v>27.451020723333301</v>
      </c>
      <c r="D551" s="13" t="s">
        <v>68</v>
      </c>
      <c r="E551">
        <v>1</v>
      </c>
      <c r="F551" s="14" t="s">
        <v>63</v>
      </c>
      <c r="G551" s="15">
        <v>43725.512708599497</v>
      </c>
      <c r="H551" t="s">
        <v>69</v>
      </c>
      <c r="I551" s="6">
        <v>259.25281679483498</v>
      </c>
      <c r="J551" t="s">
        <v>70</v>
      </c>
      <c r="K551" s="6">
        <v>28.324850976263001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2900688</v>
      </c>
      <c r="B552" s="1">
        <v>43725.669022303198</v>
      </c>
      <c r="C552" s="6">
        <v>27.500744971666698</v>
      </c>
      <c r="D552" s="13" t="s">
        <v>68</v>
      </c>
      <c r="E552">
        <v>1</v>
      </c>
      <c r="F552" s="14" t="s">
        <v>63</v>
      </c>
      <c r="G552" s="15">
        <v>43725.512708599497</v>
      </c>
      <c r="H552" t="s">
        <v>69</v>
      </c>
      <c r="I552" s="6">
        <v>259.20428909892701</v>
      </c>
      <c r="J552" t="s">
        <v>70</v>
      </c>
      <c r="K552" s="6">
        <v>28.315365379796301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2900698</v>
      </c>
      <c r="B553" s="1">
        <v>43725.6690568634</v>
      </c>
      <c r="C553" s="6">
        <v>27.5505165683333</v>
      </c>
      <c r="D553" s="13" t="s">
        <v>68</v>
      </c>
      <c r="E553">
        <v>1</v>
      </c>
      <c r="F553" s="14" t="s">
        <v>63</v>
      </c>
      <c r="G553" s="15">
        <v>43725.512708599497</v>
      </c>
      <c r="H553" t="s">
        <v>69</v>
      </c>
      <c r="I553" s="6">
        <v>259.37568613920598</v>
      </c>
      <c r="J553" t="s">
        <v>70</v>
      </c>
      <c r="K553" s="6">
        <v>28.3292035532372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2900708</v>
      </c>
      <c r="B554" s="1">
        <v>43725.669091932898</v>
      </c>
      <c r="C554" s="6">
        <v>27.6010590266667</v>
      </c>
      <c r="D554" s="13" t="s">
        <v>68</v>
      </c>
      <c r="E554">
        <v>1</v>
      </c>
      <c r="F554" s="14" t="s">
        <v>63</v>
      </c>
      <c r="G554" s="15">
        <v>43725.512708599497</v>
      </c>
      <c r="H554" t="s">
        <v>69</v>
      </c>
      <c r="I554" s="6">
        <v>259.64804327919597</v>
      </c>
      <c r="J554" t="s">
        <v>70</v>
      </c>
      <c r="K554" s="6">
        <v>28.303988702944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2900718</v>
      </c>
      <c r="B555" s="1">
        <v>43725.669126504603</v>
      </c>
      <c r="C555" s="6">
        <v>27.650799760000002</v>
      </c>
      <c r="D555" s="13" t="s">
        <v>68</v>
      </c>
      <c r="E555">
        <v>1</v>
      </c>
      <c r="F555" s="14" t="s">
        <v>63</v>
      </c>
      <c r="G555" s="15">
        <v>43725.512708599497</v>
      </c>
      <c r="H555" t="s">
        <v>69</v>
      </c>
      <c r="I555" s="6">
        <v>259.43482635715799</v>
      </c>
      <c r="J555" t="s">
        <v>70</v>
      </c>
      <c r="K555" s="6">
        <v>28.310142309644998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2900728</v>
      </c>
      <c r="B556" s="1">
        <v>43725.669161076403</v>
      </c>
      <c r="C556" s="6">
        <v>27.700579373333301</v>
      </c>
      <c r="D556" s="13" t="s">
        <v>68</v>
      </c>
      <c r="E556">
        <v>1</v>
      </c>
      <c r="F556" s="14" t="s">
        <v>63</v>
      </c>
      <c r="G556" s="15">
        <v>43725.512708599497</v>
      </c>
      <c r="H556" t="s">
        <v>69</v>
      </c>
      <c r="I556" s="6">
        <v>259.276404852307</v>
      </c>
      <c r="J556" t="s">
        <v>70</v>
      </c>
      <c r="K556" s="6">
        <v>28.325361278098601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2900738</v>
      </c>
      <c r="B557" s="1">
        <v>43725.669195636598</v>
      </c>
      <c r="C557" s="6">
        <v>27.750391513333302</v>
      </c>
      <c r="D557" s="13" t="s">
        <v>68</v>
      </c>
      <c r="E557">
        <v>1</v>
      </c>
      <c r="F557" s="14" t="s">
        <v>63</v>
      </c>
      <c r="G557" s="15">
        <v>43725.512708599497</v>
      </c>
      <c r="H557" t="s">
        <v>69</v>
      </c>
      <c r="I557" s="6">
        <v>259.219870050255</v>
      </c>
      <c r="J557" t="s">
        <v>70</v>
      </c>
      <c r="K557" s="6">
        <v>28.3356874025094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2900748</v>
      </c>
      <c r="B558" s="1">
        <v>43725.669230821797</v>
      </c>
      <c r="C558" s="6">
        <v>27.80104403</v>
      </c>
      <c r="D558" s="13" t="s">
        <v>68</v>
      </c>
      <c r="E558">
        <v>1</v>
      </c>
      <c r="F558" s="14" t="s">
        <v>63</v>
      </c>
      <c r="G558" s="15">
        <v>43725.512708599497</v>
      </c>
      <c r="H558" t="s">
        <v>69</v>
      </c>
      <c r="I558" s="6">
        <v>259.61718534499698</v>
      </c>
      <c r="J558" t="s">
        <v>70</v>
      </c>
      <c r="K558" s="6">
        <v>28.314674973505099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2900758</v>
      </c>
      <c r="B559" s="1">
        <v>43725.669265474498</v>
      </c>
      <c r="C559" s="6">
        <v>27.850946145000002</v>
      </c>
      <c r="D559" s="13" t="s">
        <v>68</v>
      </c>
      <c r="E559">
        <v>1</v>
      </c>
      <c r="F559" s="14" t="s">
        <v>63</v>
      </c>
      <c r="G559" s="15">
        <v>43725.512708599497</v>
      </c>
      <c r="H559" t="s">
        <v>69</v>
      </c>
      <c r="I559" s="6">
        <v>259.48668034450299</v>
      </c>
      <c r="J559" t="s">
        <v>70</v>
      </c>
      <c r="K559" s="6">
        <v>28.323680284109301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2900768</v>
      </c>
      <c r="B560" s="1">
        <v>43725.669300115696</v>
      </c>
      <c r="C560" s="6">
        <v>27.900802890000001</v>
      </c>
      <c r="D560" s="13" t="s">
        <v>68</v>
      </c>
      <c r="E560">
        <v>1</v>
      </c>
      <c r="F560" s="14" t="s">
        <v>63</v>
      </c>
      <c r="G560" s="15">
        <v>43725.512708599497</v>
      </c>
      <c r="H560" t="s">
        <v>69</v>
      </c>
      <c r="I560" s="6">
        <v>259.91438756825499</v>
      </c>
      <c r="J560" t="s">
        <v>70</v>
      </c>
      <c r="K560" s="6">
        <v>28.298465475320899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2900778</v>
      </c>
      <c r="B561" s="1">
        <v>43725.669334641199</v>
      </c>
      <c r="C561" s="6">
        <v>27.950521883333298</v>
      </c>
      <c r="D561" s="13" t="s">
        <v>68</v>
      </c>
      <c r="E561">
        <v>1</v>
      </c>
      <c r="F561" s="14" t="s">
        <v>63</v>
      </c>
      <c r="G561" s="15">
        <v>43725.512708599497</v>
      </c>
      <c r="H561" t="s">
        <v>69</v>
      </c>
      <c r="I561" s="6">
        <v>259.84021087188302</v>
      </c>
      <c r="J561" t="s">
        <v>70</v>
      </c>
      <c r="K561" s="6">
        <v>28.301437210792798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2900788</v>
      </c>
      <c r="B562" s="1">
        <v>43725.669369756899</v>
      </c>
      <c r="C562" s="6">
        <v>28.001122626666699</v>
      </c>
      <c r="D562" s="13" t="s">
        <v>68</v>
      </c>
      <c r="E562">
        <v>1</v>
      </c>
      <c r="F562" s="14" t="s">
        <v>63</v>
      </c>
      <c r="G562" s="15">
        <v>43725.512708599497</v>
      </c>
      <c r="H562" t="s">
        <v>69</v>
      </c>
      <c r="I562" s="6">
        <v>259.96837057955202</v>
      </c>
      <c r="J562" t="s">
        <v>70</v>
      </c>
      <c r="K562" s="6">
        <v>28.309722062974298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2900798</v>
      </c>
      <c r="B563" s="1">
        <v>43725.669404363398</v>
      </c>
      <c r="C563" s="6">
        <v>28.050944276666701</v>
      </c>
      <c r="D563" s="13" t="s">
        <v>68</v>
      </c>
      <c r="E563">
        <v>1</v>
      </c>
      <c r="F563" s="14" t="s">
        <v>63</v>
      </c>
      <c r="G563" s="15">
        <v>43725.512708599497</v>
      </c>
      <c r="H563" t="s">
        <v>69</v>
      </c>
      <c r="I563" s="6">
        <v>259.84757951087602</v>
      </c>
      <c r="J563" t="s">
        <v>70</v>
      </c>
      <c r="K563" s="6">
        <v>28.3308845499932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2900808</v>
      </c>
      <c r="B564" s="1">
        <v>43725.669439004603</v>
      </c>
      <c r="C564" s="6">
        <v>28.100800558333301</v>
      </c>
      <c r="D564" s="13" t="s">
        <v>68</v>
      </c>
      <c r="E564">
        <v>1</v>
      </c>
      <c r="F564" s="14" t="s">
        <v>63</v>
      </c>
      <c r="G564" s="15">
        <v>43725.512708599497</v>
      </c>
      <c r="H564" t="s">
        <v>69</v>
      </c>
      <c r="I564" s="6">
        <v>259.74525459353998</v>
      </c>
      <c r="J564" t="s">
        <v>70</v>
      </c>
      <c r="K564" s="6">
        <v>28.322959858372101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2900818</v>
      </c>
      <c r="B565" s="1">
        <v>43725.669473576403</v>
      </c>
      <c r="C565" s="6">
        <v>28.150567661666699</v>
      </c>
      <c r="D565" s="13" t="s">
        <v>68</v>
      </c>
      <c r="E565">
        <v>1</v>
      </c>
      <c r="F565" s="14" t="s">
        <v>63</v>
      </c>
      <c r="G565" s="15">
        <v>43725.512708599497</v>
      </c>
      <c r="H565" t="s">
        <v>69</v>
      </c>
      <c r="I565" s="6">
        <v>260.072976372151</v>
      </c>
      <c r="J565" t="s">
        <v>70</v>
      </c>
      <c r="K565" s="6">
        <v>28.3025178425255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2900828</v>
      </c>
      <c r="B566" s="1">
        <v>43725.669508136598</v>
      </c>
      <c r="C566" s="6">
        <v>28.200365425000001</v>
      </c>
      <c r="D566" s="13" t="s">
        <v>68</v>
      </c>
      <c r="E566">
        <v>1</v>
      </c>
      <c r="F566" s="14" t="s">
        <v>63</v>
      </c>
      <c r="G566" s="15">
        <v>43725.512708599497</v>
      </c>
      <c r="H566" t="s">
        <v>69</v>
      </c>
      <c r="I566" s="6">
        <v>260.15748235776499</v>
      </c>
      <c r="J566" t="s">
        <v>70</v>
      </c>
      <c r="K566" s="6">
        <v>28.303118193639399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2900838</v>
      </c>
      <c r="B567" s="1">
        <v>43725.669559027803</v>
      </c>
      <c r="C567" s="6">
        <v>28.273672891666699</v>
      </c>
      <c r="D567" s="13" t="s">
        <v>68</v>
      </c>
      <c r="E567">
        <v>1</v>
      </c>
      <c r="F567" s="14" t="s">
        <v>63</v>
      </c>
      <c r="G567" s="15">
        <v>43725.512708599497</v>
      </c>
      <c r="H567" t="s">
        <v>69</v>
      </c>
      <c r="I567" s="6">
        <v>260.15748235776499</v>
      </c>
      <c r="J567" t="s">
        <v>70</v>
      </c>
      <c r="K567" s="6">
        <v>28.303118193639399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2900848</v>
      </c>
      <c r="B568" s="1">
        <v>43725.669577928202</v>
      </c>
      <c r="C568" s="6">
        <v>28.300879275</v>
      </c>
      <c r="D568" s="13" t="s">
        <v>68</v>
      </c>
      <c r="E568">
        <v>1</v>
      </c>
      <c r="F568" s="14" t="s">
        <v>63</v>
      </c>
      <c r="G568" s="15">
        <v>43725.512708599497</v>
      </c>
      <c r="H568" t="s">
        <v>69</v>
      </c>
      <c r="I568" s="6">
        <v>260.25475410885701</v>
      </c>
      <c r="J568" t="s">
        <v>70</v>
      </c>
      <c r="K568" s="6">
        <v>28.296424284804299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2900858</v>
      </c>
      <c r="B569" s="1">
        <v>43725.669612500002</v>
      </c>
      <c r="C569" s="6">
        <v>28.350650643333299</v>
      </c>
      <c r="D569" s="13" t="s">
        <v>68</v>
      </c>
      <c r="E569">
        <v>1</v>
      </c>
      <c r="F569" s="14" t="s">
        <v>63</v>
      </c>
      <c r="G569" s="15">
        <v>43725.512708599497</v>
      </c>
      <c r="H569" t="s">
        <v>69</v>
      </c>
      <c r="I569" s="6">
        <v>260.03913811213999</v>
      </c>
      <c r="J569" t="s">
        <v>70</v>
      </c>
      <c r="K569" s="6">
        <v>28.3155454858083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2900868</v>
      </c>
      <c r="B570" s="1">
        <v>43725.669647025497</v>
      </c>
      <c r="C570" s="6">
        <v>28.400367615</v>
      </c>
      <c r="D570" s="13" t="s">
        <v>68</v>
      </c>
      <c r="E570">
        <v>1</v>
      </c>
      <c r="F570" s="14" t="s">
        <v>63</v>
      </c>
      <c r="G570" s="15">
        <v>43725.512708599497</v>
      </c>
      <c r="H570" t="s">
        <v>69</v>
      </c>
      <c r="I570" s="6">
        <v>260.101593116608</v>
      </c>
      <c r="J570" t="s">
        <v>70</v>
      </c>
      <c r="K570" s="6">
        <v>28.313384214299301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2900878</v>
      </c>
      <c r="B571" s="1">
        <v>43725.669682256899</v>
      </c>
      <c r="C571" s="6">
        <v>28.451076958333299</v>
      </c>
      <c r="D571" s="13" t="s">
        <v>68</v>
      </c>
      <c r="E571">
        <v>1</v>
      </c>
      <c r="F571" s="14" t="s">
        <v>63</v>
      </c>
      <c r="G571" s="15">
        <v>43725.512708599497</v>
      </c>
      <c r="H571" t="s">
        <v>69</v>
      </c>
      <c r="I571" s="6">
        <v>260.21790606842802</v>
      </c>
      <c r="J571" t="s">
        <v>70</v>
      </c>
      <c r="K571" s="6">
        <v>28.3032382638748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2900888</v>
      </c>
      <c r="B572" s="1">
        <v>43725.669716898097</v>
      </c>
      <c r="C572" s="6">
        <v>28.501003016666701</v>
      </c>
      <c r="D572" s="13" t="s">
        <v>68</v>
      </c>
      <c r="E572">
        <v>1</v>
      </c>
      <c r="F572" s="14" t="s">
        <v>63</v>
      </c>
      <c r="G572" s="15">
        <v>43725.512708599497</v>
      </c>
      <c r="H572" t="s">
        <v>69</v>
      </c>
      <c r="I572" s="6">
        <v>260.336177059546</v>
      </c>
      <c r="J572" t="s">
        <v>70</v>
      </c>
      <c r="K572" s="6">
        <v>28.303658509733399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2900898</v>
      </c>
      <c r="B573" s="1">
        <v>43725.669751655099</v>
      </c>
      <c r="C573" s="6">
        <v>28.551048049999999</v>
      </c>
      <c r="D573" s="13" t="s">
        <v>68</v>
      </c>
      <c r="E573">
        <v>1</v>
      </c>
      <c r="F573" s="14" t="s">
        <v>63</v>
      </c>
      <c r="G573" s="15">
        <v>43725.512708599497</v>
      </c>
      <c r="H573" t="s">
        <v>69</v>
      </c>
      <c r="I573" s="6">
        <v>260.27521064258002</v>
      </c>
      <c r="J573" t="s">
        <v>70</v>
      </c>
      <c r="K573" s="6">
        <v>28.309992221542402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2900908</v>
      </c>
      <c r="B574" s="1">
        <v>43725.669786377301</v>
      </c>
      <c r="C574" s="6">
        <v>28.601028913333302</v>
      </c>
      <c r="D574" s="13" t="s">
        <v>68</v>
      </c>
      <c r="E574">
        <v>1</v>
      </c>
      <c r="F574" s="14" t="s">
        <v>63</v>
      </c>
      <c r="G574" s="15">
        <v>43725.512708599497</v>
      </c>
      <c r="H574" t="s">
        <v>69</v>
      </c>
      <c r="I574" s="6">
        <v>260.45458683408702</v>
      </c>
      <c r="J574" t="s">
        <v>70</v>
      </c>
      <c r="K574" s="6">
        <v>28.297655002467302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2900918</v>
      </c>
      <c r="B575" s="1">
        <v>43725.669821099502</v>
      </c>
      <c r="C575" s="6">
        <v>28.651020320000001</v>
      </c>
      <c r="D575" s="13" t="s">
        <v>68</v>
      </c>
      <c r="E575">
        <v>1</v>
      </c>
      <c r="F575" s="14" t="s">
        <v>63</v>
      </c>
      <c r="G575" s="15">
        <v>43725.512708599497</v>
      </c>
      <c r="H575" t="s">
        <v>69</v>
      </c>
      <c r="I575" s="6">
        <v>260.16598449940102</v>
      </c>
      <c r="J575" t="s">
        <v>70</v>
      </c>
      <c r="K575" s="6">
        <v>28.321789166877799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2900928</v>
      </c>
      <c r="B576" s="1">
        <v>43725.669855868102</v>
      </c>
      <c r="C576" s="6">
        <v>28.701066035</v>
      </c>
      <c r="D576" s="13" t="s">
        <v>68</v>
      </c>
      <c r="E576">
        <v>1</v>
      </c>
      <c r="F576" s="14" t="s">
        <v>63</v>
      </c>
      <c r="G576" s="15">
        <v>43725.512708599497</v>
      </c>
      <c r="H576" t="s">
        <v>69</v>
      </c>
      <c r="I576" s="6">
        <v>260.18610993482201</v>
      </c>
      <c r="J576" t="s">
        <v>70</v>
      </c>
      <c r="K576" s="6">
        <v>28.3139845673563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2900938</v>
      </c>
      <c r="B577" s="1">
        <v>43725.669890625002</v>
      </c>
      <c r="C577" s="6">
        <v>28.751135238333301</v>
      </c>
      <c r="D577" s="13" t="s">
        <v>68</v>
      </c>
      <c r="E577">
        <v>1</v>
      </c>
      <c r="F577" s="14" t="s">
        <v>63</v>
      </c>
      <c r="G577" s="15">
        <v>43725.512708599497</v>
      </c>
      <c r="H577" t="s">
        <v>69</v>
      </c>
      <c r="I577" s="6">
        <v>260.22354662201002</v>
      </c>
      <c r="J577" t="s">
        <v>70</v>
      </c>
      <c r="K577" s="6">
        <v>28.317826829467801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2900948</v>
      </c>
      <c r="B578" s="1">
        <v>43725.669925347203</v>
      </c>
      <c r="C578" s="6">
        <v>28.801173346666701</v>
      </c>
      <c r="D578" s="13" t="s">
        <v>68</v>
      </c>
      <c r="E578">
        <v>1</v>
      </c>
      <c r="F578" s="14" t="s">
        <v>63</v>
      </c>
      <c r="G578" s="15">
        <v>43725.512708599497</v>
      </c>
      <c r="H578" t="s">
        <v>69</v>
      </c>
      <c r="I578" s="6">
        <v>260.314088542359</v>
      </c>
      <c r="J578" t="s">
        <v>70</v>
      </c>
      <c r="K578" s="6">
        <v>28.3158756801895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2900958</v>
      </c>
      <c r="B579" s="1">
        <v>43725.669960034698</v>
      </c>
      <c r="C579" s="6">
        <v>28.851118759999999</v>
      </c>
      <c r="D579" s="13" t="s">
        <v>68</v>
      </c>
      <c r="E579">
        <v>1</v>
      </c>
      <c r="F579" s="14" t="s">
        <v>63</v>
      </c>
      <c r="G579" s="15">
        <v>43725.512708599497</v>
      </c>
      <c r="H579" t="s">
        <v>69</v>
      </c>
      <c r="I579" s="6">
        <v>260.32288758075401</v>
      </c>
      <c r="J579" t="s">
        <v>70</v>
      </c>
      <c r="K579" s="6">
        <v>28.308851552182201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2900968</v>
      </c>
      <c r="B580" s="1">
        <v>43725.6699947569</v>
      </c>
      <c r="C580" s="6">
        <v>28.9011015833333</v>
      </c>
      <c r="D580" s="13" t="s">
        <v>68</v>
      </c>
      <c r="E580">
        <v>1</v>
      </c>
      <c r="F580" s="14" t="s">
        <v>63</v>
      </c>
      <c r="G580" s="15">
        <v>43725.512708599497</v>
      </c>
      <c r="H580" t="s">
        <v>69</v>
      </c>
      <c r="I580" s="6">
        <v>260.52719202830002</v>
      </c>
      <c r="J580" t="s">
        <v>70</v>
      </c>
      <c r="K580" s="6">
        <v>28.294803340278602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2900978</v>
      </c>
      <c r="B581" s="1">
        <v>43725.6700289699</v>
      </c>
      <c r="C581" s="6">
        <v>28.950356053333302</v>
      </c>
      <c r="D581" s="13" t="s">
        <v>68</v>
      </c>
      <c r="E581">
        <v>1</v>
      </c>
      <c r="F581" s="14" t="s">
        <v>63</v>
      </c>
      <c r="G581" s="15">
        <v>43725.512708599497</v>
      </c>
      <c r="H581" t="s">
        <v>69</v>
      </c>
      <c r="I581" s="6">
        <v>260.65880631126498</v>
      </c>
      <c r="J581" t="s">
        <v>70</v>
      </c>
      <c r="K581" s="6">
        <v>28.2878993260688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2900988</v>
      </c>
      <c r="B582" s="1">
        <v>43725.670064120401</v>
      </c>
      <c r="C582" s="6">
        <v>29.00099535</v>
      </c>
      <c r="D582" s="13" t="s">
        <v>68</v>
      </c>
      <c r="E582">
        <v>1</v>
      </c>
      <c r="F582" s="14" t="s">
        <v>63</v>
      </c>
      <c r="G582" s="15">
        <v>43725.512708599497</v>
      </c>
      <c r="H582" t="s">
        <v>69</v>
      </c>
      <c r="I582" s="6">
        <v>260.62693021373798</v>
      </c>
      <c r="J582" t="s">
        <v>70</v>
      </c>
      <c r="K582" s="6">
        <v>28.2986455804262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2900998</v>
      </c>
      <c r="B583" s="1">
        <v>43725.670098611103</v>
      </c>
      <c r="C583" s="6">
        <v>29.050661349999999</v>
      </c>
      <c r="D583" s="13" t="s">
        <v>68</v>
      </c>
      <c r="E583">
        <v>1</v>
      </c>
      <c r="F583" s="14" t="s">
        <v>63</v>
      </c>
      <c r="G583" s="15">
        <v>43725.512708599497</v>
      </c>
      <c r="H583" t="s">
        <v>69</v>
      </c>
      <c r="I583" s="6">
        <v>260.68948767670798</v>
      </c>
      <c r="J583" t="s">
        <v>70</v>
      </c>
      <c r="K583" s="6">
        <v>28.3114630852365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2901008</v>
      </c>
      <c r="B584" s="1">
        <v>43725.670133182903</v>
      </c>
      <c r="C584" s="6">
        <v>29.100419668333299</v>
      </c>
      <c r="D584" s="13" t="s">
        <v>68</v>
      </c>
      <c r="E584">
        <v>1</v>
      </c>
      <c r="F584" s="14" t="s">
        <v>63</v>
      </c>
      <c r="G584" s="15">
        <v>43725.512708599497</v>
      </c>
      <c r="H584" t="s">
        <v>69</v>
      </c>
      <c r="I584" s="6">
        <v>260.47700582090602</v>
      </c>
      <c r="J584" t="s">
        <v>70</v>
      </c>
      <c r="K584" s="6">
        <v>28.306810355347402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2901018</v>
      </c>
      <c r="B585" s="1">
        <v>43725.670168286997</v>
      </c>
      <c r="C585" s="6">
        <v>29.1509978716667</v>
      </c>
      <c r="D585" s="13" t="s">
        <v>68</v>
      </c>
      <c r="E585">
        <v>1</v>
      </c>
      <c r="F585" s="14" t="s">
        <v>63</v>
      </c>
      <c r="G585" s="15">
        <v>43725.512708599497</v>
      </c>
      <c r="H585" t="s">
        <v>69</v>
      </c>
      <c r="I585" s="6">
        <v>261.01939892880301</v>
      </c>
      <c r="J585" t="s">
        <v>70</v>
      </c>
      <c r="K585" s="6">
        <v>28.284537376465799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2901028</v>
      </c>
      <c r="B586" s="1">
        <v>43725.670202974499</v>
      </c>
      <c r="C586" s="6">
        <v>29.200945555000001</v>
      </c>
      <c r="D586" s="13" t="s">
        <v>68</v>
      </c>
      <c r="E586">
        <v>1</v>
      </c>
      <c r="F586" s="14" t="s">
        <v>63</v>
      </c>
      <c r="G586" s="15">
        <v>43725.512708599497</v>
      </c>
      <c r="H586" t="s">
        <v>69</v>
      </c>
      <c r="I586" s="6">
        <v>260.82629173405599</v>
      </c>
      <c r="J586" t="s">
        <v>70</v>
      </c>
      <c r="K586" s="6">
        <v>28.302067579261799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2901038</v>
      </c>
      <c r="B587" s="1">
        <v>43725.670237615697</v>
      </c>
      <c r="C587" s="6">
        <v>29.250808511666701</v>
      </c>
      <c r="D587" s="13" t="s">
        <v>68</v>
      </c>
      <c r="E587">
        <v>1</v>
      </c>
      <c r="F587" s="14" t="s">
        <v>63</v>
      </c>
      <c r="G587" s="15">
        <v>43725.512708599497</v>
      </c>
      <c r="H587" t="s">
        <v>69</v>
      </c>
      <c r="I587" s="6">
        <v>260.96787954670799</v>
      </c>
      <c r="J587" t="s">
        <v>70</v>
      </c>
      <c r="K587" s="6">
        <v>28.290210668374598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2901048</v>
      </c>
      <c r="B588" s="1">
        <v>43725.670272222203</v>
      </c>
      <c r="C588" s="6">
        <v>29.300658500000001</v>
      </c>
      <c r="D588" s="13" t="s">
        <v>68</v>
      </c>
      <c r="E588">
        <v>1</v>
      </c>
      <c r="F588" s="14" t="s">
        <v>63</v>
      </c>
      <c r="G588" s="15">
        <v>43725.512708599497</v>
      </c>
      <c r="H588" t="s">
        <v>69</v>
      </c>
      <c r="I588" s="6">
        <v>260.782499201875</v>
      </c>
      <c r="J588" t="s">
        <v>70</v>
      </c>
      <c r="K588" s="6">
        <v>28.3114931028699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2901058</v>
      </c>
      <c r="B589" s="1">
        <v>43725.670306794003</v>
      </c>
      <c r="C589" s="6">
        <v>29.350454504999998</v>
      </c>
      <c r="D589" s="13" t="s">
        <v>68</v>
      </c>
      <c r="E589">
        <v>1</v>
      </c>
      <c r="F589" s="14" t="s">
        <v>63</v>
      </c>
      <c r="G589" s="15">
        <v>43725.512708599497</v>
      </c>
      <c r="H589" t="s">
        <v>69</v>
      </c>
      <c r="I589" s="6">
        <v>260.79099996508</v>
      </c>
      <c r="J589" t="s">
        <v>70</v>
      </c>
      <c r="K589" s="6">
        <v>28.306630249804101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2901068</v>
      </c>
      <c r="B590" s="1">
        <v>43725.670341979203</v>
      </c>
      <c r="C590" s="6">
        <v>29.4011212433333</v>
      </c>
      <c r="D590" s="13" t="s">
        <v>68</v>
      </c>
      <c r="E590">
        <v>1</v>
      </c>
      <c r="F590" s="14" t="s">
        <v>63</v>
      </c>
      <c r="G590" s="15">
        <v>43725.512708599497</v>
      </c>
      <c r="H590" t="s">
        <v>69</v>
      </c>
      <c r="I590" s="6">
        <v>260.75885230019298</v>
      </c>
      <c r="J590" t="s">
        <v>70</v>
      </c>
      <c r="K590" s="6">
        <v>28.3045590367492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2901078</v>
      </c>
      <c r="B591" s="1">
        <v>43725.6703765856</v>
      </c>
      <c r="C591" s="6">
        <v>29.450937726666702</v>
      </c>
      <c r="D591" s="13" t="s">
        <v>68</v>
      </c>
      <c r="E591">
        <v>1</v>
      </c>
      <c r="F591" s="14" t="s">
        <v>63</v>
      </c>
      <c r="G591" s="15">
        <v>43725.512708599497</v>
      </c>
      <c r="H591" t="s">
        <v>69</v>
      </c>
      <c r="I591" s="6">
        <v>260.83491857162699</v>
      </c>
      <c r="J591" t="s">
        <v>70</v>
      </c>
      <c r="K591" s="6">
        <v>28.299335983418601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2901088</v>
      </c>
      <c r="B592" s="1">
        <v>43725.670411076397</v>
      </c>
      <c r="C592" s="6">
        <v>29.500603736666701</v>
      </c>
      <c r="D592" s="13" t="s">
        <v>68</v>
      </c>
      <c r="E592">
        <v>1</v>
      </c>
      <c r="F592" s="14" t="s">
        <v>63</v>
      </c>
      <c r="G592" s="15">
        <v>43725.512708599497</v>
      </c>
      <c r="H592" t="s">
        <v>69</v>
      </c>
      <c r="I592" s="6">
        <v>261.07345089166</v>
      </c>
      <c r="J592" t="s">
        <v>70</v>
      </c>
      <c r="K592" s="6">
        <v>28.276552759659399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2901098</v>
      </c>
      <c r="B593" s="1">
        <v>43725.670445636599</v>
      </c>
      <c r="C593" s="6">
        <v>29.550383235000002</v>
      </c>
      <c r="D593" s="13" t="s">
        <v>68</v>
      </c>
      <c r="E593">
        <v>1</v>
      </c>
      <c r="F593" s="14" t="s">
        <v>63</v>
      </c>
      <c r="G593" s="15">
        <v>43725.512708599497</v>
      </c>
      <c r="H593" t="s">
        <v>69</v>
      </c>
      <c r="I593" s="6">
        <v>261.172844679783</v>
      </c>
      <c r="J593" t="s">
        <v>70</v>
      </c>
      <c r="K593" s="6">
        <v>28.286848716455999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2901108</v>
      </c>
      <c r="B594" s="1">
        <v>43725.670480474502</v>
      </c>
      <c r="C594" s="6">
        <v>29.600559638333301</v>
      </c>
      <c r="D594" s="13" t="s">
        <v>68</v>
      </c>
      <c r="E594">
        <v>1</v>
      </c>
      <c r="F594" s="14" t="s">
        <v>63</v>
      </c>
      <c r="G594" s="15">
        <v>43725.512708599497</v>
      </c>
      <c r="H594" t="s">
        <v>69</v>
      </c>
      <c r="I594" s="6">
        <v>260.816523786022</v>
      </c>
      <c r="J594" t="s">
        <v>70</v>
      </c>
      <c r="K594" s="6">
        <v>28.3155755034782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2901118</v>
      </c>
      <c r="B595" s="1">
        <v>43725.670515161997</v>
      </c>
      <c r="C595" s="6">
        <v>29.650475176666699</v>
      </c>
      <c r="D595" s="13" t="s">
        <v>68</v>
      </c>
      <c r="E595">
        <v>1</v>
      </c>
      <c r="F595" s="14" t="s">
        <v>63</v>
      </c>
      <c r="G595" s="15">
        <v>43725.512708599497</v>
      </c>
      <c r="H595" t="s">
        <v>69</v>
      </c>
      <c r="I595" s="6">
        <v>260.99068871175803</v>
      </c>
      <c r="J595" t="s">
        <v>70</v>
      </c>
      <c r="K595" s="6">
        <v>28.305759739813801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2901128</v>
      </c>
      <c r="B596" s="1">
        <v>43725.670550266201</v>
      </c>
      <c r="C596" s="6">
        <v>29.70104663</v>
      </c>
      <c r="D596" s="13" t="s">
        <v>68</v>
      </c>
      <c r="E596">
        <v>1</v>
      </c>
      <c r="F596" s="14" t="s">
        <v>63</v>
      </c>
      <c r="G596" s="15">
        <v>43725.512708599497</v>
      </c>
      <c r="H596" t="s">
        <v>69</v>
      </c>
      <c r="I596" s="6">
        <v>260.76713409507602</v>
      </c>
      <c r="J596" t="s">
        <v>70</v>
      </c>
      <c r="K596" s="6">
        <v>28.318967501878401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2901138</v>
      </c>
      <c r="B597" s="1">
        <v>43725.670584838001</v>
      </c>
      <c r="C597" s="6">
        <v>29.750802714999999</v>
      </c>
      <c r="D597" s="13" t="s">
        <v>68</v>
      </c>
      <c r="E597">
        <v>1</v>
      </c>
      <c r="F597" s="14" t="s">
        <v>63</v>
      </c>
      <c r="G597" s="15">
        <v>43725.512708599497</v>
      </c>
      <c r="H597" t="s">
        <v>69</v>
      </c>
      <c r="I597" s="6">
        <v>260.71114211436299</v>
      </c>
      <c r="J597" t="s">
        <v>70</v>
      </c>
      <c r="K597" s="6">
        <v>28.314254726267301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2901148</v>
      </c>
      <c r="B598" s="1">
        <v>43725.670619409699</v>
      </c>
      <c r="C598" s="6">
        <v>29.8006254816667</v>
      </c>
      <c r="D598" s="13" t="s">
        <v>68</v>
      </c>
      <c r="E598">
        <v>1</v>
      </c>
      <c r="F598" s="14" t="s">
        <v>63</v>
      </c>
      <c r="G598" s="15">
        <v>43725.512708599497</v>
      </c>
      <c r="H598" t="s">
        <v>69</v>
      </c>
      <c r="I598" s="6">
        <v>261.06428213789201</v>
      </c>
      <c r="J598" t="s">
        <v>70</v>
      </c>
      <c r="K598" s="6">
        <v>28.294293043090001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2901158</v>
      </c>
      <c r="B599" s="1">
        <v>43725.670653969901</v>
      </c>
      <c r="C599" s="6">
        <v>29.850362733333299</v>
      </c>
      <c r="D599" s="13" t="s">
        <v>68</v>
      </c>
      <c r="E599">
        <v>1</v>
      </c>
      <c r="F599" s="14" t="s">
        <v>63</v>
      </c>
      <c r="G599" s="15">
        <v>43725.512708599497</v>
      </c>
      <c r="H599" t="s">
        <v>69</v>
      </c>
      <c r="I599" s="6">
        <v>260.95344236788998</v>
      </c>
      <c r="J599" t="s">
        <v>70</v>
      </c>
      <c r="K599" s="6">
        <v>28.291201244136101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2901168</v>
      </c>
      <c r="B600" s="1">
        <v>43725.6706890856</v>
      </c>
      <c r="C600" s="6">
        <v>29.900952721666702</v>
      </c>
      <c r="D600" s="13" t="s">
        <v>68</v>
      </c>
      <c r="E600">
        <v>1</v>
      </c>
      <c r="F600" s="14" t="s">
        <v>63</v>
      </c>
      <c r="G600" s="15">
        <v>43725.512708599497</v>
      </c>
      <c r="H600" t="s">
        <v>69</v>
      </c>
      <c r="I600" s="6">
        <v>260.80936015940398</v>
      </c>
      <c r="J600" t="s">
        <v>70</v>
      </c>
      <c r="K600" s="6">
        <v>28.305369511270801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2901178</v>
      </c>
      <c r="B601" s="1">
        <v>43725.670723692099</v>
      </c>
      <c r="C601" s="6">
        <v>29.950771318333299</v>
      </c>
      <c r="D601" s="13" t="s">
        <v>68</v>
      </c>
      <c r="E601">
        <v>1</v>
      </c>
      <c r="F601" s="14" t="s">
        <v>63</v>
      </c>
      <c r="G601" s="15">
        <v>43725.512708599497</v>
      </c>
      <c r="H601" t="s">
        <v>69</v>
      </c>
      <c r="I601" s="6">
        <v>260.98604656634302</v>
      </c>
      <c r="J601" t="s">
        <v>70</v>
      </c>
      <c r="K601" s="6">
        <v>28.293242431475399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2901188</v>
      </c>
      <c r="B602" s="1">
        <v>43725.670758298598</v>
      </c>
      <c r="C602" s="6">
        <v>30.000602003333299</v>
      </c>
      <c r="D602" s="13" t="s">
        <v>68</v>
      </c>
      <c r="E602">
        <v>1</v>
      </c>
      <c r="F602" s="14" t="s">
        <v>63</v>
      </c>
      <c r="G602" s="15">
        <v>43725.512708599497</v>
      </c>
      <c r="H602" t="s">
        <v>69</v>
      </c>
      <c r="I602" s="6">
        <v>260.96909988601999</v>
      </c>
      <c r="J602" t="s">
        <v>70</v>
      </c>
      <c r="K602" s="6">
        <v>28.296544354800101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2901198</v>
      </c>
      <c r="B603" s="1">
        <v>43725.670792905097</v>
      </c>
      <c r="C603" s="6">
        <v>30.050447928333298</v>
      </c>
      <c r="D603" s="13" t="s">
        <v>68</v>
      </c>
      <c r="E603">
        <v>1</v>
      </c>
      <c r="F603" s="14" t="s">
        <v>63</v>
      </c>
      <c r="G603" s="15">
        <v>43725.512708599497</v>
      </c>
      <c r="H603" t="s">
        <v>69</v>
      </c>
      <c r="I603" s="6">
        <v>261.50739926957499</v>
      </c>
      <c r="J603" t="s">
        <v>70</v>
      </c>
      <c r="K603" s="6">
        <v>28.268207954880399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2901208</v>
      </c>
      <c r="B604" s="1">
        <v>43725.670828090297</v>
      </c>
      <c r="C604" s="6">
        <v>30.101102981666699</v>
      </c>
      <c r="D604" s="13" t="s">
        <v>68</v>
      </c>
      <c r="E604">
        <v>1</v>
      </c>
      <c r="F604" s="14" t="s">
        <v>63</v>
      </c>
      <c r="G604" s="15">
        <v>43725.512708599497</v>
      </c>
      <c r="H604" t="s">
        <v>69</v>
      </c>
      <c r="I604" s="6">
        <v>261.200098333911</v>
      </c>
      <c r="J604" t="s">
        <v>70</v>
      </c>
      <c r="K604" s="6">
        <v>28.2785639207491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2901218</v>
      </c>
      <c r="B605" s="1">
        <v>43725.670862650499</v>
      </c>
      <c r="C605" s="6">
        <v>30.150872278333299</v>
      </c>
      <c r="D605" s="13" t="s">
        <v>68</v>
      </c>
      <c r="E605">
        <v>1</v>
      </c>
      <c r="F605" s="14" t="s">
        <v>63</v>
      </c>
      <c r="G605" s="15">
        <v>43725.512708599497</v>
      </c>
      <c r="H605" t="s">
        <v>69</v>
      </c>
      <c r="I605" s="6">
        <v>261.137057292836</v>
      </c>
      <c r="J605" t="s">
        <v>70</v>
      </c>
      <c r="K605" s="6">
        <v>28.2914413837584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2901228</v>
      </c>
      <c r="B606" s="1">
        <v>43725.670897187498</v>
      </c>
      <c r="C606" s="6">
        <v>30.200572725000001</v>
      </c>
      <c r="D606" s="13" t="s">
        <v>68</v>
      </c>
      <c r="E606">
        <v>1</v>
      </c>
      <c r="F606" s="14" t="s">
        <v>63</v>
      </c>
      <c r="G606" s="15">
        <v>43725.512708599497</v>
      </c>
      <c r="H606" t="s">
        <v>69</v>
      </c>
      <c r="I606" s="6">
        <v>261.49171941054902</v>
      </c>
      <c r="J606" t="s">
        <v>70</v>
      </c>
      <c r="K606" s="6">
        <v>28.279974735963599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2901238</v>
      </c>
      <c r="B607" s="1">
        <v>43725.6709317477</v>
      </c>
      <c r="C607" s="6">
        <v>30.250388885</v>
      </c>
      <c r="D607" s="13" t="s">
        <v>68</v>
      </c>
      <c r="E607">
        <v>1</v>
      </c>
      <c r="F607" s="14" t="s">
        <v>63</v>
      </c>
      <c r="G607" s="15">
        <v>43725.512708599497</v>
      </c>
      <c r="H607" t="s">
        <v>69</v>
      </c>
      <c r="I607" s="6">
        <v>260.91045527618797</v>
      </c>
      <c r="J607" t="s">
        <v>70</v>
      </c>
      <c r="K607" s="6">
        <v>28.3155454858083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2901248</v>
      </c>
      <c r="B608" s="1">
        <v>43725.670966979204</v>
      </c>
      <c r="C608" s="6">
        <v>30.3010653916667</v>
      </c>
      <c r="D608" s="13" t="s">
        <v>68</v>
      </c>
      <c r="E608">
        <v>1</v>
      </c>
      <c r="F608" s="14" t="s">
        <v>63</v>
      </c>
      <c r="G608" s="15">
        <v>43725.512708599497</v>
      </c>
      <c r="H608" t="s">
        <v>69</v>
      </c>
      <c r="I608" s="6">
        <v>261.06630301749698</v>
      </c>
      <c r="J608" t="s">
        <v>70</v>
      </c>
      <c r="K608" s="6">
        <v>28.3069904609006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2901258</v>
      </c>
      <c r="B609" s="1">
        <v>43725.671001539296</v>
      </c>
      <c r="C609" s="6">
        <v>30.350894055000001</v>
      </c>
      <c r="D609" s="13" t="s">
        <v>68</v>
      </c>
      <c r="E609">
        <v>1</v>
      </c>
      <c r="F609" s="14" t="s">
        <v>63</v>
      </c>
      <c r="G609" s="15">
        <v>43725.512708599497</v>
      </c>
      <c r="H609" t="s">
        <v>69</v>
      </c>
      <c r="I609" s="6">
        <v>261.29122166359599</v>
      </c>
      <c r="J609" t="s">
        <v>70</v>
      </c>
      <c r="K609" s="6">
        <v>28.289430214950201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2901268</v>
      </c>
      <c r="B610" s="1">
        <v>43725.671036145803</v>
      </c>
      <c r="C610" s="6">
        <v>30.4007122133333</v>
      </c>
      <c r="D610" s="13" t="s">
        <v>68</v>
      </c>
      <c r="E610">
        <v>1</v>
      </c>
      <c r="F610" s="14" t="s">
        <v>63</v>
      </c>
      <c r="G610" s="15">
        <v>43725.512708599497</v>
      </c>
      <c r="H610" t="s">
        <v>69</v>
      </c>
      <c r="I610" s="6">
        <v>261.16738041534802</v>
      </c>
      <c r="J610" t="s">
        <v>70</v>
      </c>
      <c r="K610" s="6">
        <v>28.2915014186669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2901278</v>
      </c>
      <c r="B611" s="1">
        <v>43725.671070682904</v>
      </c>
      <c r="C611" s="6">
        <v>30.450421663333302</v>
      </c>
      <c r="D611" s="13" t="s">
        <v>68</v>
      </c>
      <c r="E611">
        <v>1</v>
      </c>
      <c r="F611" s="14" t="s">
        <v>63</v>
      </c>
      <c r="G611" s="15">
        <v>43725.512708599497</v>
      </c>
      <c r="H611" t="s">
        <v>69</v>
      </c>
      <c r="I611" s="6">
        <v>261.13148144658197</v>
      </c>
      <c r="J611" t="s">
        <v>70</v>
      </c>
      <c r="K611" s="6">
        <v>28.2939628508325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2901288</v>
      </c>
      <c r="B612" s="1">
        <v>43725.671105868103</v>
      </c>
      <c r="C612" s="6">
        <v>30.501065843333301</v>
      </c>
      <c r="D612" s="13" t="s">
        <v>68</v>
      </c>
      <c r="E612">
        <v>1</v>
      </c>
      <c r="F612" s="14" t="s">
        <v>63</v>
      </c>
      <c r="G612" s="15">
        <v>43725.512708599497</v>
      </c>
      <c r="H612" t="s">
        <v>69</v>
      </c>
      <c r="I612" s="6">
        <v>261.44723037530599</v>
      </c>
      <c r="J612" t="s">
        <v>70</v>
      </c>
      <c r="K612" s="6">
        <v>28.287298977677899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2901298</v>
      </c>
      <c r="B613" s="1">
        <v>43725.671140393497</v>
      </c>
      <c r="C613" s="6">
        <v>30.5508317683333</v>
      </c>
      <c r="D613" s="13" t="s">
        <v>68</v>
      </c>
      <c r="E613">
        <v>1</v>
      </c>
      <c r="F613" s="14" t="s">
        <v>63</v>
      </c>
      <c r="G613" s="15">
        <v>43725.512708599497</v>
      </c>
      <c r="H613" t="s">
        <v>69</v>
      </c>
      <c r="I613" s="6">
        <v>260.99900068237201</v>
      </c>
      <c r="J613" t="s">
        <v>70</v>
      </c>
      <c r="K613" s="6">
        <v>28.305189405804398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2901308</v>
      </c>
      <c r="B614" s="1">
        <v>43725.671175000003</v>
      </c>
      <c r="C614" s="6">
        <v>30.600649019999999</v>
      </c>
      <c r="D614" s="13" t="s">
        <v>68</v>
      </c>
      <c r="E614">
        <v>1</v>
      </c>
      <c r="F614" s="14" t="s">
        <v>63</v>
      </c>
      <c r="G614" s="15">
        <v>43725.512708599497</v>
      </c>
      <c r="H614" t="s">
        <v>69</v>
      </c>
      <c r="I614" s="6">
        <v>261.15666658126003</v>
      </c>
      <c r="J614" t="s">
        <v>70</v>
      </c>
      <c r="K614" s="6">
        <v>28.2965143373012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2901318</v>
      </c>
      <c r="B615" s="1">
        <v>43725.671210069399</v>
      </c>
      <c r="C615" s="6">
        <v>30.651175259999999</v>
      </c>
      <c r="D615" s="13" t="s">
        <v>68</v>
      </c>
      <c r="E615">
        <v>1</v>
      </c>
      <c r="F615" s="14" t="s">
        <v>63</v>
      </c>
      <c r="G615" s="15">
        <v>43725.512708599497</v>
      </c>
      <c r="H615" t="s">
        <v>69</v>
      </c>
      <c r="I615" s="6">
        <v>261.39595381275802</v>
      </c>
      <c r="J615" t="s">
        <v>70</v>
      </c>
      <c r="K615" s="6">
        <v>28.290811017285701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2901328</v>
      </c>
      <c r="B616" s="1">
        <v>43725.671244756901</v>
      </c>
      <c r="C616" s="6">
        <v>30.701081306666701</v>
      </c>
      <c r="D616" s="13" t="s">
        <v>68</v>
      </c>
      <c r="E616">
        <v>1</v>
      </c>
      <c r="F616" s="14" t="s">
        <v>63</v>
      </c>
      <c r="G616" s="15">
        <v>43725.512708599497</v>
      </c>
      <c r="H616" t="s">
        <v>69</v>
      </c>
      <c r="I616" s="6">
        <v>261.236705621721</v>
      </c>
      <c r="J616" t="s">
        <v>70</v>
      </c>
      <c r="K616" s="6">
        <v>28.2974448799073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2901338</v>
      </c>
      <c r="B617" s="1">
        <v>43725.671279282396</v>
      </c>
      <c r="C617" s="6">
        <v>30.750806893333301</v>
      </c>
      <c r="D617" s="13" t="s">
        <v>68</v>
      </c>
      <c r="E617">
        <v>1</v>
      </c>
      <c r="F617" s="14" t="s">
        <v>63</v>
      </c>
      <c r="G617" s="15">
        <v>43725.512708599497</v>
      </c>
      <c r="H617" t="s">
        <v>69</v>
      </c>
      <c r="I617" s="6">
        <v>261.38707513820901</v>
      </c>
      <c r="J617" t="s">
        <v>70</v>
      </c>
      <c r="K617" s="6">
        <v>28.289280127774401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2901348</v>
      </c>
      <c r="B618" s="1">
        <v>43725.671313888903</v>
      </c>
      <c r="C618" s="6">
        <v>30.800663764999999</v>
      </c>
      <c r="D618" s="13" t="s">
        <v>68</v>
      </c>
      <c r="E618">
        <v>1</v>
      </c>
      <c r="F618" s="14" t="s">
        <v>63</v>
      </c>
      <c r="G618" s="15">
        <v>43725.512708599497</v>
      </c>
      <c r="H618" t="s">
        <v>69</v>
      </c>
      <c r="I618" s="6">
        <v>261.41194089285301</v>
      </c>
      <c r="J618" t="s">
        <v>70</v>
      </c>
      <c r="K618" s="6">
        <v>28.285437898351098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2901358</v>
      </c>
      <c r="B619" s="1">
        <v>43725.671348460601</v>
      </c>
      <c r="C619" s="6">
        <v>30.850461674999998</v>
      </c>
      <c r="D619" s="13" t="s">
        <v>68</v>
      </c>
      <c r="E619">
        <v>1</v>
      </c>
      <c r="F619" s="14" t="s">
        <v>63</v>
      </c>
      <c r="G619" s="15">
        <v>43725.512708599497</v>
      </c>
      <c r="H619" t="s">
        <v>69</v>
      </c>
      <c r="I619" s="6">
        <v>261.25521577406101</v>
      </c>
      <c r="J619" t="s">
        <v>70</v>
      </c>
      <c r="K619" s="6">
        <v>28.298315387740299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2901368</v>
      </c>
      <c r="B620" s="1">
        <v>43725.6713836458</v>
      </c>
      <c r="C620" s="6">
        <v>30.9010901533333</v>
      </c>
      <c r="D620" s="13" t="s">
        <v>68</v>
      </c>
      <c r="E620">
        <v>1</v>
      </c>
      <c r="F620" s="14" t="s">
        <v>63</v>
      </c>
      <c r="G620" s="15">
        <v>43725.512708599497</v>
      </c>
      <c r="H620" t="s">
        <v>69</v>
      </c>
      <c r="I620" s="6">
        <v>261.39846871196801</v>
      </c>
      <c r="J620" t="s">
        <v>70</v>
      </c>
      <c r="K620" s="6">
        <v>28.288499674566999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2901378</v>
      </c>
      <c r="B621" s="1">
        <v>43725.671418252299</v>
      </c>
      <c r="C621" s="6">
        <v>30.950905696666702</v>
      </c>
      <c r="D621" s="13" t="s">
        <v>68</v>
      </c>
      <c r="E621">
        <v>1</v>
      </c>
      <c r="F621" s="14" t="s">
        <v>63</v>
      </c>
      <c r="G621" s="15">
        <v>43725.512708599497</v>
      </c>
      <c r="H621" t="s">
        <v>69</v>
      </c>
      <c r="I621" s="6">
        <v>261.436940448109</v>
      </c>
      <c r="J621" t="s">
        <v>70</v>
      </c>
      <c r="K621" s="6">
        <v>28.2922818725729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2901388</v>
      </c>
      <c r="B622" s="1">
        <v>43725.671452858798</v>
      </c>
      <c r="C622" s="6">
        <v>31.000789361666701</v>
      </c>
      <c r="D622" s="13" t="s">
        <v>68</v>
      </c>
      <c r="E622">
        <v>1</v>
      </c>
      <c r="F622" s="14" t="s">
        <v>63</v>
      </c>
      <c r="G622" s="15">
        <v>43725.512708599497</v>
      </c>
      <c r="H622" t="s">
        <v>69</v>
      </c>
      <c r="I622" s="6">
        <v>261.65289772676198</v>
      </c>
      <c r="J622" t="s">
        <v>70</v>
      </c>
      <c r="K622" s="6">
        <v>28.281775777526502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2901398</v>
      </c>
      <c r="B623" s="1">
        <v>43725.671487465297</v>
      </c>
      <c r="C623" s="6">
        <v>31.050576268333302</v>
      </c>
      <c r="D623" s="13" t="s">
        <v>68</v>
      </c>
      <c r="E623">
        <v>1</v>
      </c>
      <c r="F623" s="14" t="s">
        <v>63</v>
      </c>
      <c r="G623" s="15">
        <v>43725.512708599497</v>
      </c>
      <c r="H623" t="s">
        <v>69</v>
      </c>
      <c r="I623" s="6">
        <v>261.47211989517098</v>
      </c>
      <c r="J623" t="s">
        <v>70</v>
      </c>
      <c r="K623" s="6">
        <v>28.2920117154308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2901408</v>
      </c>
      <c r="B624" s="1">
        <v>43725.671522071803</v>
      </c>
      <c r="C624" s="6">
        <v>31.100438596666699</v>
      </c>
      <c r="D624" s="13" t="s">
        <v>68</v>
      </c>
      <c r="E624">
        <v>1</v>
      </c>
      <c r="F624" s="14" t="s">
        <v>63</v>
      </c>
      <c r="G624" s="15">
        <v>43725.512708599497</v>
      </c>
      <c r="H624" t="s">
        <v>69</v>
      </c>
      <c r="I624" s="6">
        <v>261.64437260227697</v>
      </c>
      <c r="J624" t="s">
        <v>70</v>
      </c>
      <c r="K624" s="6">
        <v>28.295193567592801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2901418</v>
      </c>
      <c r="B625" s="1">
        <v>43725.671557256901</v>
      </c>
      <c r="C625" s="6">
        <v>31.151122908333299</v>
      </c>
      <c r="D625" s="13" t="s">
        <v>68</v>
      </c>
      <c r="E625">
        <v>1</v>
      </c>
      <c r="F625" s="14" t="s">
        <v>63</v>
      </c>
      <c r="G625" s="15">
        <v>43725.512708599497</v>
      </c>
      <c r="H625" t="s">
        <v>69</v>
      </c>
      <c r="I625" s="6">
        <v>261.76753996006698</v>
      </c>
      <c r="J625" t="s">
        <v>70</v>
      </c>
      <c r="K625" s="6">
        <v>28.284627428642999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2901428</v>
      </c>
      <c r="B626" s="1">
        <v>43725.671591898201</v>
      </c>
      <c r="C626" s="6">
        <v>31.200970646666701</v>
      </c>
      <c r="D626" s="13" t="s">
        <v>68</v>
      </c>
      <c r="E626">
        <v>1</v>
      </c>
      <c r="F626" s="14" t="s">
        <v>63</v>
      </c>
      <c r="G626" s="15">
        <v>43725.512708599497</v>
      </c>
      <c r="H626" t="s">
        <v>69</v>
      </c>
      <c r="I626" s="6">
        <v>261.78215784163302</v>
      </c>
      <c r="J626" t="s">
        <v>70</v>
      </c>
      <c r="K626" s="6">
        <v>28.294323060569699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2901438</v>
      </c>
      <c r="B627" s="1">
        <v>43725.671626504598</v>
      </c>
      <c r="C627" s="6">
        <v>31.250800201666699</v>
      </c>
      <c r="D627" s="13" t="s">
        <v>68</v>
      </c>
      <c r="E627">
        <v>1</v>
      </c>
      <c r="F627" s="14" t="s">
        <v>63</v>
      </c>
      <c r="G627" s="15">
        <v>43725.512708599497</v>
      </c>
      <c r="H627" t="s">
        <v>69</v>
      </c>
      <c r="I627" s="6">
        <v>261.691979540803</v>
      </c>
      <c r="J627" t="s">
        <v>70</v>
      </c>
      <c r="K627" s="6">
        <v>28.296214162321601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2901448</v>
      </c>
      <c r="B628" s="1">
        <v>43725.671661111097</v>
      </c>
      <c r="C628" s="6">
        <v>31.30067519</v>
      </c>
      <c r="D628" s="13" t="s">
        <v>68</v>
      </c>
      <c r="E628">
        <v>1</v>
      </c>
      <c r="F628" s="14" t="s">
        <v>63</v>
      </c>
      <c r="G628" s="15">
        <v>43725.512708599497</v>
      </c>
      <c r="H628" t="s">
        <v>69</v>
      </c>
      <c r="I628" s="6">
        <v>261.88651060929999</v>
      </c>
      <c r="J628" t="s">
        <v>70</v>
      </c>
      <c r="K628" s="6">
        <v>28.285047672171501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2901458</v>
      </c>
      <c r="B629" s="1">
        <v>43725.671695752302</v>
      </c>
      <c r="C629" s="6">
        <v>31.350520148333299</v>
      </c>
      <c r="D629" s="13" t="s">
        <v>68</v>
      </c>
      <c r="E629">
        <v>1</v>
      </c>
      <c r="F629" s="14" t="s">
        <v>63</v>
      </c>
      <c r="G629" s="15">
        <v>43725.512708599497</v>
      </c>
      <c r="H629" t="s">
        <v>69</v>
      </c>
      <c r="I629" s="6">
        <v>261.86873973742303</v>
      </c>
      <c r="J629" t="s">
        <v>70</v>
      </c>
      <c r="K629" s="6">
        <v>28.2905408602624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2901468</v>
      </c>
      <c r="B630" s="1">
        <v>43725.671730902803</v>
      </c>
      <c r="C630" s="6">
        <v>31.401168633333299</v>
      </c>
      <c r="D630" s="13" t="s">
        <v>68</v>
      </c>
      <c r="E630">
        <v>1</v>
      </c>
      <c r="F630" s="14" t="s">
        <v>63</v>
      </c>
      <c r="G630" s="15">
        <v>43725.512708599497</v>
      </c>
      <c r="H630" t="s">
        <v>69</v>
      </c>
      <c r="I630" s="6">
        <v>262.067933586979</v>
      </c>
      <c r="J630" t="s">
        <v>70</v>
      </c>
      <c r="K630" s="6">
        <v>28.289760406761602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2901478</v>
      </c>
      <c r="B631" s="1">
        <v>43725.671765474501</v>
      </c>
      <c r="C631" s="6">
        <v>31.450900895</v>
      </c>
      <c r="D631" s="13" t="s">
        <v>68</v>
      </c>
      <c r="E631">
        <v>1</v>
      </c>
      <c r="F631" s="14" t="s">
        <v>63</v>
      </c>
      <c r="G631" s="15">
        <v>43725.512708599497</v>
      </c>
      <c r="H631" t="s">
        <v>69</v>
      </c>
      <c r="I631" s="6">
        <v>261.87819106032799</v>
      </c>
      <c r="J631" t="s">
        <v>70</v>
      </c>
      <c r="K631" s="6">
        <v>28.2941729731747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2901488</v>
      </c>
      <c r="B632" s="1">
        <v>43725.671799999996</v>
      </c>
      <c r="C632" s="6">
        <v>31.500679965</v>
      </c>
      <c r="D632" s="13" t="s">
        <v>68</v>
      </c>
      <c r="E632">
        <v>1</v>
      </c>
      <c r="F632" s="14" t="s">
        <v>63</v>
      </c>
      <c r="G632" s="15">
        <v>43725.512708599497</v>
      </c>
      <c r="H632" t="s">
        <v>69</v>
      </c>
      <c r="I632" s="6">
        <v>261.91562488379401</v>
      </c>
      <c r="J632" t="s">
        <v>70</v>
      </c>
      <c r="K632" s="6">
        <v>28.293752728504401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2901498</v>
      </c>
      <c r="B633" s="1">
        <v>43725.671834606503</v>
      </c>
      <c r="C633" s="6">
        <v>31.550474666666702</v>
      </c>
      <c r="D633" s="13" t="s">
        <v>68</v>
      </c>
      <c r="E633">
        <v>1</v>
      </c>
      <c r="F633" s="14" t="s">
        <v>63</v>
      </c>
      <c r="G633" s="15">
        <v>43725.512708599497</v>
      </c>
      <c r="H633" t="s">
        <v>69</v>
      </c>
      <c r="I633" s="6">
        <v>261.90353807349499</v>
      </c>
      <c r="J633" t="s">
        <v>70</v>
      </c>
      <c r="K633" s="6">
        <v>28.2903007207046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2901508</v>
      </c>
      <c r="B634" s="1">
        <v>43725.671869710597</v>
      </c>
      <c r="C634" s="6">
        <v>31.6010521</v>
      </c>
      <c r="D634" s="13" t="s">
        <v>68</v>
      </c>
      <c r="E634">
        <v>1</v>
      </c>
      <c r="F634" s="14" t="s">
        <v>63</v>
      </c>
      <c r="G634" s="15">
        <v>43725.512708599497</v>
      </c>
      <c r="H634" t="s">
        <v>69</v>
      </c>
      <c r="I634" s="6">
        <v>262.05519347463701</v>
      </c>
      <c r="J634" t="s">
        <v>70</v>
      </c>
      <c r="K634" s="6">
        <v>28.2906309126015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2901518</v>
      </c>
      <c r="B635" s="1">
        <v>43725.6719044329</v>
      </c>
      <c r="C635" s="6">
        <v>31.6510239033333</v>
      </c>
      <c r="D635" s="13" t="s">
        <v>68</v>
      </c>
      <c r="E635">
        <v>1</v>
      </c>
      <c r="F635" s="14" t="s">
        <v>63</v>
      </c>
      <c r="G635" s="15">
        <v>43725.512708599497</v>
      </c>
      <c r="H635" t="s">
        <v>69</v>
      </c>
      <c r="I635" s="6">
        <v>262.09418023146998</v>
      </c>
      <c r="J635" t="s">
        <v>70</v>
      </c>
      <c r="K635" s="6">
        <v>28.285828124575801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2901528</v>
      </c>
      <c r="B636" s="1">
        <v>43725.671939004598</v>
      </c>
      <c r="C636" s="6">
        <v>31.7008107033333</v>
      </c>
      <c r="D636" s="13" t="s">
        <v>68</v>
      </c>
      <c r="E636">
        <v>1</v>
      </c>
      <c r="F636" s="14" t="s">
        <v>63</v>
      </c>
      <c r="G636" s="15">
        <v>43725.512708599497</v>
      </c>
      <c r="H636" t="s">
        <v>69</v>
      </c>
      <c r="I636" s="6">
        <v>262.34752356176699</v>
      </c>
      <c r="J636" t="s">
        <v>70</v>
      </c>
      <c r="K636" s="6">
        <v>28.2706693699593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2901538</v>
      </c>
      <c r="B637" s="1">
        <v>43725.671973611097</v>
      </c>
      <c r="C637" s="6">
        <v>31.750635334999998</v>
      </c>
      <c r="D637" s="13" t="s">
        <v>68</v>
      </c>
      <c r="E637">
        <v>1</v>
      </c>
      <c r="F637" s="14" t="s">
        <v>63</v>
      </c>
      <c r="G637" s="15">
        <v>43725.512708599497</v>
      </c>
      <c r="H637" t="s">
        <v>69</v>
      </c>
      <c r="I637" s="6">
        <v>262.25902094576799</v>
      </c>
      <c r="J637" t="s">
        <v>70</v>
      </c>
      <c r="K637" s="6">
        <v>28.2831265593327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2901548</v>
      </c>
      <c r="B638" s="1">
        <v>43725.672008182897</v>
      </c>
      <c r="C638" s="6">
        <v>31.800444724999998</v>
      </c>
      <c r="D638" s="13" t="s">
        <v>68</v>
      </c>
      <c r="E638">
        <v>1</v>
      </c>
      <c r="F638" s="14" t="s">
        <v>63</v>
      </c>
      <c r="G638" s="15">
        <v>43725.512708599497</v>
      </c>
      <c r="H638" t="s">
        <v>69</v>
      </c>
      <c r="I638" s="6">
        <v>261.94212188743899</v>
      </c>
      <c r="J638" t="s">
        <v>70</v>
      </c>
      <c r="K638" s="6">
        <v>28.30263791274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2901558</v>
      </c>
      <c r="B639" s="1">
        <v>43725.672042858801</v>
      </c>
      <c r="C639" s="6">
        <v>31.850389233333299</v>
      </c>
      <c r="D639" s="13" t="s">
        <v>68</v>
      </c>
      <c r="E639">
        <v>1</v>
      </c>
      <c r="F639" s="14" t="s">
        <v>63</v>
      </c>
      <c r="G639" s="15">
        <v>43725.512708599497</v>
      </c>
      <c r="H639" t="s">
        <v>69</v>
      </c>
      <c r="I639" s="6">
        <v>262.30134678435701</v>
      </c>
      <c r="J639" t="s">
        <v>70</v>
      </c>
      <c r="K639" s="6">
        <v>28.282376124928799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2901568</v>
      </c>
      <c r="B640" s="1">
        <v>43725.672078090298</v>
      </c>
      <c r="C640" s="6">
        <v>31.901070740000002</v>
      </c>
      <c r="D640" s="13" t="s">
        <v>68</v>
      </c>
      <c r="E640">
        <v>1</v>
      </c>
      <c r="F640" s="14" t="s">
        <v>63</v>
      </c>
      <c r="G640" s="15">
        <v>43725.512708599497</v>
      </c>
      <c r="H640" t="s">
        <v>69</v>
      </c>
      <c r="I640" s="6">
        <v>262.14242163728898</v>
      </c>
      <c r="J640" t="s">
        <v>70</v>
      </c>
      <c r="K640" s="6">
        <v>28.288949936010798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2901578</v>
      </c>
      <c r="B641" s="1">
        <v>43725.672112731503</v>
      </c>
      <c r="C641" s="6">
        <v>31.951002285000001</v>
      </c>
      <c r="D641" s="13" t="s">
        <v>68</v>
      </c>
      <c r="E641">
        <v>1</v>
      </c>
      <c r="F641" s="14" t="s">
        <v>63</v>
      </c>
      <c r="G641" s="15">
        <v>43725.512708599497</v>
      </c>
      <c r="H641" t="s">
        <v>69</v>
      </c>
      <c r="I641" s="6">
        <v>262.10510369179298</v>
      </c>
      <c r="J641" t="s">
        <v>70</v>
      </c>
      <c r="K641" s="6">
        <v>28.300056404084401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2901588</v>
      </c>
      <c r="B642" s="1">
        <v>43725.672147372701</v>
      </c>
      <c r="C642" s="6">
        <v>32.000859033333299</v>
      </c>
      <c r="D642" s="13" t="s">
        <v>68</v>
      </c>
      <c r="E642">
        <v>1</v>
      </c>
      <c r="F642" s="14" t="s">
        <v>63</v>
      </c>
      <c r="G642" s="15">
        <v>43725.512708599497</v>
      </c>
      <c r="H642" t="s">
        <v>69</v>
      </c>
      <c r="I642" s="6">
        <v>262.02128451200201</v>
      </c>
      <c r="J642" t="s">
        <v>70</v>
      </c>
      <c r="K642" s="6">
        <v>28.299366000943301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2901598</v>
      </c>
      <c r="B643" s="1">
        <v>43725.6721819792</v>
      </c>
      <c r="C643" s="6">
        <v>32.050701421666702</v>
      </c>
      <c r="D643" s="13" t="s">
        <v>68</v>
      </c>
      <c r="E643">
        <v>1</v>
      </c>
      <c r="F643" s="14" t="s">
        <v>63</v>
      </c>
      <c r="G643" s="15">
        <v>43725.512708599497</v>
      </c>
      <c r="H643" t="s">
        <v>69</v>
      </c>
      <c r="I643" s="6">
        <v>262.36228603074198</v>
      </c>
      <c r="J643" t="s">
        <v>70</v>
      </c>
      <c r="K643" s="6">
        <v>28.2910511568803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2901608</v>
      </c>
      <c r="B644" s="1">
        <v>43725.672216585597</v>
      </c>
      <c r="C644" s="6">
        <v>32.100524163333297</v>
      </c>
      <c r="D644" s="13" t="s">
        <v>68</v>
      </c>
      <c r="E644">
        <v>1</v>
      </c>
      <c r="F644" s="14" t="s">
        <v>63</v>
      </c>
      <c r="G644" s="15">
        <v>43725.512708599497</v>
      </c>
      <c r="H644" t="s">
        <v>69</v>
      </c>
      <c r="I644" s="6">
        <v>262.33037225380798</v>
      </c>
      <c r="J644" t="s">
        <v>70</v>
      </c>
      <c r="K644" s="6">
        <v>28.280394978909001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2901618</v>
      </c>
      <c r="B645" s="1">
        <v>43725.672251192103</v>
      </c>
      <c r="C645" s="6">
        <v>32.150381063333299</v>
      </c>
      <c r="D645" s="13" t="s">
        <v>68</v>
      </c>
      <c r="E645">
        <v>1</v>
      </c>
      <c r="F645" s="14" t="s">
        <v>63</v>
      </c>
      <c r="G645" s="15">
        <v>43725.512708599497</v>
      </c>
      <c r="H645" t="s">
        <v>69</v>
      </c>
      <c r="I645" s="6">
        <v>262.25652085773498</v>
      </c>
      <c r="J645" t="s">
        <v>70</v>
      </c>
      <c r="K645" s="6">
        <v>28.293992868309498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2901628</v>
      </c>
      <c r="B646" s="1">
        <v>43725.6722864236</v>
      </c>
      <c r="C646" s="6">
        <v>32.201106448333299</v>
      </c>
      <c r="D646" s="13" t="s">
        <v>68</v>
      </c>
      <c r="E646">
        <v>1</v>
      </c>
      <c r="F646" s="14" t="s">
        <v>63</v>
      </c>
      <c r="G646" s="15">
        <v>43725.512708599497</v>
      </c>
      <c r="H646" t="s">
        <v>69</v>
      </c>
      <c r="I646" s="6">
        <v>262.21268254362798</v>
      </c>
      <c r="J646" t="s">
        <v>70</v>
      </c>
      <c r="K646" s="6">
        <v>28.299125860753499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2901638</v>
      </c>
      <c r="B647" s="1">
        <v>43725.672320949103</v>
      </c>
      <c r="C647" s="6">
        <v>32.2508192383333</v>
      </c>
      <c r="D647" s="13" t="s">
        <v>68</v>
      </c>
      <c r="E647">
        <v>1</v>
      </c>
      <c r="F647" s="14" t="s">
        <v>63</v>
      </c>
      <c r="G647" s="15">
        <v>43725.512708599497</v>
      </c>
      <c r="H647" t="s">
        <v>69</v>
      </c>
      <c r="I647" s="6">
        <v>262.855516781456</v>
      </c>
      <c r="J647" t="s">
        <v>70</v>
      </c>
      <c r="K647" s="6">
        <v>28.276672828944399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2901648</v>
      </c>
      <c r="B648" s="1">
        <v>43725.672355636598</v>
      </c>
      <c r="C648" s="6">
        <v>32.300740108333301</v>
      </c>
      <c r="D648" s="13" t="s">
        <v>68</v>
      </c>
      <c r="E648">
        <v>1</v>
      </c>
      <c r="F648" s="14" t="s">
        <v>63</v>
      </c>
      <c r="G648" s="15">
        <v>43725.512708599497</v>
      </c>
      <c r="H648" t="s">
        <v>69</v>
      </c>
      <c r="I648" s="6">
        <v>262.80208599133601</v>
      </c>
      <c r="J648" t="s">
        <v>70</v>
      </c>
      <c r="K648" s="6">
        <v>28.278173695368402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2901658</v>
      </c>
      <c r="B649" s="1">
        <v>43725.672390243097</v>
      </c>
      <c r="C649" s="6">
        <v>32.350571783333301</v>
      </c>
      <c r="D649" s="13" t="s">
        <v>68</v>
      </c>
      <c r="E649">
        <v>1</v>
      </c>
      <c r="F649" s="14" t="s">
        <v>63</v>
      </c>
      <c r="G649" s="15">
        <v>43725.512708599497</v>
      </c>
      <c r="H649" t="s">
        <v>69</v>
      </c>
      <c r="I649" s="6">
        <v>262.87534903439501</v>
      </c>
      <c r="J649" t="s">
        <v>70</v>
      </c>
      <c r="K649" s="6">
        <v>28.275322049736101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2901668</v>
      </c>
      <c r="B650" s="1">
        <v>43725.672424849501</v>
      </c>
      <c r="C650" s="6">
        <v>32.400422671666703</v>
      </c>
      <c r="D650" s="13" t="s">
        <v>68</v>
      </c>
      <c r="E650">
        <v>1</v>
      </c>
      <c r="F650" s="14" t="s">
        <v>63</v>
      </c>
      <c r="G650" s="15">
        <v>43725.512708599497</v>
      </c>
      <c r="H650" t="s">
        <v>69</v>
      </c>
      <c r="I650" s="6">
        <v>263.09647971678697</v>
      </c>
      <c r="J650" t="s">
        <v>70</v>
      </c>
      <c r="K650" s="6">
        <v>28.273100769554301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2901678</v>
      </c>
      <c r="B651" s="1">
        <v>43725.672459988396</v>
      </c>
      <c r="C651" s="6">
        <v>32.4510328566667</v>
      </c>
      <c r="D651" s="13" t="s">
        <v>68</v>
      </c>
      <c r="E651">
        <v>1</v>
      </c>
      <c r="F651" s="14" t="s">
        <v>63</v>
      </c>
      <c r="G651" s="15">
        <v>43725.512708599497</v>
      </c>
      <c r="H651" t="s">
        <v>69</v>
      </c>
      <c r="I651" s="6">
        <v>262.76697741278701</v>
      </c>
      <c r="J651" t="s">
        <v>70</v>
      </c>
      <c r="K651" s="6">
        <v>28.2912612790401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2901688</v>
      </c>
      <c r="B652" s="1">
        <v>43725.6724944792</v>
      </c>
      <c r="C652" s="6">
        <v>32.500692043333302</v>
      </c>
      <c r="D652" s="13" t="s">
        <v>68</v>
      </c>
      <c r="E652">
        <v>1</v>
      </c>
      <c r="F652" s="14" t="s">
        <v>63</v>
      </c>
      <c r="G652" s="15">
        <v>43725.512708599497</v>
      </c>
      <c r="H652" t="s">
        <v>69</v>
      </c>
      <c r="I652" s="6">
        <v>262.91922331531299</v>
      </c>
      <c r="J652" t="s">
        <v>70</v>
      </c>
      <c r="K652" s="6">
        <v>28.285167741760201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2901698</v>
      </c>
      <c r="B653" s="1">
        <v>43725.672529016199</v>
      </c>
      <c r="C653" s="6">
        <v>32.5504164733333</v>
      </c>
      <c r="D653" s="13" t="s">
        <v>68</v>
      </c>
      <c r="E653">
        <v>1</v>
      </c>
      <c r="F653" s="14" t="s">
        <v>63</v>
      </c>
      <c r="G653" s="15">
        <v>43725.512708599497</v>
      </c>
      <c r="H653" t="s">
        <v>69</v>
      </c>
      <c r="I653" s="6">
        <v>262.82183716084199</v>
      </c>
      <c r="J653" t="s">
        <v>70</v>
      </c>
      <c r="K653" s="6">
        <v>28.291801593224601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2901708</v>
      </c>
      <c r="B654" s="1">
        <v>43725.672564085602</v>
      </c>
      <c r="C654" s="6">
        <v>32.600958106666702</v>
      </c>
      <c r="D654" s="13" t="s">
        <v>68</v>
      </c>
      <c r="E654">
        <v>1</v>
      </c>
      <c r="F654" s="14" t="s">
        <v>63</v>
      </c>
      <c r="G654" s="15">
        <v>43725.512708599497</v>
      </c>
      <c r="H654" t="s">
        <v>69</v>
      </c>
      <c r="I654" s="6">
        <v>262.79857765213097</v>
      </c>
      <c r="J654" t="s">
        <v>70</v>
      </c>
      <c r="K654" s="6">
        <v>28.286968786109401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2901718</v>
      </c>
      <c r="B655" s="1">
        <v>43725.672598576399</v>
      </c>
      <c r="C655" s="6">
        <v>32.650585768333301</v>
      </c>
      <c r="D655" s="13" t="s">
        <v>68</v>
      </c>
      <c r="E655">
        <v>1</v>
      </c>
      <c r="F655" s="14" t="s">
        <v>63</v>
      </c>
      <c r="G655" s="15">
        <v>43725.512708599497</v>
      </c>
      <c r="H655" t="s">
        <v>69</v>
      </c>
      <c r="I655" s="6">
        <v>262.88063793715901</v>
      </c>
      <c r="J655" t="s">
        <v>70</v>
      </c>
      <c r="K655" s="6">
        <v>28.274961842038898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2901728</v>
      </c>
      <c r="B656" s="1">
        <v>43725.672633645801</v>
      </c>
      <c r="C656" s="6">
        <v>32.701119308333297</v>
      </c>
      <c r="D656" s="13" t="s">
        <v>68</v>
      </c>
      <c r="E656">
        <v>1</v>
      </c>
      <c r="F656" s="14" t="s">
        <v>63</v>
      </c>
      <c r="G656" s="15">
        <v>43725.512708599497</v>
      </c>
      <c r="H656" t="s">
        <v>69</v>
      </c>
      <c r="I656" s="6">
        <v>263.10067050326802</v>
      </c>
      <c r="J656" t="s">
        <v>70</v>
      </c>
      <c r="K656" s="6">
        <v>28.268538144603099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2901738</v>
      </c>
      <c r="B657" s="1">
        <v>43725.672668171297</v>
      </c>
      <c r="C657" s="6">
        <v>32.7508305216667</v>
      </c>
      <c r="D657" s="13" t="s">
        <v>68</v>
      </c>
      <c r="E657">
        <v>1</v>
      </c>
      <c r="F657" s="14" t="s">
        <v>63</v>
      </c>
      <c r="G657" s="15">
        <v>43725.512708599497</v>
      </c>
      <c r="H657" t="s">
        <v>69</v>
      </c>
      <c r="I657" s="6">
        <v>262.67203188551099</v>
      </c>
      <c r="J657" t="s">
        <v>70</v>
      </c>
      <c r="K657" s="6">
        <v>28.284897585191199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2901748</v>
      </c>
      <c r="B658" s="1">
        <v>43725.672702661999</v>
      </c>
      <c r="C658" s="6">
        <v>32.800486026666697</v>
      </c>
      <c r="D658" s="13" t="s">
        <v>68</v>
      </c>
      <c r="E658">
        <v>1</v>
      </c>
      <c r="F658" s="14" t="s">
        <v>63</v>
      </c>
      <c r="G658" s="15">
        <v>43725.512708599497</v>
      </c>
      <c r="H658" t="s">
        <v>69</v>
      </c>
      <c r="I658" s="6">
        <v>262.69316976031303</v>
      </c>
      <c r="J658" t="s">
        <v>70</v>
      </c>
      <c r="K658" s="6">
        <v>28.2834567505233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2901758</v>
      </c>
      <c r="B659" s="1">
        <v>43725.672737847199</v>
      </c>
      <c r="C659" s="6">
        <v>32.851177620000001</v>
      </c>
      <c r="D659" s="13" t="s">
        <v>68</v>
      </c>
      <c r="E659">
        <v>1</v>
      </c>
      <c r="F659" s="14" t="s">
        <v>63</v>
      </c>
      <c r="G659" s="15">
        <v>43725.512708599497</v>
      </c>
      <c r="H659" t="s">
        <v>69</v>
      </c>
      <c r="I659" s="6">
        <v>262.940039674616</v>
      </c>
      <c r="J659" t="s">
        <v>70</v>
      </c>
      <c r="K659" s="6">
        <v>28.277333210088301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2901768</v>
      </c>
      <c r="B660" s="1">
        <v>43725.672772453698</v>
      </c>
      <c r="C660" s="6">
        <v>32.901007761666698</v>
      </c>
      <c r="D660" s="13" t="s">
        <v>68</v>
      </c>
      <c r="E660">
        <v>1</v>
      </c>
      <c r="F660" s="14" t="s">
        <v>63</v>
      </c>
      <c r="G660" s="15">
        <v>43725.512708599497</v>
      </c>
      <c r="H660" t="s">
        <v>69</v>
      </c>
      <c r="I660" s="6">
        <v>263.17170210613602</v>
      </c>
      <c r="J660" t="s">
        <v>70</v>
      </c>
      <c r="K660" s="6">
        <v>28.272260285544199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2901778</v>
      </c>
      <c r="B661" s="1">
        <v>43725.6728071412</v>
      </c>
      <c r="C661" s="6">
        <v>32.950898389999999</v>
      </c>
      <c r="D661" s="13" t="s">
        <v>68</v>
      </c>
      <c r="E661">
        <v>1</v>
      </c>
      <c r="F661" s="14" t="s">
        <v>63</v>
      </c>
      <c r="G661" s="15">
        <v>43725.512708599497</v>
      </c>
      <c r="H661" t="s">
        <v>69</v>
      </c>
      <c r="I661" s="6">
        <v>263.09461087133701</v>
      </c>
      <c r="J661" t="s">
        <v>70</v>
      </c>
      <c r="K661" s="6">
        <v>28.2625347001722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2901788</v>
      </c>
      <c r="B662" s="1">
        <v>43725.672841863401</v>
      </c>
      <c r="C662" s="6">
        <v>33.000932466666697</v>
      </c>
      <c r="D662" s="13" t="s">
        <v>68</v>
      </c>
      <c r="E662">
        <v>1</v>
      </c>
      <c r="F662" s="14" t="s">
        <v>63</v>
      </c>
      <c r="G662" s="15">
        <v>43725.512708599497</v>
      </c>
      <c r="H662" t="s">
        <v>69</v>
      </c>
      <c r="I662" s="6">
        <v>263.17688667206602</v>
      </c>
      <c r="J662" t="s">
        <v>70</v>
      </c>
      <c r="K662" s="6">
        <v>28.2697688520384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2901798</v>
      </c>
      <c r="B663" s="1">
        <v>43725.6728764699</v>
      </c>
      <c r="C663" s="6">
        <v>33.050763883333303</v>
      </c>
      <c r="D663" s="13" t="s">
        <v>68</v>
      </c>
      <c r="E663">
        <v>1</v>
      </c>
      <c r="F663" s="14" t="s">
        <v>63</v>
      </c>
      <c r="G663" s="15">
        <v>43725.512708599497</v>
      </c>
      <c r="H663" t="s">
        <v>69</v>
      </c>
      <c r="I663" s="6">
        <v>263.34120451208003</v>
      </c>
      <c r="J663" t="s">
        <v>70</v>
      </c>
      <c r="K663" s="6">
        <v>28.260733668937501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2901808</v>
      </c>
      <c r="B664" s="1">
        <v>43725.672911192101</v>
      </c>
      <c r="C664" s="6">
        <v>33.100766981666702</v>
      </c>
      <c r="D664" s="13" t="s">
        <v>68</v>
      </c>
      <c r="E664">
        <v>1</v>
      </c>
      <c r="F664" s="14" t="s">
        <v>63</v>
      </c>
      <c r="G664" s="15">
        <v>43725.512708599497</v>
      </c>
      <c r="H664" t="s">
        <v>69</v>
      </c>
      <c r="I664" s="6">
        <v>263.161553758342</v>
      </c>
      <c r="J664" t="s">
        <v>70</v>
      </c>
      <c r="K664" s="6">
        <v>28.272950683108299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2901818</v>
      </c>
      <c r="B665" s="1">
        <v>43725.672945717597</v>
      </c>
      <c r="C665" s="6">
        <v>33.150472753333297</v>
      </c>
      <c r="D665" s="13" t="s">
        <v>68</v>
      </c>
      <c r="E665">
        <v>1</v>
      </c>
      <c r="F665" s="14" t="s">
        <v>63</v>
      </c>
      <c r="G665" s="15">
        <v>43725.512708599497</v>
      </c>
      <c r="H665" t="s">
        <v>69</v>
      </c>
      <c r="I665" s="6">
        <v>263.19332405895898</v>
      </c>
      <c r="J665" t="s">
        <v>70</v>
      </c>
      <c r="K665" s="6">
        <v>28.270789439033699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2901828</v>
      </c>
      <c r="B666" s="1">
        <v>43725.672980868098</v>
      </c>
      <c r="C666" s="6">
        <v>33.201074890000001</v>
      </c>
      <c r="D666" s="13" t="s">
        <v>68</v>
      </c>
      <c r="E666">
        <v>1</v>
      </c>
      <c r="F666" s="14" t="s">
        <v>63</v>
      </c>
      <c r="G666" s="15">
        <v>43725.512708599497</v>
      </c>
      <c r="H666" t="s">
        <v>69</v>
      </c>
      <c r="I666" s="6">
        <v>263.391097025178</v>
      </c>
      <c r="J666" t="s">
        <v>70</v>
      </c>
      <c r="K666" s="6">
        <v>28.274451547868502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2901838</v>
      </c>
      <c r="B667" s="1">
        <v>43725.6730153588</v>
      </c>
      <c r="C667" s="6">
        <v>33.250734684999998</v>
      </c>
      <c r="D667" s="13" t="s">
        <v>68</v>
      </c>
      <c r="E667">
        <v>1</v>
      </c>
      <c r="F667" s="14" t="s">
        <v>63</v>
      </c>
      <c r="G667" s="15">
        <v>43725.512708599497</v>
      </c>
      <c r="H667" t="s">
        <v>69</v>
      </c>
      <c r="I667" s="6">
        <v>263.24232990535899</v>
      </c>
      <c r="J667" t="s">
        <v>70</v>
      </c>
      <c r="K667" s="6">
        <v>28.284567393858701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2901848</v>
      </c>
      <c r="B668" s="1">
        <v>43725.673049919002</v>
      </c>
      <c r="C668" s="6">
        <v>33.300532570000001</v>
      </c>
      <c r="D668" s="13" t="s">
        <v>68</v>
      </c>
      <c r="E668">
        <v>1</v>
      </c>
      <c r="F668" s="14" t="s">
        <v>63</v>
      </c>
      <c r="G668" s="15">
        <v>43725.512708599497</v>
      </c>
      <c r="H668" t="s">
        <v>69</v>
      </c>
      <c r="I668" s="6">
        <v>263.48495849757001</v>
      </c>
      <c r="J668" t="s">
        <v>70</v>
      </c>
      <c r="K668" s="6">
        <v>28.263795422611601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2901858</v>
      </c>
      <c r="B669" s="1">
        <v>43725.673084953698</v>
      </c>
      <c r="C669" s="6">
        <v>33.3509976333333</v>
      </c>
      <c r="D669" s="13" t="s">
        <v>68</v>
      </c>
      <c r="E669">
        <v>1</v>
      </c>
      <c r="F669" s="14" t="s">
        <v>63</v>
      </c>
      <c r="G669" s="15">
        <v>43725.512708599497</v>
      </c>
      <c r="H669" t="s">
        <v>69</v>
      </c>
      <c r="I669" s="6">
        <v>263.56913148151199</v>
      </c>
      <c r="J669" t="s">
        <v>70</v>
      </c>
      <c r="K669" s="6">
        <v>28.262354597005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2901868</v>
      </c>
      <c r="B670" s="1">
        <v>43725.673119525498</v>
      </c>
      <c r="C670" s="6">
        <v>33.400743738333297</v>
      </c>
      <c r="D670" s="13" t="s">
        <v>68</v>
      </c>
      <c r="E670">
        <v>1</v>
      </c>
      <c r="F670" s="14" t="s">
        <v>63</v>
      </c>
      <c r="G670" s="15">
        <v>43725.512708599497</v>
      </c>
      <c r="H670" t="s">
        <v>69</v>
      </c>
      <c r="I670" s="6">
        <v>263.16094247779199</v>
      </c>
      <c r="J670" t="s">
        <v>70</v>
      </c>
      <c r="K670" s="6">
        <v>28.294383095529199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2901878</v>
      </c>
      <c r="B671" s="1">
        <v>43725.673153969903</v>
      </c>
      <c r="C671" s="6">
        <v>33.4503959966667</v>
      </c>
      <c r="D671" s="13" t="s">
        <v>68</v>
      </c>
      <c r="E671">
        <v>1</v>
      </c>
      <c r="F671" s="14" t="s">
        <v>63</v>
      </c>
      <c r="G671" s="15">
        <v>43725.512708599497</v>
      </c>
      <c r="H671" t="s">
        <v>69</v>
      </c>
      <c r="I671" s="6">
        <v>263.50649316804999</v>
      </c>
      <c r="J671" t="s">
        <v>70</v>
      </c>
      <c r="K671" s="6">
        <v>28.268748265352801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2901888</v>
      </c>
      <c r="B672" s="1">
        <v>43725.673189155103</v>
      </c>
      <c r="C672" s="6">
        <v>33.501060084999999</v>
      </c>
      <c r="D672" s="13" t="s">
        <v>68</v>
      </c>
      <c r="E672">
        <v>1</v>
      </c>
      <c r="F672" s="14" t="s">
        <v>63</v>
      </c>
      <c r="G672" s="15">
        <v>43725.512708599497</v>
      </c>
      <c r="H672" t="s">
        <v>69</v>
      </c>
      <c r="I672" s="6">
        <v>263.29926450739299</v>
      </c>
      <c r="J672" t="s">
        <v>70</v>
      </c>
      <c r="K672" s="6">
        <v>28.280695152473498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2901898</v>
      </c>
      <c r="B673" s="1">
        <v>43725.673223530102</v>
      </c>
      <c r="C673" s="6">
        <v>33.550527996666702</v>
      </c>
      <c r="D673" s="13" t="s">
        <v>68</v>
      </c>
      <c r="E673">
        <v>1</v>
      </c>
      <c r="F673" s="14" t="s">
        <v>63</v>
      </c>
      <c r="G673" s="15">
        <v>43725.512708599497</v>
      </c>
      <c r="H673" t="s">
        <v>69</v>
      </c>
      <c r="I673" s="6">
        <v>263.61917936891501</v>
      </c>
      <c r="J673" t="s">
        <v>70</v>
      </c>
      <c r="K673" s="6">
        <v>28.269648783000299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2901908</v>
      </c>
      <c r="B674" s="1">
        <v>43725.673258645802</v>
      </c>
      <c r="C674" s="6">
        <v>33.601074830000002</v>
      </c>
      <c r="D674" s="13" t="s">
        <v>68</v>
      </c>
      <c r="E674">
        <v>1</v>
      </c>
      <c r="F674" s="14" t="s">
        <v>63</v>
      </c>
      <c r="G674" s="15">
        <v>43725.512708599497</v>
      </c>
      <c r="H674" t="s">
        <v>69</v>
      </c>
      <c r="I674" s="6">
        <v>263.31581227545502</v>
      </c>
      <c r="J674" t="s">
        <v>70</v>
      </c>
      <c r="K674" s="6">
        <v>28.275292032426499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2901918</v>
      </c>
      <c r="B675" s="1">
        <v>43725.673293090302</v>
      </c>
      <c r="C675" s="6">
        <v>33.650700424999997</v>
      </c>
      <c r="D675" s="13" t="s">
        <v>68</v>
      </c>
      <c r="E675">
        <v>1</v>
      </c>
      <c r="F675" s="14" t="s">
        <v>63</v>
      </c>
      <c r="G675" s="15">
        <v>43725.512708599497</v>
      </c>
      <c r="H675" t="s">
        <v>69</v>
      </c>
      <c r="I675" s="6">
        <v>263.21881194487497</v>
      </c>
      <c r="J675" t="s">
        <v>70</v>
      </c>
      <c r="K675" s="6">
        <v>28.275472136288499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2901928</v>
      </c>
      <c r="B676" s="1">
        <v>43725.673327627301</v>
      </c>
      <c r="C676" s="6">
        <v>33.700409366666698</v>
      </c>
      <c r="D676" s="13" t="s">
        <v>68</v>
      </c>
      <c r="E676">
        <v>1</v>
      </c>
      <c r="F676" s="14" t="s">
        <v>63</v>
      </c>
      <c r="G676" s="15">
        <v>43725.512708599497</v>
      </c>
      <c r="H676" t="s">
        <v>69</v>
      </c>
      <c r="I676" s="6">
        <v>263.59123015373598</v>
      </c>
      <c r="J676" t="s">
        <v>70</v>
      </c>
      <c r="K676" s="6">
        <v>28.260853737656401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2901938</v>
      </c>
      <c r="B677" s="1">
        <v>43725.673362731497</v>
      </c>
      <c r="C677" s="6">
        <v>33.750968081666699</v>
      </c>
      <c r="D677" s="13" t="s">
        <v>68</v>
      </c>
      <c r="E677">
        <v>1</v>
      </c>
      <c r="F677" s="14" t="s">
        <v>63</v>
      </c>
      <c r="G677" s="15">
        <v>43725.512708599497</v>
      </c>
      <c r="H677" t="s">
        <v>69</v>
      </c>
      <c r="I677" s="6">
        <v>263.36978917194102</v>
      </c>
      <c r="J677" t="s">
        <v>70</v>
      </c>
      <c r="K677" s="6">
        <v>28.273761149994701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2901948</v>
      </c>
      <c r="B678" s="1">
        <v>43725.6733971875</v>
      </c>
      <c r="C678" s="6">
        <v>33.800620338333303</v>
      </c>
      <c r="D678" s="13" t="s">
        <v>68</v>
      </c>
      <c r="E678">
        <v>1</v>
      </c>
      <c r="F678" s="14" t="s">
        <v>63</v>
      </c>
      <c r="G678" s="15">
        <v>43725.512708599497</v>
      </c>
      <c r="H678" t="s">
        <v>69</v>
      </c>
      <c r="I678" s="6">
        <v>263.42543310435002</v>
      </c>
      <c r="J678" t="s">
        <v>70</v>
      </c>
      <c r="K678" s="6">
        <v>28.2699789728645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2901958</v>
      </c>
      <c r="B679" s="1">
        <v>43725.673432291696</v>
      </c>
      <c r="C679" s="6">
        <v>33.8511397183333</v>
      </c>
      <c r="D679" s="13" t="s">
        <v>68</v>
      </c>
      <c r="E679">
        <v>1</v>
      </c>
      <c r="F679" s="14" t="s">
        <v>63</v>
      </c>
      <c r="G679" s="15">
        <v>43725.512708599497</v>
      </c>
      <c r="H679" t="s">
        <v>69</v>
      </c>
      <c r="I679" s="6">
        <v>263.67421440290502</v>
      </c>
      <c r="J679" t="s">
        <v>70</v>
      </c>
      <c r="K679" s="6">
        <v>28.270189093704602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2901968</v>
      </c>
      <c r="B680" s="1">
        <v>43725.673466747699</v>
      </c>
      <c r="C680" s="6">
        <v>33.900759031666702</v>
      </c>
      <c r="D680" s="13" t="s">
        <v>68</v>
      </c>
      <c r="E680">
        <v>1</v>
      </c>
      <c r="F680" s="14" t="s">
        <v>63</v>
      </c>
      <c r="G680" s="15">
        <v>43725.512708599497</v>
      </c>
      <c r="H680" t="s">
        <v>69</v>
      </c>
      <c r="I680" s="6">
        <v>263.38303645302898</v>
      </c>
      <c r="J680" t="s">
        <v>70</v>
      </c>
      <c r="K680" s="6">
        <v>28.272860631244399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2901978</v>
      </c>
      <c r="B681" s="1">
        <v>43725.673501238402</v>
      </c>
      <c r="C681" s="6">
        <v>33.950436226666703</v>
      </c>
      <c r="D681" s="13" t="s">
        <v>68</v>
      </c>
      <c r="E681">
        <v>1</v>
      </c>
      <c r="F681" s="14" t="s">
        <v>63</v>
      </c>
      <c r="G681" s="15">
        <v>43725.512708599497</v>
      </c>
      <c r="H681" t="s">
        <v>69</v>
      </c>
      <c r="I681" s="6">
        <v>263.96982926077101</v>
      </c>
      <c r="J681" t="s">
        <v>70</v>
      </c>
      <c r="K681" s="6">
        <v>28.2522688350819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2901988</v>
      </c>
      <c r="B682" s="1">
        <v>43725.673536226903</v>
      </c>
      <c r="C682" s="6">
        <v>34.000847190000002</v>
      </c>
      <c r="D682" s="13" t="s">
        <v>68</v>
      </c>
      <c r="E682">
        <v>1</v>
      </c>
      <c r="F682" s="14" t="s">
        <v>63</v>
      </c>
      <c r="G682" s="15">
        <v>43725.512708599497</v>
      </c>
      <c r="H682" t="s">
        <v>69</v>
      </c>
      <c r="I682" s="6">
        <v>264.08155003561399</v>
      </c>
      <c r="J682" t="s">
        <v>70</v>
      </c>
      <c r="K682" s="6">
        <v>28.2382808940201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2901998</v>
      </c>
      <c r="B683" s="1">
        <v>43725.673570717598</v>
      </c>
      <c r="C683" s="6">
        <v>34.050509474999998</v>
      </c>
      <c r="D683" s="13" t="s">
        <v>68</v>
      </c>
      <c r="E683">
        <v>1</v>
      </c>
      <c r="F683" s="14" t="s">
        <v>63</v>
      </c>
      <c r="G683" s="15">
        <v>43725.512708599497</v>
      </c>
      <c r="H683" t="s">
        <v>69</v>
      </c>
      <c r="I683" s="6">
        <v>263.77912241750198</v>
      </c>
      <c r="J683" t="s">
        <v>70</v>
      </c>
      <c r="K683" s="6">
        <v>28.265206231617402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2902008</v>
      </c>
      <c r="B684" s="1">
        <v>43725.673605787</v>
      </c>
      <c r="C684" s="6">
        <v>34.101012371666698</v>
      </c>
      <c r="D684" s="13" t="s">
        <v>68</v>
      </c>
      <c r="E684">
        <v>1</v>
      </c>
      <c r="F684" s="14" t="s">
        <v>63</v>
      </c>
      <c r="G684" s="15">
        <v>43725.512708599497</v>
      </c>
      <c r="H684" t="s">
        <v>69</v>
      </c>
      <c r="I684" s="6">
        <v>263.43018499577403</v>
      </c>
      <c r="J684" t="s">
        <v>70</v>
      </c>
      <c r="K684" s="6">
        <v>28.2760724825621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2902018</v>
      </c>
      <c r="B685" s="1">
        <v>43725.673640277797</v>
      </c>
      <c r="C685" s="6">
        <v>34.150668240000002</v>
      </c>
      <c r="D685" s="13" t="s">
        <v>68</v>
      </c>
      <c r="E685">
        <v>1</v>
      </c>
      <c r="F685" s="14" t="s">
        <v>63</v>
      </c>
      <c r="G685" s="15">
        <v>43725.512708599497</v>
      </c>
      <c r="H685" t="s">
        <v>69</v>
      </c>
      <c r="I685" s="6">
        <v>263.83011256318503</v>
      </c>
      <c r="J685" t="s">
        <v>70</v>
      </c>
      <c r="K685" s="6">
        <v>28.255330581032499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2902028</v>
      </c>
      <c r="B686" s="1">
        <v>43725.6736753472</v>
      </c>
      <c r="C686" s="6">
        <v>34.2011624583333</v>
      </c>
      <c r="D686" s="13" t="s">
        <v>68</v>
      </c>
      <c r="E686">
        <v>1</v>
      </c>
      <c r="F686" s="14" t="s">
        <v>63</v>
      </c>
      <c r="G686" s="15">
        <v>43725.512708599497</v>
      </c>
      <c r="H686" t="s">
        <v>69</v>
      </c>
      <c r="I686" s="6">
        <v>263.729481934266</v>
      </c>
      <c r="J686" t="s">
        <v>70</v>
      </c>
      <c r="K686" s="6">
        <v>28.2664369378308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2902038</v>
      </c>
      <c r="B687" s="1">
        <v>43725.673709838004</v>
      </c>
      <c r="C687" s="6">
        <v>34.250833286666698</v>
      </c>
      <c r="D687" s="13" t="s">
        <v>68</v>
      </c>
      <c r="E687">
        <v>1</v>
      </c>
      <c r="F687" s="14" t="s">
        <v>63</v>
      </c>
      <c r="G687" s="15">
        <v>43725.512708599497</v>
      </c>
      <c r="H687" t="s">
        <v>69</v>
      </c>
      <c r="I687" s="6">
        <v>263.61300012009002</v>
      </c>
      <c r="J687" t="s">
        <v>70</v>
      </c>
      <c r="K687" s="6">
        <v>28.2786239554266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2902048</v>
      </c>
      <c r="B688" s="1">
        <v>43725.673744363397</v>
      </c>
      <c r="C688" s="6">
        <v>34.300537630000001</v>
      </c>
      <c r="D688" s="13" t="s">
        <v>68</v>
      </c>
      <c r="E688">
        <v>1</v>
      </c>
      <c r="F688" s="14" t="s">
        <v>63</v>
      </c>
      <c r="G688" s="15">
        <v>43725.512708599497</v>
      </c>
      <c r="H688" t="s">
        <v>69</v>
      </c>
      <c r="I688" s="6">
        <v>263.94006752370899</v>
      </c>
      <c r="J688" t="s">
        <v>70</v>
      </c>
      <c r="K688" s="6">
        <v>28.25214876667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2902058</v>
      </c>
      <c r="B689" s="1">
        <v>43725.673779479199</v>
      </c>
      <c r="C689" s="6">
        <v>34.3510750816667</v>
      </c>
      <c r="D689" s="13" t="s">
        <v>68</v>
      </c>
      <c r="E689">
        <v>1</v>
      </c>
      <c r="F689" s="14" t="s">
        <v>63</v>
      </c>
      <c r="G689" s="15">
        <v>43725.512708599497</v>
      </c>
      <c r="H689" t="s">
        <v>69</v>
      </c>
      <c r="I689" s="6">
        <v>263.54118697493902</v>
      </c>
      <c r="J689" t="s">
        <v>70</v>
      </c>
      <c r="K689" s="6">
        <v>28.279224302265401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2902068</v>
      </c>
      <c r="B690" s="1">
        <v>43725.673813969901</v>
      </c>
      <c r="C690" s="6">
        <v>34.400736674999997</v>
      </c>
      <c r="D690" s="13" t="s">
        <v>68</v>
      </c>
      <c r="E690">
        <v>1</v>
      </c>
      <c r="F690" s="14" t="s">
        <v>63</v>
      </c>
      <c r="G690" s="15">
        <v>43725.512708599497</v>
      </c>
      <c r="H690" t="s">
        <v>69</v>
      </c>
      <c r="I690" s="6">
        <v>263.87610718977197</v>
      </c>
      <c r="J690" t="s">
        <v>70</v>
      </c>
      <c r="K690" s="6">
        <v>28.269318593168499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2902078</v>
      </c>
      <c r="B691" s="1">
        <v>43725.673848460603</v>
      </c>
      <c r="C691" s="6">
        <v>34.450407691666697</v>
      </c>
      <c r="D691" s="13" t="s">
        <v>68</v>
      </c>
      <c r="E691">
        <v>1</v>
      </c>
      <c r="F691" s="14" t="s">
        <v>63</v>
      </c>
      <c r="G691" s="15">
        <v>43725.512708599497</v>
      </c>
      <c r="H691" t="s">
        <v>69</v>
      </c>
      <c r="I691" s="6">
        <v>263.82191469376801</v>
      </c>
      <c r="J691" t="s">
        <v>70</v>
      </c>
      <c r="K691" s="6">
        <v>28.268718248101798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2902088</v>
      </c>
      <c r="B692" s="1">
        <v>43725.6738835301</v>
      </c>
      <c r="C692" s="6">
        <v>34.500956811666697</v>
      </c>
      <c r="D692" s="13" t="s">
        <v>68</v>
      </c>
      <c r="E692">
        <v>1</v>
      </c>
      <c r="F692" s="14" t="s">
        <v>63</v>
      </c>
      <c r="G692" s="15">
        <v>43725.512708599497</v>
      </c>
      <c r="H692" t="s">
        <v>69</v>
      </c>
      <c r="I692" s="6">
        <v>263.75270554494301</v>
      </c>
      <c r="J692" t="s">
        <v>70</v>
      </c>
      <c r="K692" s="6">
        <v>28.2776934180397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2902098</v>
      </c>
      <c r="B693" s="1">
        <v>43725.673918020802</v>
      </c>
      <c r="C693" s="6">
        <v>34.5505898533333</v>
      </c>
      <c r="D693" s="13" t="s">
        <v>68</v>
      </c>
      <c r="E693">
        <v>1</v>
      </c>
      <c r="F693" s="14" t="s">
        <v>63</v>
      </c>
      <c r="G693" s="15">
        <v>43725.512708599497</v>
      </c>
      <c r="H693" t="s">
        <v>69</v>
      </c>
      <c r="I693" s="6">
        <v>263.97833066863302</v>
      </c>
      <c r="J693" t="s">
        <v>70</v>
      </c>
      <c r="K693" s="6">
        <v>28.262384614198702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2902108</v>
      </c>
      <c r="B694" s="1">
        <v>43725.673952696801</v>
      </c>
      <c r="C694" s="6">
        <v>34.6005278033333</v>
      </c>
      <c r="D694" s="13" t="s">
        <v>68</v>
      </c>
      <c r="E694">
        <v>1</v>
      </c>
      <c r="F694" s="14" t="s">
        <v>63</v>
      </c>
      <c r="G694" s="15">
        <v>43725.512708599497</v>
      </c>
      <c r="H694" t="s">
        <v>69</v>
      </c>
      <c r="I694" s="6">
        <v>263.982533306981</v>
      </c>
      <c r="J694" t="s">
        <v>70</v>
      </c>
      <c r="K694" s="6">
        <v>28.266376903370201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2902118</v>
      </c>
      <c r="B695" s="1">
        <v>43725.673987731498</v>
      </c>
      <c r="C695" s="6">
        <v>34.650998333333298</v>
      </c>
      <c r="D695" s="13" t="s">
        <v>68</v>
      </c>
      <c r="E695">
        <v>1</v>
      </c>
      <c r="F695" s="14" t="s">
        <v>63</v>
      </c>
      <c r="G695" s="15">
        <v>43725.512708599497</v>
      </c>
      <c r="H695" t="s">
        <v>69</v>
      </c>
      <c r="I695" s="6">
        <v>264.20870037178298</v>
      </c>
      <c r="J695" t="s">
        <v>70</v>
      </c>
      <c r="K695" s="6">
        <v>28.257461798000801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2902128</v>
      </c>
      <c r="B696" s="1">
        <v>43725.674022453699</v>
      </c>
      <c r="C696" s="6">
        <v>34.700990721666699</v>
      </c>
      <c r="D696" s="13" t="s">
        <v>68</v>
      </c>
      <c r="E696">
        <v>1</v>
      </c>
      <c r="F696" s="14" t="s">
        <v>63</v>
      </c>
      <c r="G696" s="15">
        <v>43725.512708599497</v>
      </c>
      <c r="H696" t="s">
        <v>69</v>
      </c>
      <c r="I696" s="6">
        <v>264.15974761621402</v>
      </c>
      <c r="J696" t="s">
        <v>70</v>
      </c>
      <c r="K696" s="6">
        <v>28.265056145524799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2902138</v>
      </c>
      <c r="B697" s="1">
        <v>43725.674057060198</v>
      </c>
      <c r="C697" s="6">
        <v>34.750816293333301</v>
      </c>
      <c r="D697" s="13" t="s">
        <v>68</v>
      </c>
      <c r="E697">
        <v>1</v>
      </c>
      <c r="F697" s="14" t="s">
        <v>63</v>
      </c>
      <c r="G697" s="15">
        <v>43725.512708599497</v>
      </c>
      <c r="H697" t="s">
        <v>69</v>
      </c>
      <c r="I697" s="6">
        <v>264.057566493884</v>
      </c>
      <c r="J697" t="s">
        <v>70</v>
      </c>
      <c r="K697" s="6">
        <v>28.265566438266902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2902148</v>
      </c>
      <c r="B698" s="1">
        <v>43725.674091666697</v>
      </c>
      <c r="C698" s="6">
        <v>34.800649454999999</v>
      </c>
      <c r="D698" s="13" t="s">
        <v>68</v>
      </c>
      <c r="E698">
        <v>1</v>
      </c>
      <c r="F698" s="14" t="s">
        <v>63</v>
      </c>
      <c r="G698" s="15">
        <v>43725.512708599497</v>
      </c>
      <c r="H698" t="s">
        <v>69</v>
      </c>
      <c r="I698" s="6">
        <v>264.325673772237</v>
      </c>
      <c r="J698" t="s">
        <v>70</v>
      </c>
      <c r="K698" s="6">
        <v>28.258092158208498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2902158</v>
      </c>
      <c r="B699" s="1">
        <v>43725.674126238402</v>
      </c>
      <c r="C699" s="6">
        <v>34.850435321666701</v>
      </c>
      <c r="D699" s="13" t="s">
        <v>68</v>
      </c>
      <c r="E699">
        <v>1</v>
      </c>
      <c r="F699" s="14" t="s">
        <v>63</v>
      </c>
      <c r="G699" s="15">
        <v>43725.512708599497</v>
      </c>
      <c r="H699" t="s">
        <v>69</v>
      </c>
      <c r="I699" s="6">
        <v>263.98773643427899</v>
      </c>
      <c r="J699" t="s">
        <v>70</v>
      </c>
      <c r="K699" s="6">
        <v>28.272440389242501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2902168</v>
      </c>
      <c r="B700" s="1">
        <v>43725.674161261602</v>
      </c>
      <c r="C700" s="6">
        <v>34.900878474999999</v>
      </c>
      <c r="D700" s="13" t="s">
        <v>68</v>
      </c>
      <c r="E700">
        <v>1</v>
      </c>
      <c r="F700" s="14" t="s">
        <v>63</v>
      </c>
      <c r="G700" s="15">
        <v>43725.512708599497</v>
      </c>
      <c r="H700" t="s">
        <v>69</v>
      </c>
      <c r="I700" s="6">
        <v>264.29332068845099</v>
      </c>
      <c r="J700" t="s">
        <v>70</v>
      </c>
      <c r="K700" s="6">
        <v>28.260283411279499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2902178</v>
      </c>
      <c r="B701" s="1">
        <v>43725.674195983796</v>
      </c>
      <c r="C701" s="6">
        <v>34.950854153333303</v>
      </c>
      <c r="D701" s="13" t="s">
        <v>68</v>
      </c>
      <c r="E701">
        <v>1</v>
      </c>
      <c r="F701" s="14" t="s">
        <v>63</v>
      </c>
      <c r="G701" s="15">
        <v>43725.512708599497</v>
      </c>
      <c r="H701" t="s">
        <v>69</v>
      </c>
      <c r="I701" s="6">
        <v>264.44503884858602</v>
      </c>
      <c r="J701" t="s">
        <v>70</v>
      </c>
      <c r="K701" s="6">
        <v>28.25214876667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2902188</v>
      </c>
      <c r="B702" s="1">
        <v>43725.674230555604</v>
      </c>
      <c r="C702" s="6">
        <v>35.000658541666702</v>
      </c>
      <c r="D702" s="13" t="s">
        <v>68</v>
      </c>
      <c r="E702">
        <v>1</v>
      </c>
      <c r="F702" s="14" t="s">
        <v>63</v>
      </c>
      <c r="G702" s="15">
        <v>43725.512708599497</v>
      </c>
      <c r="H702" t="s">
        <v>69</v>
      </c>
      <c r="I702" s="6">
        <v>264.45944221803097</v>
      </c>
      <c r="J702" t="s">
        <v>70</v>
      </c>
      <c r="K702" s="6">
        <v>28.255450649558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2902198</v>
      </c>
      <c r="B703" s="1">
        <v>43725.6742655903</v>
      </c>
      <c r="C703" s="6">
        <v>35.051094363333299</v>
      </c>
      <c r="D703" s="13" t="s">
        <v>68</v>
      </c>
      <c r="E703">
        <v>1</v>
      </c>
      <c r="F703" s="14" t="s">
        <v>63</v>
      </c>
      <c r="G703" s="15">
        <v>43725.512708599497</v>
      </c>
      <c r="H703" t="s">
        <v>69</v>
      </c>
      <c r="I703" s="6">
        <v>264.31015764121901</v>
      </c>
      <c r="J703" t="s">
        <v>70</v>
      </c>
      <c r="K703" s="6">
        <v>28.267697661735799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2902208</v>
      </c>
      <c r="B704" s="1">
        <v>43725.674300034698</v>
      </c>
      <c r="C704" s="6">
        <v>35.100703863333301</v>
      </c>
      <c r="D704" s="13" t="s">
        <v>68</v>
      </c>
      <c r="E704">
        <v>1</v>
      </c>
      <c r="F704" s="14" t="s">
        <v>63</v>
      </c>
      <c r="G704" s="15">
        <v>43725.512708599497</v>
      </c>
      <c r="H704" t="s">
        <v>69</v>
      </c>
      <c r="I704" s="6">
        <v>264.12243524942602</v>
      </c>
      <c r="J704" t="s">
        <v>70</v>
      </c>
      <c r="K704" s="6">
        <v>28.265446369379799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2902218</v>
      </c>
      <c r="B705" s="1">
        <v>43725.674335104202</v>
      </c>
      <c r="C705" s="6">
        <v>35.151196746666699</v>
      </c>
      <c r="D705" s="13" t="s">
        <v>68</v>
      </c>
      <c r="E705">
        <v>1</v>
      </c>
      <c r="F705" s="14" t="s">
        <v>63</v>
      </c>
      <c r="G705" s="15">
        <v>43725.512708599497</v>
      </c>
      <c r="H705" t="s">
        <v>69</v>
      </c>
      <c r="I705" s="6">
        <v>264.24435657954001</v>
      </c>
      <c r="J705" t="s">
        <v>70</v>
      </c>
      <c r="K705" s="6">
        <v>28.267877765190001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2902228</v>
      </c>
      <c r="B706" s="1">
        <v>43725.6743696759</v>
      </c>
      <c r="C706" s="6">
        <v>35.200968504999999</v>
      </c>
      <c r="D706" s="13" t="s">
        <v>68</v>
      </c>
      <c r="E706">
        <v>1</v>
      </c>
      <c r="F706" s="14" t="s">
        <v>63</v>
      </c>
      <c r="G706" s="15">
        <v>43725.512708599497</v>
      </c>
      <c r="H706" t="s">
        <v>69</v>
      </c>
      <c r="I706" s="6">
        <v>264.47406687382397</v>
      </c>
      <c r="J706" t="s">
        <v>70</v>
      </c>
      <c r="K706" s="6">
        <v>28.263014975330901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2902238</v>
      </c>
      <c r="B707" s="1">
        <v>43725.674404085599</v>
      </c>
      <c r="C707" s="6">
        <v>35.2505518616667</v>
      </c>
      <c r="D707" s="13" t="s">
        <v>68</v>
      </c>
      <c r="E707">
        <v>1</v>
      </c>
      <c r="F707" s="14" t="s">
        <v>63</v>
      </c>
      <c r="G707" s="15">
        <v>43725.512708599497</v>
      </c>
      <c r="H707" t="s">
        <v>69</v>
      </c>
      <c r="I707" s="6">
        <v>264.61703032902102</v>
      </c>
      <c r="J707" t="s">
        <v>70</v>
      </c>
      <c r="K707" s="6">
        <v>28.246925794918301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2902248</v>
      </c>
      <c r="B708" s="1">
        <v>43725.674438738402</v>
      </c>
      <c r="C708" s="6">
        <v>35.300410916666699</v>
      </c>
      <c r="D708" s="13" t="s">
        <v>68</v>
      </c>
      <c r="E708">
        <v>1</v>
      </c>
      <c r="F708" s="14" t="s">
        <v>63</v>
      </c>
      <c r="G708" s="15">
        <v>43725.512708599497</v>
      </c>
      <c r="H708" t="s">
        <v>69</v>
      </c>
      <c r="I708" s="6">
        <v>264.45323385922399</v>
      </c>
      <c r="J708" t="s">
        <v>70</v>
      </c>
      <c r="K708" s="6">
        <v>28.255870889431201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2902258</v>
      </c>
      <c r="B709" s="1">
        <v>43725.674473842599</v>
      </c>
      <c r="C709" s="6">
        <v>35.350991135000001</v>
      </c>
      <c r="D709" s="13" t="s">
        <v>68</v>
      </c>
      <c r="E709">
        <v>1</v>
      </c>
      <c r="F709" s="14" t="s">
        <v>63</v>
      </c>
      <c r="G709" s="15">
        <v>43725.512708599497</v>
      </c>
      <c r="H709" t="s">
        <v>69</v>
      </c>
      <c r="I709" s="6">
        <v>264.33519849632802</v>
      </c>
      <c r="J709" t="s">
        <v>70</v>
      </c>
      <c r="K709" s="6">
        <v>28.261724235996599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2902268</v>
      </c>
      <c r="B710" s="1">
        <v>43725.674508414297</v>
      </c>
      <c r="C710" s="6">
        <v>35.400746095000002</v>
      </c>
      <c r="D710" s="13" t="s">
        <v>68</v>
      </c>
      <c r="E710">
        <v>1</v>
      </c>
      <c r="F710" s="14" t="s">
        <v>63</v>
      </c>
      <c r="G710" s="15">
        <v>43725.512708599497</v>
      </c>
      <c r="H710" t="s">
        <v>69</v>
      </c>
      <c r="I710" s="6">
        <v>264.384315343884</v>
      </c>
      <c r="J710" t="s">
        <v>70</v>
      </c>
      <c r="K710" s="6">
        <v>28.247706238456399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2902278</v>
      </c>
      <c r="B711" s="1">
        <v>43725.674543020803</v>
      </c>
      <c r="C711" s="6">
        <v>35.450568133333299</v>
      </c>
      <c r="D711" s="13" t="s">
        <v>68</v>
      </c>
      <c r="E711">
        <v>1</v>
      </c>
      <c r="F711" s="14" t="s">
        <v>63</v>
      </c>
      <c r="G711" s="15">
        <v>43725.512708599497</v>
      </c>
      <c r="H711" t="s">
        <v>69</v>
      </c>
      <c r="I711" s="6">
        <v>264.33774909522799</v>
      </c>
      <c r="J711" t="s">
        <v>70</v>
      </c>
      <c r="K711" s="6">
        <v>28.2594129133122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2902288</v>
      </c>
      <c r="B712" s="1">
        <v>43725.674578124999</v>
      </c>
      <c r="C712" s="6">
        <v>35.501177776666701</v>
      </c>
      <c r="D712" s="13" t="s">
        <v>68</v>
      </c>
      <c r="E712">
        <v>1</v>
      </c>
      <c r="F712" s="14" t="s">
        <v>63</v>
      </c>
      <c r="G712" s="15">
        <v>43725.512708599497</v>
      </c>
      <c r="H712" t="s">
        <v>69</v>
      </c>
      <c r="I712" s="6">
        <v>264.48952216102498</v>
      </c>
      <c r="J712" t="s">
        <v>70</v>
      </c>
      <c r="K712" s="6">
        <v>28.242723409755399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2902298</v>
      </c>
      <c r="B713" s="1">
        <v>43725.674612615701</v>
      </c>
      <c r="C713" s="6">
        <v>35.550826039999997</v>
      </c>
      <c r="D713" s="13" t="s">
        <v>68</v>
      </c>
      <c r="E713">
        <v>1</v>
      </c>
      <c r="F713" s="14" t="s">
        <v>63</v>
      </c>
      <c r="G713" s="15">
        <v>43725.512708599497</v>
      </c>
      <c r="H713" t="s">
        <v>69</v>
      </c>
      <c r="I713" s="6">
        <v>264.34363374700098</v>
      </c>
      <c r="J713" t="s">
        <v>70</v>
      </c>
      <c r="K713" s="6">
        <v>28.252599023236101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2902308</v>
      </c>
      <c r="B714" s="1">
        <v>43725.674647141197</v>
      </c>
      <c r="C714" s="6">
        <v>35.600520756666697</v>
      </c>
      <c r="D714" s="13" t="s">
        <v>68</v>
      </c>
      <c r="E714">
        <v>1</v>
      </c>
      <c r="F714" s="14" t="s">
        <v>63</v>
      </c>
      <c r="G714" s="15">
        <v>43725.512708599497</v>
      </c>
      <c r="H714" t="s">
        <v>69</v>
      </c>
      <c r="I714" s="6">
        <v>264.74777997855898</v>
      </c>
      <c r="J714" t="s">
        <v>70</v>
      </c>
      <c r="K714" s="6">
        <v>28.233808367228001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2902318</v>
      </c>
      <c r="B715" s="1">
        <v>43725.674682256897</v>
      </c>
      <c r="C715" s="6">
        <v>35.651079320000001</v>
      </c>
      <c r="D715" s="13" t="s">
        <v>68</v>
      </c>
      <c r="E715">
        <v>1</v>
      </c>
      <c r="F715" s="14" t="s">
        <v>63</v>
      </c>
      <c r="G715" s="15">
        <v>43725.512708599497</v>
      </c>
      <c r="H715" t="s">
        <v>69</v>
      </c>
      <c r="I715" s="6">
        <v>264.344397773048</v>
      </c>
      <c r="J715" t="s">
        <v>70</v>
      </c>
      <c r="K715" s="6">
        <v>28.258962655832001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2902328</v>
      </c>
      <c r="B716" s="1">
        <v>43725.6747167824</v>
      </c>
      <c r="C716" s="6">
        <v>35.700838796666702</v>
      </c>
      <c r="D716" s="13" t="s">
        <v>68</v>
      </c>
      <c r="E716">
        <v>1</v>
      </c>
      <c r="F716" s="14" t="s">
        <v>63</v>
      </c>
      <c r="G716" s="15">
        <v>43725.512708599497</v>
      </c>
      <c r="H716" t="s">
        <v>69</v>
      </c>
      <c r="I716" s="6">
        <v>264.37996848728199</v>
      </c>
      <c r="J716" t="s">
        <v>70</v>
      </c>
      <c r="K716" s="6">
        <v>28.258692501372501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2902338</v>
      </c>
      <c r="B717" s="1">
        <v>43725.674751273102</v>
      </c>
      <c r="C717" s="6">
        <v>35.750483995000003</v>
      </c>
      <c r="D717" s="13" t="s">
        <v>68</v>
      </c>
      <c r="E717">
        <v>1</v>
      </c>
      <c r="F717" s="14" t="s">
        <v>63</v>
      </c>
      <c r="G717" s="15">
        <v>43725.512708599497</v>
      </c>
      <c r="H717" t="s">
        <v>69</v>
      </c>
      <c r="I717" s="6">
        <v>264.450255199933</v>
      </c>
      <c r="J717" t="s">
        <v>70</v>
      </c>
      <c r="K717" s="6">
        <v>28.2496573480962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2902348</v>
      </c>
      <c r="B718" s="1">
        <v>43725.674785914402</v>
      </c>
      <c r="C718" s="6">
        <v>35.800355393333298</v>
      </c>
      <c r="D718" s="13" t="s">
        <v>68</v>
      </c>
      <c r="E718">
        <v>1</v>
      </c>
      <c r="F718" s="14" t="s">
        <v>63</v>
      </c>
      <c r="G718" s="15">
        <v>43725.512708599497</v>
      </c>
      <c r="H718" t="s">
        <v>69</v>
      </c>
      <c r="I718" s="6">
        <v>264.33165274589197</v>
      </c>
      <c r="J718" t="s">
        <v>70</v>
      </c>
      <c r="K718" s="6">
        <v>28.261964373509699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2902358</v>
      </c>
      <c r="B719" s="1">
        <v>43725.674821099499</v>
      </c>
      <c r="C719" s="6">
        <v>35.851018910000001</v>
      </c>
      <c r="D719" s="13" t="s">
        <v>68</v>
      </c>
      <c r="E719">
        <v>1</v>
      </c>
      <c r="F719" s="14" t="s">
        <v>63</v>
      </c>
      <c r="G719" s="15">
        <v>43725.512708599497</v>
      </c>
      <c r="H719" t="s">
        <v>69</v>
      </c>
      <c r="I719" s="6">
        <v>264.62037430356298</v>
      </c>
      <c r="J719" t="s">
        <v>70</v>
      </c>
      <c r="K719" s="6">
        <v>28.2424232395879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2902368</v>
      </c>
      <c r="B720" s="1">
        <v>43725.674855752302</v>
      </c>
      <c r="C720" s="6">
        <v>35.900916601666701</v>
      </c>
      <c r="D720" s="13" t="s">
        <v>68</v>
      </c>
      <c r="E720">
        <v>1</v>
      </c>
      <c r="F720" s="14" t="s">
        <v>63</v>
      </c>
      <c r="G720" s="15">
        <v>43725.512708599497</v>
      </c>
      <c r="H720" t="s">
        <v>69</v>
      </c>
      <c r="I720" s="6">
        <v>264.622149488155</v>
      </c>
      <c r="J720" t="s">
        <v>70</v>
      </c>
      <c r="K720" s="6">
        <v>28.242303171528398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2902378</v>
      </c>
      <c r="B721" s="1">
        <v>43725.674890358801</v>
      </c>
      <c r="C721" s="6">
        <v>35.950747936666701</v>
      </c>
      <c r="D721" s="13" t="s">
        <v>68</v>
      </c>
      <c r="E721">
        <v>1</v>
      </c>
      <c r="F721" s="14" t="s">
        <v>63</v>
      </c>
      <c r="G721" s="15">
        <v>43725.512708599497</v>
      </c>
      <c r="H721" t="s">
        <v>69</v>
      </c>
      <c r="I721" s="6">
        <v>264.24801367394099</v>
      </c>
      <c r="J721" t="s">
        <v>70</v>
      </c>
      <c r="K721" s="6">
        <v>28.261213943838801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2902388</v>
      </c>
      <c r="B722" s="1">
        <v>43725.6749249653</v>
      </c>
      <c r="C722" s="6">
        <v>36.000571546666698</v>
      </c>
      <c r="D722" s="13" t="s">
        <v>68</v>
      </c>
      <c r="E722">
        <v>1</v>
      </c>
      <c r="F722" s="14" t="s">
        <v>63</v>
      </c>
      <c r="G722" s="15">
        <v>43725.512708599497</v>
      </c>
      <c r="H722" t="s">
        <v>69</v>
      </c>
      <c r="I722" s="6">
        <v>264.41254901425498</v>
      </c>
      <c r="J722" t="s">
        <v>70</v>
      </c>
      <c r="K722" s="6">
        <v>28.260763686116199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2902398</v>
      </c>
      <c r="B723" s="1">
        <v>43725.674960069402</v>
      </c>
      <c r="C723" s="6">
        <v>36.0511361133333</v>
      </c>
      <c r="D723" s="13" t="s">
        <v>68</v>
      </c>
      <c r="E723">
        <v>1</v>
      </c>
      <c r="F723" s="14" t="s">
        <v>63</v>
      </c>
      <c r="G723" s="15">
        <v>43725.512708599497</v>
      </c>
      <c r="H723" t="s">
        <v>69</v>
      </c>
      <c r="I723" s="6">
        <v>264.23571733097799</v>
      </c>
      <c r="J723" t="s">
        <v>70</v>
      </c>
      <c r="K723" s="6">
        <v>28.264185646319699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2902408</v>
      </c>
      <c r="B724" s="1">
        <v>43725.674994560199</v>
      </c>
      <c r="C724" s="6">
        <v>36.100839765000003</v>
      </c>
      <c r="D724" s="13" t="s">
        <v>68</v>
      </c>
      <c r="E724">
        <v>1</v>
      </c>
      <c r="F724" s="14" t="s">
        <v>63</v>
      </c>
      <c r="G724" s="15">
        <v>43725.512708599497</v>
      </c>
      <c r="H724" t="s">
        <v>69</v>
      </c>
      <c r="I724" s="6">
        <v>264.41311248863201</v>
      </c>
      <c r="J724" t="s">
        <v>70</v>
      </c>
      <c r="K724" s="6">
        <v>28.2543099987383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2902418</v>
      </c>
      <c r="B725" s="1">
        <v>43725.675029050901</v>
      </c>
      <c r="C725" s="6">
        <v>36.150496265000001</v>
      </c>
      <c r="D725" s="13" t="s">
        <v>68</v>
      </c>
      <c r="E725">
        <v>1</v>
      </c>
      <c r="F725" s="14" t="s">
        <v>63</v>
      </c>
      <c r="G725" s="15">
        <v>43725.512708599497</v>
      </c>
      <c r="H725" t="s">
        <v>69</v>
      </c>
      <c r="I725" s="6">
        <v>264.40471159025901</v>
      </c>
      <c r="J725" t="s">
        <v>70</v>
      </c>
      <c r="K725" s="6">
        <v>28.2463254538584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2902428</v>
      </c>
      <c r="B726" s="1">
        <v>43725.675064155097</v>
      </c>
      <c r="C726" s="6">
        <v>36.201059288333298</v>
      </c>
      <c r="D726" s="13" t="s">
        <v>68</v>
      </c>
      <c r="E726">
        <v>1</v>
      </c>
      <c r="F726" s="14" t="s">
        <v>63</v>
      </c>
      <c r="G726" s="15">
        <v>43725.512708599497</v>
      </c>
      <c r="H726" t="s">
        <v>69</v>
      </c>
      <c r="I726" s="6">
        <v>264.55491189024201</v>
      </c>
      <c r="J726" t="s">
        <v>70</v>
      </c>
      <c r="K726" s="6">
        <v>28.251128185344001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2902438</v>
      </c>
      <c r="B727" s="1">
        <v>43725.675098993102</v>
      </c>
      <c r="C727" s="6">
        <v>36.251185470000003</v>
      </c>
      <c r="D727" s="13" t="s">
        <v>68</v>
      </c>
      <c r="E727">
        <v>1</v>
      </c>
      <c r="F727" s="14" t="s">
        <v>63</v>
      </c>
      <c r="G727" s="15">
        <v>43725.512708599497</v>
      </c>
      <c r="H727" t="s">
        <v>69</v>
      </c>
      <c r="I727" s="6">
        <v>264.40512172944102</v>
      </c>
      <c r="J727" t="s">
        <v>70</v>
      </c>
      <c r="K727" s="6">
        <v>28.263405198948501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2902448</v>
      </c>
      <c r="B728" s="1">
        <v>43725.675133136603</v>
      </c>
      <c r="C728" s="6">
        <v>36.300366080000003</v>
      </c>
      <c r="D728" s="13" t="s">
        <v>68</v>
      </c>
      <c r="E728">
        <v>1</v>
      </c>
      <c r="F728" s="14" t="s">
        <v>63</v>
      </c>
      <c r="G728" s="15">
        <v>43725.512708599497</v>
      </c>
      <c r="H728" t="s">
        <v>69</v>
      </c>
      <c r="I728" s="6">
        <v>264.47440077380298</v>
      </c>
      <c r="J728" t="s">
        <v>70</v>
      </c>
      <c r="K728" s="6">
        <v>28.2694086449374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2902458</v>
      </c>
      <c r="B729" s="1">
        <v>43725.675168252303</v>
      </c>
      <c r="C729" s="6">
        <v>36.350962478333301</v>
      </c>
      <c r="D729" s="13" t="s">
        <v>68</v>
      </c>
      <c r="E729">
        <v>1</v>
      </c>
      <c r="F729" s="14" t="s">
        <v>63</v>
      </c>
      <c r="G729" s="15">
        <v>43725.512708599497</v>
      </c>
      <c r="H729" t="s">
        <v>69</v>
      </c>
      <c r="I729" s="6">
        <v>264.77888352053998</v>
      </c>
      <c r="J729" t="s">
        <v>70</v>
      </c>
      <c r="K729" s="6">
        <v>28.259502964816001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2902468</v>
      </c>
      <c r="B730" s="1">
        <v>43725.675202777798</v>
      </c>
      <c r="C730" s="6">
        <v>36.400643586666703</v>
      </c>
      <c r="D730" s="13" t="s">
        <v>68</v>
      </c>
      <c r="E730">
        <v>1</v>
      </c>
      <c r="F730" s="14" t="s">
        <v>63</v>
      </c>
      <c r="G730" s="15">
        <v>43725.512708599497</v>
      </c>
      <c r="H730" t="s">
        <v>69</v>
      </c>
      <c r="I730" s="6">
        <v>264.959827472835</v>
      </c>
      <c r="J730" t="s">
        <v>70</v>
      </c>
      <c r="K730" s="6">
        <v>28.232307520646799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2902478</v>
      </c>
      <c r="B731" s="1">
        <v>43725.6752373032</v>
      </c>
      <c r="C731" s="6">
        <v>36.450380566666702</v>
      </c>
      <c r="D731" s="13" t="s">
        <v>68</v>
      </c>
      <c r="E731">
        <v>1</v>
      </c>
      <c r="F731" s="14" t="s">
        <v>63</v>
      </c>
      <c r="G731" s="15">
        <v>43725.512708599497</v>
      </c>
      <c r="H731" t="s">
        <v>69</v>
      </c>
      <c r="I731" s="6">
        <v>264.97903680643998</v>
      </c>
      <c r="J731" t="s">
        <v>70</v>
      </c>
      <c r="K731" s="6">
        <v>28.233147994649698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2902488</v>
      </c>
      <c r="B732" s="1">
        <v>43725.675272372697</v>
      </c>
      <c r="C732" s="6">
        <v>36.500864388333298</v>
      </c>
      <c r="D732" s="13" t="s">
        <v>68</v>
      </c>
      <c r="E732">
        <v>1</v>
      </c>
      <c r="F732" s="14" t="s">
        <v>63</v>
      </c>
      <c r="G732" s="15">
        <v>43725.512708599497</v>
      </c>
      <c r="H732" t="s">
        <v>69</v>
      </c>
      <c r="I732" s="6">
        <v>265.01007642064002</v>
      </c>
      <c r="J732" t="s">
        <v>70</v>
      </c>
      <c r="K732" s="6">
        <v>28.2481564944264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2902498</v>
      </c>
      <c r="B733" s="1">
        <v>43725.6753068287</v>
      </c>
      <c r="C733" s="6">
        <v>36.550492040000002</v>
      </c>
      <c r="D733" s="13" t="s">
        <v>68</v>
      </c>
      <c r="E733">
        <v>1</v>
      </c>
      <c r="F733" s="14" t="s">
        <v>63</v>
      </c>
      <c r="G733" s="15">
        <v>43725.512708599497</v>
      </c>
      <c r="H733" t="s">
        <v>69</v>
      </c>
      <c r="I733" s="6">
        <v>264.66515058275201</v>
      </c>
      <c r="J733" t="s">
        <v>70</v>
      </c>
      <c r="K733" s="6">
        <v>28.256501249340499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2902508</v>
      </c>
      <c r="B734" s="1">
        <v>43725.675341932903</v>
      </c>
      <c r="C734" s="6">
        <v>36.601053451666701</v>
      </c>
      <c r="D734" s="13" t="s">
        <v>68</v>
      </c>
      <c r="E734">
        <v>1</v>
      </c>
      <c r="F734" s="14" t="s">
        <v>63</v>
      </c>
      <c r="G734" s="15">
        <v>43725.512708599497</v>
      </c>
      <c r="H734" t="s">
        <v>69</v>
      </c>
      <c r="I734" s="6">
        <v>264.55256630975998</v>
      </c>
      <c r="J734" t="s">
        <v>70</v>
      </c>
      <c r="K734" s="6">
        <v>28.266256834454001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2902518</v>
      </c>
      <c r="B735" s="1">
        <v>43725.675376388899</v>
      </c>
      <c r="C735" s="6">
        <v>36.650635694999998</v>
      </c>
      <c r="D735" s="13" t="s">
        <v>68</v>
      </c>
      <c r="E735">
        <v>1</v>
      </c>
      <c r="F735" s="14" t="s">
        <v>63</v>
      </c>
      <c r="G735" s="15">
        <v>43725.512708599497</v>
      </c>
      <c r="H735" t="s">
        <v>69</v>
      </c>
      <c r="I735" s="6">
        <v>264.88489719621202</v>
      </c>
      <c r="J735" t="s">
        <v>70</v>
      </c>
      <c r="K735" s="6">
        <v>28.258752535695301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2902528</v>
      </c>
      <c r="B736" s="1">
        <v>43725.675410914402</v>
      </c>
      <c r="C736" s="6">
        <v>36.700392845000003</v>
      </c>
      <c r="D736" s="13" t="s">
        <v>68</v>
      </c>
      <c r="E736">
        <v>1</v>
      </c>
      <c r="F736" s="14" t="s">
        <v>63</v>
      </c>
      <c r="G736" s="15">
        <v>43725.512708599497</v>
      </c>
      <c r="H736" t="s">
        <v>69</v>
      </c>
      <c r="I736" s="6">
        <v>264.92612025830999</v>
      </c>
      <c r="J736" t="s">
        <v>70</v>
      </c>
      <c r="K736" s="6">
        <v>28.245274857262299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2902538</v>
      </c>
      <c r="B737" s="1">
        <v>43725.675446030102</v>
      </c>
      <c r="C737" s="6">
        <v>36.750962713333301</v>
      </c>
      <c r="D737" s="13" t="s">
        <v>68</v>
      </c>
      <c r="E737">
        <v>1</v>
      </c>
      <c r="F737" s="14" t="s">
        <v>63</v>
      </c>
      <c r="G737" s="15">
        <v>43725.512708599497</v>
      </c>
      <c r="H737" t="s">
        <v>69</v>
      </c>
      <c r="I737" s="6">
        <v>265.15641026676002</v>
      </c>
      <c r="J737" t="s">
        <v>70</v>
      </c>
      <c r="K737" s="6">
        <v>28.2489669553247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2902548</v>
      </c>
      <c r="B738" s="1">
        <v>43725.675480520797</v>
      </c>
      <c r="C738" s="6">
        <v>36.800627236666699</v>
      </c>
      <c r="D738" s="13" t="s">
        <v>68</v>
      </c>
      <c r="E738">
        <v>1</v>
      </c>
      <c r="F738" s="14" t="s">
        <v>63</v>
      </c>
      <c r="G738" s="15">
        <v>43725.512708599497</v>
      </c>
      <c r="H738" t="s">
        <v>69</v>
      </c>
      <c r="I738" s="6">
        <v>265.22102887188697</v>
      </c>
      <c r="J738" t="s">
        <v>70</v>
      </c>
      <c r="K738" s="6">
        <v>28.238190843086201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2902558</v>
      </c>
      <c r="B739" s="1">
        <v>43725.675515625</v>
      </c>
      <c r="C739" s="6">
        <v>36.851168323333297</v>
      </c>
      <c r="D739" s="13" t="s">
        <v>68</v>
      </c>
      <c r="E739">
        <v>1</v>
      </c>
      <c r="F739" s="14" t="s">
        <v>63</v>
      </c>
      <c r="G739" s="15">
        <v>43725.512708599497</v>
      </c>
      <c r="H739" t="s">
        <v>69</v>
      </c>
      <c r="I739" s="6">
        <v>265.442702907936</v>
      </c>
      <c r="J739" t="s">
        <v>70</v>
      </c>
      <c r="K739" s="6">
        <v>28.233928434983198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2902568</v>
      </c>
      <c r="B740" s="1">
        <v>43725.675550115702</v>
      </c>
      <c r="C740" s="6">
        <v>36.900810571666703</v>
      </c>
      <c r="D740" s="13" t="s">
        <v>68</v>
      </c>
      <c r="E740">
        <v>1</v>
      </c>
      <c r="F740" s="14" t="s">
        <v>63</v>
      </c>
      <c r="G740" s="15">
        <v>43725.512708599497</v>
      </c>
      <c r="H740" t="s">
        <v>69</v>
      </c>
      <c r="I740" s="6">
        <v>265.070383353848</v>
      </c>
      <c r="J740" t="s">
        <v>70</v>
      </c>
      <c r="K740" s="6">
        <v>28.259052707323001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2902578</v>
      </c>
      <c r="B741" s="1">
        <v>43725.6755845718</v>
      </c>
      <c r="C741" s="6">
        <v>36.950426479999997</v>
      </c>
      <c r="D741" s="13" t="s">
        <v>68</v>
      </c>
      <c r="E741">
        <v>1</v>
      </c>
      <c r="F741" s="14" t="s">
        <v>63</v>
      </c>
      <c r="G741" s="15">
        <v>43725.512708599497</v>
      </c>
      <c r="H741" t="s">
        <v>69</v>
      </c>
      <c r="I741" s="6">
        <v>265.21733536647997</v>
      </c>
      <c r="J741" t="s">
        <v>70</v>
      </c>
      <c r="K741" s="6">
        <v>28.2448546187156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2902588</v>
      </c>
      <c r="B742" s="1">
        <v>43725.675619641203</v>
      </c>
      <c r="C742" s="6">
        <v>37.000917133333303</v>
      </c>
      <c r="D742" s="13" t="s">
        <v>68</v>
      </c>
      <c r="E742">
        <v>1</v>
      </c>
      <c r="F742" s="14" t="s">
        <v>63</v>
      </c>
      <c r="G742" s="15">
        <v>43725.512708599497</v>
      </c>
      <c r="H742" t="s">
        <v>69</v>
      </c>
      <c r="I742" s="6">
        <v>265.17819907227602</v>
      </c>
      <c r="J742" t="s">
        <v>70</v>
      </c>
      <c r="K742" s="6">
        <v>28.247496119024198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2902598</v>
      </c>
      <c r="B743" s="1">
        <v>43725.675654131897</v>
      </c>
      <c r="C743" s="6">
        <v>37.0506137666667</v>
      </c>
      <c r="D743" s="13" t="s">
        <v>68</v>
      </c>
      <c r="E743">
        <v>1</v>
      </c>
      <c r="F743" s="14" t="s">
        <v>63</v>
      </c>
      <c r="G743" s="15">
        <v>43725.512708599497</v>
      </c>
      <c r="H743" t="s">
        <v>69</v>
      </c>
      <c r="I743" s="6">
        <v>265.22188794664999</v>
      </c>
      <c r="J743" t="s">
        <v>70</v>
      </c>
      <c r="K743" s="6">
        <v>28.246685658482001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2902608</v>
      </c>
      <c r="B744" s="1">
        <v>43725.675689236101</v>
      </c>
      <c r="C744" s="6">
        <v>37.101142121666697</v>
      </c>
      <c r="D744" s="13" t="s">
        <v>68</v>
      </c>
      <c r="E744">
        <v>1</v>
      </c>
      <c r="F744" s="14" t="s">
        <v>63</v>
      </c>
      <c r="G744" s="15">
        <v>43725.512708599497</v>
      </c>
      <c r="H744" t="s">
        <v>69</v>
      </c>
      <c r="I744" s="6">
        <v>265.06205710281398</v>
      </c>
      <c r="J744" t="s">
        <v>70</v>
      </c>
      <c r="K744" s="6">
        <v>28.253199365418801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2902618</v>
      </c>
      <c r="B745" s="1">
        <v>43725.675723692097</v>
      </c>
      <c r="C745" s="6">
        <v>37.150795260000002</v>
      </c>
      <c r="D745" s="13" t="s">
        <v>68</v>
      </c>
      <c r="E745">
        <v>1</v>
      </c>
      <c r="F745" s="14" t="s">
        <v>63</v>
      </c>
      <c r="G745" s="15">
        <v>43725.512708599497</v>
      </c>
      <c r="H745" t="s">
        <v>69</v>
      </c>
      <c r="I745" s="6">
        <v>265.14518848771002</v>
      </c>
      <c r="J745" t="s">
        <v>70</v>
      </c>
      <c r="K745" s="6">
        <v>28.247586170208301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2902628</v>
      </c>
      <c r="B746" s="1">
        <v>43725.675758252299</v>
      </c>
      <c r="C746" s="6">
        <v>37.200527299999997</v>
      </c>
      <c r="D746" s="13" t="s">
        <v>68</v>
      </c>
      <c r="E746">
        <v>1</v>
      </c>
      <c r="F746" s="14" t="s">
        <v>63</v>
      </c>
      <c r="G746" s="15">
        <v>43725.512708599497</v>
      </c>
      <c r="H746" t="s">
        <v>69</v>
      </c>
      <c r="I746" s="6">
        <v>265.18476464711802</v>
      </c>
      <c r="J746" t="s">
        <v>70</v>
      </c>
      <c r="K746" s="6">
        <v>28.244914652790602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2902638</v>
      </c>
      <c r="B747" s="1">
        <v>43725.675792905102</v>
      </c>
      <c r="C747" s="6">
        <v>37.250424131666698</v>
      </c>
      <c r="D747" s="13" t="s">
        <v>68</v>
      </c>
      <c r="E747">
        <v>1</v>
      </c>
      <c r="F747" s="14" t="s">
        <v>63</v>
      </c>
      <c r="G747" s="15">
        <v>43725.512708599497</v>
      </c>
      <c r="H747" t="s">
        <v>69</v>
      </c>
      <c r="I747" s="6">
        <v>265.17741561907701</v>
      </c>
      <c r="J747" t="s">
        <v>70</v>
      </c>
      <c r="K747" s="6">
        <v>28.2496873651762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2902648</v>
      </c>
      <c r="B748" s="1">
        <v>43725.675828125</v>
      </c>
      <c r="C748" s="6">
        <v>37.301167229999997</v>
      </c>
      <c r="D748" s="13" t="s">
        <v>68</v>
      </c>
      <c r="E748">
        <v>1</v>
      </c>
      <c r="F748" s="14" t="s">
        <v>63</v>
      </c>
      <c r="G748" s="15">
        <v>43725.512708599497</v>
      </c>
      <c r="H748" t="s">
        <v>69</v>
      </c>
      <c r="I748" s="6">
        <v>265.22968547989802</v>
      </c>
      <c r="J748" t="s">
        <v>70</v>
      </c>
      <c r="K748" s="6">
        <v>28.241882933354201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2902658</v>
      </c>
      <c r="B749" s="1">
        <v>43725.675862766198</v>
      </c>
      <c r="C749" s="6">
        <v>37.351056261666699</v>
      </c>
      <c r="D749" s="13" t="s">
        <v>68</v>
      </c>
      <c r="E749">
        <v>1</v>
      </c>
      <c r="F749" s="14" t="s">
        <v>63</v>
      </c>
      <c r="G749" s="15">
        <v>43725.512708599497</v>
      </c>
      <c r="H749" t="s">
        <v>69</v>
      </c>
      <c r="I749" s="6">
        <v>265.32321588044903</v>
      </c>
      <c r="J749" t="s">
        <v>70</v>
      </c>
      <c r="K749" s="6">
        <v>28.237710571480001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2902668</v>
      </c>
      <c r="B750" s="1">
        <v>43725.6758974884</v>
      </c>
      <c r="C750" s="6">
        <v>37.401038874999998</v>
      </c>
      <c r="D750" s="13" t="s">
        <v>68</v>
      </c>
      <c r="E750">
        <v>1</v>
      </c>
      <c r="F750" s="14" t="s">
        <v>63</v>
      </c>
      <c r="G750" s="15">
        <v>43725.512708599497</v>
      </c>
      <c r="H750" t="s">
        <v>69</v>
      </c>
      <c r="I750" s="6">
        <v>265.28225491684799</v>
      </c>
      <c r="J750" t="s">
        <v>70</v>
      </c>
      <c r="K750" s="6">
        <v>28.2490269894734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2902678</v>
      </c>
      <c r="B751" s="1">
        <v>43725.675931979204</v>
      </c>
      <c r="C751" s="6">
        <v>37.450717449999999</v>
      </c>
      <c r="D751" s="13" t="s">
        <v>68</v>
      </c>
      <c r="E751">
        <v>1</v>
      </c>
      <c r="F751" s="14" t="s">
        <v>63</v>
      </c>
      <c r="G751" s="15">
        <v>43725.512708599497</v>
      </c>
      <c r="H751" t="s">
        <v>69</v>
      </c>
      <c r="I751" s="6">
        <v>265.293166169747</v>
      </c>
      <c r="J751" t="s">
        <v>70</v>
      </c>
      <c r="K751" s="6">
        <v>28.244014141781001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2902688</v>
      </c>
      <c r="B752" s="1">
        <v>43725.675966631898</v>
      </c>
      <c r="C752" s="6">
        <v>37.500585076666702</v>
      </c>
      <c r="D752" s="13" t="s">
        <v>68</v>
      </c>
      <c r="E752">
        <v>1</v>
      </c>
      <c r="F752" s="14" t="s">
        <v>63</v>
      </c>
      <c r="G752" s="15">
        <v>43725.512708599497</v>
      </c>
      <c r="H752" t="s">
        <v>69</v>
      </c>
      <c r="I752" s="6">
        <v>265.20331462405397</v>
      </c>
      <c r="J752" t="s">
        <v>70</v>
      </c>
      <c r="K752" s="6">
        <v>28.250077587243599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2902698</v>
      </c>
      <c r="B753" s="1">
        <v>43725.676001736101</v>
      </c>
      <c r="C753" s="6">
        <v>37.551143291666698</v>
      </c>
      <c r="D753" s="13" t="s">
        <v>68</v>
      </c>
      <c r="E753">
        <v>1</v>
      </c>
      <c r="F753" s="14" t="s">
        <v>63</v>
      </c>
      <c r="G753" s="15">
        <v>43725.512708599497</v>
      </c>
      <c r="H753" t="s">
        <v>69</v>
      </c>
      <c r="I753" s="6">
        <v>265.02938706108603</v>
      </c>
      <c r="J753" t="s">
        <v>70</v>
      </c>
      <c r="K753" s="6">
        <v>28.259683067829901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2902708</v>
      </c>
      <c r="B754" s="1">
        <v>43725.676036226803</v>
      </c>
      <c r="C754" s="6">
        <v>37.600833796666699</v>
      </c>
      <c r="D754" s="13" t="s">
        <v>68</v>
      </c>
      <c r="E754">
        <v>1</v>
      </c>
      <c r="F754" s="14" t="s">
        <v>63</v>
      </c>
      <c r="G754" s="15">
        <v>43725.512708599497</v>
      </c>
      <c r="H754" t="s">
        <v>69</v>
      </c>
      <c r="I754" s="6">
        <v>265.38938777565801</v>
      </c>
      <c r="J754" t="s">
        <v>70</v>
      </c>
      <c r="K754" s="6">
        <v>28.239661675308099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2902718</v>
      </c>
      <c r="B755" s="1">
        <v>43725.676070752299</v>
      </c>
      <c r="C755" s="6">
        <v>37.650544518333298</v>
      </c>
      <c r="D755" s="13" t="s">
        <v>68</v>
      </c>
      <c r="E755">
        <v>1</v>
      </c>
      <c r="F755" s="14" t="s">
        <v>63</v>
      </c>
      <c r="G755" s="15">
        <v>43725.512708599497</v>
      </c>
      <c r="H755" t="s">
        <v>69</v>
      </c>
      <c r="I755" s="6">
        <v>265.60476299390001</v>
      </c>
      <c r="J755" t="s">
        <v>70</v>
      </c>
      <c r="K755" s="6">
        <v>28.231557097608398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2902728</v>
      </c>
      <c r="B756" s="1">
        <v>43725.676105902799</v>
      </c>
      <c r="C756" s="6">
        <v>37.701167650000002</v>
      </c>
      <c r="D756" s="13" t="s">
        <v>68</v>
      </c>
      <c r="E756">
        <v>1</v>
      </c>
      <c r="F756" s="14" t="s">
        <v>63</v>
      </c>
      <c r="G756" s="15">
        <v>43725.512708599497</v>
      </c>
      <c r="H756" t="s">
        <v>69</v>
      </c>
      <c r="I756" s="6">
        <v>265.59715251530702</v>
      </c>
      <c r="J756" t="s">
        <v>70</v>
      </c>
      <c r="K756" s="6">
        <v>28.2406222191476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2902738</v>
      </c>
      <c r="B757" s="1">
        <v>43725.676140474498</v>
      </c>
      <c r="C757" s="6">
        <v>37.750930246666698</v>
      </c>
      <c r="D757" s="13" t="s">
        <v>68</v>
      </c>
      <c r="E757">
        <v>1</v>
      </c>
      <c r="F757" s="14" t="s">
        <v>63</v>
      </c>
      <c r="G757" s="15">
        <v>43725.512708599497</v>
      </c>
      <c r="H757" t="s">
        <v>69</v>
      </c>
      <c r="I757" s="6">
        <v>265.800110637969</v>
      </c>
      <c r="J757" t="s">
        <v>70</v>
      </c>
      <c r="K757" s="6">
        <v>28.2312269115241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2902748</v>
      </c>
      <c r="B758" s="1">
        <v>43725.676175196801</v>
      </c>
      <c r="C758" s="6">
        <v>37.800926163333301</v>
      </c>
      <c r="D758" s="13" t="s">
        <v>68</v>
      </c>
      <c r="E758">
        <v>1</v>
      </c>
      <c r="F758" s="14" t="s">
        <v>63</v>
      </c>
      <c r="G758" s="15">
        <v>43725.512708599497</v>
      </c>
      <c r="H758" t="s">
        <v>69</v>
      </c>
      <c r="I758" s="6">
        <v>265.702262415669</v>
      </c>
      <c r="J758" t="s">
        <v>70</v>
      </c>
      <c r="K758" s="6">
        <v>28.2420930524349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2902758</v>
      </c>
      <c r="B759" s="1">
        <v>43725.676209687503</v>
      </c>
      <c r="C759" s="6">
        <v>37.850593086666699</v>
      </c>
      <c r="D759" s="13" t="s">
        <v>68</v>
      </c>
      <c r="E759">
        <v>1</v>
      </c>
      <c r="F759" s="14" t="s">
        <v>63</v>
      </c>
      <c r="G759" s="15">
        <v>43725.512708599497</v>
      </c>
      <c r="H759" t="s">
        <v>69</v>
      </c>
      <c r="I759" s="6">
        <v>265.59780703563001</v>
      </c>
      <c r="J759" t="s">
        <v>70</v>
      </c>
      <c r="K759" s="6">
        <v>28.2448546187156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2902768</v>
      </c>
      <c r="B760" s="1">
        <v>43725.676244247697</v>
      </c>
      <c r="C760" s="6">
        <v>37.900355241666702</v>
      </c>
      <c r="D760" s="13" t="s">
        <v>68</v>
      </c>
      <c r="E760">
        <v>1</v>
      </c>
      <c r="F760" s="14" t="s">
        <v>63</v>
      </c>
      <c r="G760" s="15">
        <v>43725.512708599497</v>
      </c>
      <c r="H760" t="s">
        <v>69</v>
      </c>
      <c r="I760" s="6">
        <v>265.55916742198798</v>
      </c>
      <c r="J760" t="s">
        <v>70</v>
      </c>
      <c r="K760" s="6">
        <v>28.249597313936601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2902778</v>
      </c>
      <c r="B761" s="1">
        <v>43725.676279363397</v>
      </c>
      <c r="C761" s="6">
        <v>37.9509025083333</v>
      </c>
      <c r="D761" s="13" t="s">
        <v>68</v>
      </c>
      <c r="E761">
        <v>1</v>
      </c>
      <c r="F761" s="14" t="s">
        <v>63</v>
      </c>
      <c r="G761" s="15">
        <v>43725.512708599497</v>
      </c>
      <c r="H761" t="s">
        <v>69</v>
      </c>
      <c r="I761" s="6">
        <v>265.84301191080601</v>
      </c>
      <c r="J761" t="s">
        <v>70</v>
      </c>
      <c r="K761" s="6">
        <v>28.230476488726701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2902788</v>
      </c>
      <c r="B762" s="1">
        <v>43725.6763138889</v>
      </c>
      <c r="C762" s="6">
        <v>38.000676720000001</v>
      </c>
      <c r="D762" s="13" t="s">
        <v>68</v>
      </c>
      <c r="E762">
        <v>1</v>
      </c>
      <c r="F762" s="14" t="s">
        <v>63</v>
      </c>
      <c r="G762" s="15">
        <v>43725.512708599497</v>
      </c>
      <c r="H762" t="s">
        <v>69</v>
      </c>
      <c r="I762" s="6">
        <v>265.34908242466599</v>
      </c>
      <c r="J762" t="s">
        <v>70</v>
      </c>
      <c r="K762" s="6">
        <v>28.2552105125114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2902798</v>
      </c>
      <c r="B763" s="1">
        <v>43725.676348414403</v>
      </c>
      <c r="C763" s="6">
        <v>38.050353508333302</v>
      </c>
      <c r="D763" s="13" t="s">
        <v>68</v>
      </c>
      <c r="E763">
        <v>1</v>
      </c>
      <c r="F763" s="14" t="s">
        <v>63</v>
      </c>
      <c r="G763" s="15">
        <v>43725.512708599497</v>
      </c>
      <c r="H763" t="s">
        <v>69</v>
      </c>
      <c r="I763" s="6">
        <v>265.790506169232</v>
      </c>
      <c r="J763" t="s">
        <v>70</v>
      </c>
      <c r="K763" s="6">
        <v>28.236149689234502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2902808</v>
      </c>
      <c r="B764" s="1">
        <v>43725.676383449099</v>
      </c>
      <c r="C764" s="6">
        <v>38.100812051666701</v>
      </c>
      <c r="D764" s="13" t="s">
        <v>68</v>
      </c>
      <c r="E764">
        <v>1</v>
      </c>
      <c r="F764" s="14" t="s">
        <v>63</v>
      </c>
      <c r="G764" s="15">
        <v>43725.512708599497</v>
      </c>
      <c r="H764" t="s">
        <v>69</v>
      </c>
      <c r="I764" s="6">
        <v>265.66738388764497</v>
      </c>
      <c r="J764" t="s">
        <v>70</v>
      </c>
      <c r="K764" s="6">
        <v>28.250858031515701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2902818</v>
      </c>
      <c r="B765" s="1">
        <v>43725.676417974501</v>
      </c>
      <c r="C765" s="6">
        <v>38.150546136666698</v>
      </c>
      <c r="D765" s="13" t="s">
        <v>68</v>
      </c>
      <c r="E765">
        <v>1</v>
      </c>
      <c r="F765" s="14" t="s">
        <v>63</v>
      </c>
      <c r="G765" s="15">
        <v>43725.512708599497</v>
      </c>
      <c r="H765" t="s">
        <v>69</v>
      </c>
      <c r="I765" s="6">
        <v>265.75437643396299</v>
      </c>
      <c r="J765" t="s">
        <v>70</v>
      </c>
      <c r="K765" s="6">
        <v>28.2471359143142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2902828</v>
      </c>
      <c r="B766" s="1">
        <v>43725.676453090302</v>
      </c>
      <c r="C766" s="6">
        <v>38.201111198333301</v>
      </c>
      <c r="D766" s="13" t="s">
        <v>68</v>
      </c>
      <c r="E766">
        <v>1</v>
      </c>
      <c r="F766" s="14" t="s">
        <v>63</v>
      </c>
      <c r="G766" s="15">
        <v>43725.512708599497</v>
      </c>
      <c r="H766" t="s">
        <v>69</v>
      </c>
      <c r="I766" s="6">
        <v>265.59013020942501</v>
      </c>
      <c r="J766" t="s">
        <v>70</v>
      </c>
      <c r="K766" s="6">
        <v>28.243233699101399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2902838</v>
      </c>
      <c r="B767" s="1">
        <v>43725.676487580997</v>
      </c>
      <c r="C767" s="6">
        <v>38.250751578333301</v>
      </c>
      <c r="D767" s="13" t="s">
        <v>68</v>
      </c>
      <c r="E767">
        <v>1</v>
      </c>
      <c r="F767" s="14" t="s">
        <v>63</v>
      </c>
      <c r="G767" s="15">
        <v>43725.512708599497</v>
      </c>
      <c r="H767" t="s">
        <v>69</v>
      </c>
      <c r="I767" s="6">
        <v>265.66918650013702</v>
      </c>
      <c r="J767" t="s">
        <v>70</v>
      </c>
      <c r="K767" s="6">
        <v>28.242183103474002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2902848</v>
      </c>
      <c r="B768" s="1">
        <v>43725.676522071801</v>
      </c>
      <c r="C768" s="6">
        <v>38.300419106666702</v>
      </c>
      <c r="D768" s="13" t="s">
        <v>68</v>
      </c>
      <c r="E768">
        <v>1</v>
      </c>
      <c r="F768" s="14" t="s">
        <v>63</v>
      </c>
      <c r="G768" s="15">
        <v>43725.512708599497</v>
      </c>
      <c r="H768" t="s">
        <v>69</v>
      </c>
      <c r="I768" s="6">
        <v>265.920461484192</v>
      </c>
      <c r="J768" t="s">
        <v>70</v>
      </c>
      <c r="K768" s="6">
        <v>28.231677165283099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2902858</v>
      </c>
      <c r="B769" s="1">
        <v>43725.676557141203</v>
      </c>
      <c r="C769" s="6">
        <v>38.350959713333303</v>
      </c>
      <c r="D769" s="13" t="s">
        <v>68</v>
      </c>
      <c r="E769">
        <v>1</v>
      </c>
      <c r="F769" s="14" t="s">
        <v>63</v>
      </c>
      <c r="G769" s="15">
        <v>43725.512708599497</v>
      </c>
      <c r="H769" t="s">
        <v>69</v>
      </c>
      <c r="I769" s="6">
        <v>265.71655736397202</v>
      </c>
      <c r="J769" t="s">
        <v>70</v>
      </c>
      <c r="K769" s="6">
        <v>28.232577672981702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2902868</v>
      </c>
      <c r="B770" s="1">
        <v>43725.676591585601</v>
      </c>
      <c r="C770" s="6">
        <v>38.400547295000003</v>
      </c>
      <c r="D770" s="13" t="s">
        <v>68</v>
      </c>
      <c r="E770">
        <v>1</v>
      </c>
      <c r="F770" s="14" t="s">
        <v>63</v>
      </c>
      <c r="G770" s="15">
        <v>43725.512708599497</v>
      </c>
      <c r="H770" t="s">
        <v>69</v>
      </c>
      <c r="I770" s="6">
        <v>265.64749075744101</v>
      </c>
      <c r="J770" t="s">
        <v>70</v>
      </c>
      <c r="K770" s="6">
        <v>28.2372302999424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2902878</v>
      </c>
      <c r="B771" s="1">
        <v>43725.676626655099</v>
      </c>
      <c r="C771" s="6">
        <v>38.451037438333302</v>
      </c>
      <c r="D771" s="13" t="s">
        <v>68</v>
      </c>
      <c r="E771">
        <v>1</v>
      </c>
      <c r="F771" s="14" t="s">
        <v>63</v>
      </c>
      <c r="G771" s="15">
        <v>43725.512708599497</v>
      </c>
      <c r="H771" t="s">
        <v>69</v>
      </c>
      <c r="I771" s="6">
        <v>265.83280772497699</v>
      </c>
      <c r="J771" t="s">
        <v>70</v>
      </c>
      <c r="K771" s="6">
        <v>28.222612067909299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2902888</v>
      </c>
      <c r="B772" s="1">
        <v>43725.676661192098</v>
      </c>
      <c r="C772" s="6">
        <v>38.500740569999998</v>
      </c>
      <c r="D772" s="13" t="s">
        <v>68</v>
      </c>
      <c r="E772">
        <v>1</v>
      </c>
      <c r="F772" s="14" t="s">
        <v>63</v>
      </c>
      <c r="G772" s="15">
        <v>43725.512708599497</v>
      </c>
      <c r="H772" t="s">
        <v>69</v>
      </c>
      <c r="I772" s="6">
        <v>265.39637597377998</v>
      </c>
      <c r="J772" t="s">
        <v>70</v>
      </c>
      <c r="K772" s="6">
        <v>28.245605044728599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2902898</v>
      </c>
      <c r="B773" s="1">
        <v>43725.676695798596</v>
      </c>
      <c r="C773" s="6">
        <v>38.550574536666701</v>
      </c>
      <c r="D773" s="13" t="s">
        <v>68</v>
      </c>
      <c r="E773">
        <v>1</v>
      </c>
      <c r="F773" s="14" t="s">
        <v>63</v>
      </c>
      <c r="G773" s="15">
        <v>43725.512708599497</v>
      </c>
      <c r="H773" t="s">
        <v>69</v>
      </c>
      <c r="I773" s="6">
        <v>265.434209498602</v>
      </c>
      <c r="J773" t="s">
        <v>70</v>
      </c>
      <c r="K773" s="6">
        <v>28.243053596970199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2902908</v>
      </c>
      <c r="B774" s="1">
        <v>43725.676730868101</v>
      </c>
      <c r="C774" s="6">
        <v>38.6010826533333</v>
      </c>
      <c r="D774" s="13" t="s">
        <v>68</v>
      </c>
      <c r="E774">
        <v>1</v>
      </c>
      <c r="F774" s="14" t="s">
        <v>63</v>
      </c>
      <c r="G774" s="15">
        <v>43725.512708599497</v>
      </c>
      <c r="H774" t="s">
        <v>69</v>
      </c>
      <c r="I774" s="6">
        <v>265.59783768548999</v>
      </c>
      <c r="J774" t="s">
        <v>70</v>
      </c>
      <c r="K774" s="6">
        <v>28.2362997740338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2902918</v>
      </c>
      <c r="B775" s="1">
        <v>43725.676765393502</v>
      </c>
      <c r="C775" s="6">
        <v>38.650814978333301</v>
      </c>
      <c r="D775" s="13" t="s">
        <v>68</v>
      </c>
      <c r="E775">
        <v>1</v>
      </c>
      <c r="F775" s="14" t="s">
        <v>63</v>
      </c>
      <c r="G775" s="15">
        <v>43725.512708599497</v>
      </c>
      <c r="H775" t="s">
        <v>69</v>
      </c>
      <c r="I775" s="6">
        <v>265.61843097834998</v>
      </c>
      <c r="J775" t="s">
        <v>70</v>
      </c>
      <c r="K775" s="6">
        <v>28.237050198134099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2902928</v>
      </c>
      <c r="B776" s="1">
        <v>43725.676799918998</v>
      </c>
      <c r="C776" s="6">
        <v>38.700554496666697</v>
      </c>
      <c r="D776" s="13" t="s">
        <v>68</v>
      </c>
      <c r="E776">
        <v>1</v>
      </c>
      <c r="F776" s="14" t="s">
        <v>63</v>
      </c>
      <c r="G776" s="15">
        <v>43725.512708599497</v>
      </c>
      <c r="H776" t="s">
        <v>69</v>
      </c>
      <c r="I776" s="6">
        <v>265.88775693593198</v>
      </c>
      <c r="J776" t="s">
        <v>70</v>
      </c>
      <c r="K776" s="6">
        <v>28.221051192686399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2902938</v>
      </c>
      <c r="B777" s="1">
        <v>43725.676834988401</v>
      </c>
      <c r="C777" s="6">
        <v>38.751057611666702</v>
      </c>
      <c r="D777" s="13" t="s">
        <v>68</v>
      </c>
      <c r="E777">
        <v>1</v>
      </c>
      <c r="F777" s="14" t="s">
        <v>63</v>
      </c>
      <c r="G777" s="15">
        <v>43725.512708599497</v>
      </c>
      <c r="H777" t="s">
        <v>69</v>
      </c>
      <c r="I777" s="6">
        <v>265.795453263843</v>
      </c>
      <c r="J777" t="s">
        <v>70</v>
      </c>
      <c r="K777" s="6">
        <v>28.227264681051999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2902948</v>
      </c>
      <c r="B778" s="1">
        <v>43725.676869525501</v>
      </c>
      <c r="C778" s="6">
        <v>38.800785751666702</v>
      </c>
      <c r="D778" s="13" t="s">
        <v>68</v>
      </c>
      <c r="E778">
        <v>1</v>
      </c>
      <c r="F778" s="14" t="s">
        <v>63</v>
      </c>
      <c r="G778" s="15">
        <v>43725.512708599497</v>
      </c>
      <c r="H778" t="s">
        <v>69</v>
      </c>
      <c r="I778" s="6">
        <v>265.763257441809</v>
      </c>
      <c r="J778" t="s">
        <v>70</v>
      </c>
      <c r="K778" s="6">
        <v>28.227294697931502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2902958</v>
      </c>
      <c r="B779" s="1">
        <v>43725.676904513901</v>
      </c>
      <c r="C779" s="6">
        <v>38.851152446666703</v>
      </c>
      <c r="D779" s="13" t="s">
        <v>68</v>
      </c>
      <c r="E779">
        <v>1</v>
      </c>
      <c r="F779" s="14" t="s">
        <v>63</v>
      </c>
      <c r="G779" s="15">
        <v>43725.512708599497</v>
      </c>
      <c r="H779" t="s">
        <v>69</v>
      </c>
      <c r="I779" s="6">
        <v>265.89964597948102</v>
      </c>
      <c r="J779" t="s">
        <v>70</v>
      </c>
      <c r="K779" s="6">
        <v>28.2266643435091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2902968</v>
      </c>
      <c r="B780" s="1">
        <v>43725.676939085701</v>
      </c>
      <c r="C780" s="6">
        <v>38.900904203333297</v>
      </c>
      <c r="D780" s="13" t="s">
        <v>68</v>
      </c>
      <c r="E780">
        <v>1</v>
      </c>
      <c r="F780" s="14" t="s">
        <v>63</v>
      </c>
      <c r="G780" s="15">
        <v>43725.512708599497</v>
      </c>
      <c r="H780" t="s">
        <v>69</v>
      </c>
      <c r="I780" s="6">
        <v>265.73547821494998</v>
      </c>
      <c r="J780" t="s">
        <v>70</v>
      </c>
      <c r="K780" s="6">
        <v>28.235579367057198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2902978</v>
      </c>
      <c r="B781" s="1">
        <v>43725.676973576403</v>
      </c>
      <c r="C781" s="6">
        <v>38.9505977716667</v>
      </c>
      <c r="D781" s="13" t="s">
        <v>68</v>
      </c>
      <c r="E781">
        <v>1</v>
      </c>
      <c r="F781" s="14" t="s">
        <v>63</v>
      </c>
      <c r="G781" s="15">
        <v>43725.512708599497</v>
      </c>
      <c r="H781" t="s">
        <v>69</v>
      </c>
      <c r="I781" s="6">
        <v>265.86664484478501</v>
      </c>
      <c r="J781" t="s">
        <v>70</v>
      </c>
      <c r="K781" s="6">
        <v>28.228885592952299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2902988</v>
      </c>
      <c r="B782" s="1">
        <v>43725.677008182902</v>
      </c>
      <c r="C782" s="6">
        <v>39.0003981883333</v>
      </c>
      <c r="D782" s="13" t="s">
        <v>68</v>
      </c>
      <c r="E782">
        <v>1</v>
      </c>
      <c r="F782" s="14" t="s">
        <v>63</v>
      </c>
      <c r="G782" s="15">
        <v>43725.512708599497</v>
      </c>
      <c r="H782" t="s">
        <v>69</v>
      </c>
      <c r="I782" s="6">
        <v>266.012009904038</v>
      </c>
      <c r="J782" t="s">
        <v>70</v>
      </c>
      <c r="K782" s="6">
        <v>28.227654900511901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2902998</v>
      </c>
      <c r="B783" s="1">
        <v>43725.677043206</v>
      </c>
      <c r="C783" s="6">
        <v>39.050884251666702</v>
      </c>
      <c r="D783" s="13" t="s">
        <v>68</v>
      </c>
      <c r="E783">
        <v>1</v>
      </c>
      <c r="F783" s="14" t="s">
        <v>63</v>
      </c>
      <c r="G783" s="15">
        <v>43725.512708599497</v>
      </c>
      <c r="H783" t="s">
        <v>69</v>
      </c>
      <c r="I783" s="6">
        <v>265.75018600925603</v>
      </c>
      <c r="J783" t="s">
        <v>70</v>
      </c>
      <c r="K783" s="6">
        <v>28.2345888077148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2903008</v>
      </c>
      <c r="B784" s="1">
        <v>43725.677077812499</v>
      </c>
      <c r="C784" s="6">
        <v>39.1007155783333</v>
      </c>
      <c r="D784" s="13" t="s">
        <v>68</v>
      </c>
      <c r="E784">
        <v>1</v>
      </c>
      <c r="F784" s="14" t="s">
        <v>63</v>
      </c>
      <c r="G784" s="15">
        <v>43725.512708599497</v>
      </c>
      <c r="H784" t="s">
        <v>69</v>
      </c>
      <c r="I784" s="6">
        <v>265.70703546507798</v>
      </c>
      <c r="J784" t="s">
        <v>70</v>
      </c>
      <c r="K784" s="6">
        <v>28.248186511493302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2903018</v>
      </c>
      <c r="B785" s="1">
        <v>43725.677112303201</v>
      </c>
      <c r="C785" s="6">
        <v>39.150357294999999</v>
      </c>
      <c r="D785" s="13" t="s">
        <v>68</v>
      </c>
      <c r="E785">
        <v>1</v>
      </c>
      <c r="F785" s="14" t="s">
        <v>63</v>
      </c>
      <c r="G785" s="15">
        <v>43725.512708599497</v>
      </c>
      <c r="H785" t="s">
        <v>69</v>
      </c>
      <c r="I785" s="6">
        <v>265.62665563834099</v>
      </c>
      <c r="J785" t="s">
        <v>70</v>
      </c>
      <c r="K785" s="6">
        <v>28.240772304147399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2903028</v>
      </c>
      <c r="B786" s="1">
        <v>43725.677147372699</v>
      </c>
      <c r="C786" s="6">
        <v>39.200892334999999</v>
      </c>
      <c r="D786" s="13" t="s">
        <v>68</v>
      </c>
      <c r="E786">
        <v>1</v>
      </c>
      <c r="F786" s="14" t="s">
        <v>63</v>
      </c>
      <c r="G786" s="15">
        <v>43725.512708599497</v>
      </c>
      <c r="H786" t="s">
        <v>69</v>
      </c>
      <c r="I786" s="6">
        <v>265.77644933234302</v>
      </c>
      <c r="J786" t="s">
        <v>70</v>
      </c>
      <c r="K786" s="6">
        <v>28.241372644213701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2903038</v>
      </c>
      <c r="B787" s="1">
        <v>43725.677181944397</v>
      </c>
      <c r="C787" s="6">
        <v>39.250666443333301</v>
      </c>
      <c r="D787" s="13" t="s">
        <v>68</v>
      </c>
      <c r="E787">
        <v>1</v>
      </c>
      <c r="F787" s="14" t="s">
        <v>63</v>
      </c>
      <c r="G787" s="15">
        <v>43725.512708599497</v>
      </c>
      <c r="H787" t="s">
        <v>69</v>
      </c>
      <c r="I787" s="6">
        <v>265.84434955689699</v>
      </c>
      <c r="J787" t="s">
        <v>70</v>
      </c>
      <c r="K787" s="6">
        <v>28.230386438002402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2903048</v>
      </c>
      <c r="B788" s="1">
        <v>43725.677216516196</v>
      </c>
      <c r="C788" s="6">
        <v>39.300415176666696</v>
      </c>
      <c r="D788" s="13" t="s">
        <v>68</v>
      </c>
      <c r="E788">
        <v>1</v>
      </c>
      <c r="F788" s="14" t="s">
        <v>63</v>
      </c>
      <c r="G788" s="15">
        <v>43725.512708599497</v>
      </c>
      <c r="H788" t="s">
        <v>69</v>
      </c>
      <c r="I788" s="6">
        <v>265.82490519440802</v>
      </c>
      <c r="J788" t="s">
        <v>70</v>
      </c>
      <c r="K788" s="6">
        <v>28.244524431323999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2903058</v>
      </c>
      <c r="B789" s="1">
        <v>43725.677251655099</v>
      </c>
      <c r="C789" s="6">
        <v>39.351061655000002</v>
      </c>
      <c r="D789" s="13" t="s">
        <v>68</v>
      </c>
      <c r="E789">
        <v>1</v>
      </c>
      <c r="F789" s="14" t="s">
        <v>63</v>
      </c>
      <c r="G789" s="15">
        <v>43725.512708599497</v>
      </c>
      <c r="H789" t="s">
        <v>69</v>
      </c>
      <c r="I789" s="6">
        <v>266.09243390408801</v>
      </c>
      <c r="J789" t="s">
        <v>70</v>
      </c>
      <c r="K789" s="6">
        <v>28.2243830618281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2903068</v>
      </c>
      <c r="B790" s="1">
        <v>43725.677286226797</v>
      </c>
      <c r="C790" s="6">
        <v>39.400817410000002</v>
      </c>
      <c r="D790" s="13" t="s">
        <v>68</v>
      </c>
      <c r="E790">
        <v>1</v>
      </c>
      <c r="F790" s="14" t="s">
        <v>63</v>
      </c>
      <c r="G790" s="15">
        <v>43725.512708599497</v>
      </c>
      <c r="H790" t="s">
        <v>69</v>
      </c>
      <c r="I790" s="6">
        <v>266.32313917672099</v>
      </c>
      <c r="J790" t="s">
        <v>70</v>
      </c>
      <c r="K790" s="6">
        <v>28.215287967386299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2903078</v>
      </c>
      <c r="B791" s="1">
        <v>43725.677320682902</v>
      </c>
      <c r="C791" s="6">
        <v>39.450463724999999</v>
      </c>
      <c r="D791" s="13" t="s">
        <v>68</v>
      </c>
      <c r="E791">
        <v>1</v>
      </c>
      <c r="F791" s="14" t="s">
        <v>63</v>
      </c>
      <c r="G791" s="15">
        <v>43725.512708599497</v>
      </c>
      <c r="H791" t="s">
        <v>69</v>
      </c>
      <c r="I791" s="6">
        <v>266.50033482043602</v>
      </c>
      <c r="J791" t="s">
        <v>70</v>
      </c>
      <c r="K791" s="6">
        <v>28.218349679594699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2903088</v>
      </c>
      <c r="B792" s="1">
        <v>43725.677355821797</v>
      </c>
      <c r="C792" s="6">
        <v>39.501063086666697</v>
      </c>
      <c r="D792" s="13" t="s">
        <v>68</v>
      </c>
      <c r="E792">
        <v>1</v>
      </c>
      <c r="F792" s="14" t="s">
        <v>63</v>
      </c>
      <c r="G792" s="15">
        <v>43725.512708599497</v>
      </c>
      <c r="H792" t="s">
        <v>69</v>
      </c>
      <c r="I792" s="6">
        <v>266.20016761713799</v>
      </c>
      <c r="J792" t="s">
        <v>70</v>
      </c>
      <c r="K792" s="6">
        <v>28.229966201321101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2903098</v>
      </c>
      <c r="B793" s="1">
        <v>43725.677390312499</v>
      </c>
      <c r="C793" s="6">
        <v>39.550691218333299</v>
      </c>
      <c r="D793" s="13" t="s">
        <v>68</v>
      </c>
      <c r="E793">
        <v>1</v>
      </c>
      <c r="F793" s="14" t="s">
        <v>63</v>
      </c>
      <c r="G793" s="15">
        <v>43725.512708599497</v>
      </c>
      <c r="H793" t="s">
        <v>69</v>
      </c>
      <c r="I793" s="6">
        <v>266.27291147907499</v>
      </c>
      <c r="J793" t="s">
        <v>70</v>
      </c>
      <c r="K793" s="6">
        <v>28.233628265602398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2903108</v>
      </c>
      <c r="B794" s="1">
        <v>43725.677424884299</v>
      </c>
      <c r="C794" s="6">
        <v>39.6004908833333</v>
      </c>
      <c r="D794" s="13" t="s">
        <v>68</v>
      </c>
      <c r="E794">
        <v>1</v>
      </c>
      <c r="F794" s="14" t="s">
        <v>63</v>
      </c>
      <c r="G794" s="15">
        <v>43725.512708599497</v>
      </c>
      <c r="H794" t="s">
        <v>69</v>
      </c>
      <c r="I794" s="6">
        <v>266.46765464611599</v>
      </c>
      <c r="J794" t="s">
        <v>70</v>
      </c>
      <c r="K794" s="6">
        <v>28.229095711218601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2903118</v>
      </c>
      <c r="B795" s="1">
        <v>43725.677459988401</v>
      </c>
      <c r="C795" s="6">
        <v>39.651024329999998</v>
      </c>
      <c r="D795" s="13" t="s">
        <v>68</v>
      </c>
      <c r="E795">
        <v>1</v>
      </c>
      <c r="F795" s="14" t="s">
        <v>63</v>
      </c>
      <c r="G795" s="15">
        <v>43725.512708599497</v>
      </c>
      <c r="H795" t="s">
        <v>69</v>
      </c>
      <c r="I795" s="6">
        <v>266.59839178000999</v>
      </c>
      <c r="J795" t="s">
        <v>70</v>
      </c>
      <c r="K795" s="6">
        <v>28.2245931798134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2903128</v>
      </c>
      <c r="B796" s="1">
        <v>43725.677494409698</v>
      </c>
      <c r="C796" s="6">
        <v>39.700596128333302</v>
      </c>
      <c r="D796" s="13" t="s">
        <v>68</v>
      </c>
      <c r="E796">
        <v>1</v>
      </c>
      <c r="F796" s="14" t="s">
        <v>63</v>
      </c>
      <c r="G796" s="15">
        <v>43725.512708599497</v>
      </c>
      <c r="H796" t="s">
        <v>69</v>
      </c>
      <c r="I796" s="6">
        <v>266.29067358393598</v>
      </c>
      <c r="J796" t="s">
        <v>70</v>
      </c>
      <c r="K796" s="6">
        <v>28.230296387280799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2903138</v>
      </c>
      <c r="B797" s="1">
        <v>43725.677529513901</v>
      </c>
      <c r="C797" s="6">
        <v>39.751166666666698</v>
      </c>
      <c r="D797" s="13" t="s">
        <v>68</v>
      </c>
      <c r="E797">
        <v>1</v>
      </c>
      <c r="F797" s="14" t="s">
        <v>63</v>
      </c>
      <c r="G797" s="15">
        <v>43725.512708599497</v>
      </c>
      <c r="H797" t="s">
        <v>69</v>
      </c>
      <c r="I797" s="6">
        <v>266.01684802464399</v>
      </c>
      <c r="J797" t="s">
        <v>70</v>
      </c>
      <c r="K797" s="6">
        <v>28.244434380222199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2903148</v>
      </c>
      <c r="B798" s="1">
        <v>43725.677564155099</v>
      </c>
      <c r="C798" s="6">
        <v>39.801026954999998</v>
      </c>
      <c r="D798" s="13" t="s">
        <v>68</v>
      </c>
      <c r="E798">
        <v>1</v>
      </c>
      <c r="F798" s="14" t="s">
        <v>63</v>
      </c>
      <c r="G798" s="15">
        <v>43725.512708599497</v>
      </c>
      <c r="H798" t="s">
        <v>69</v>
      </c>
      <c r="I798" s="6">
        <v>266.41805182447598</v>
      </c>
      <c r="J798" t="s">
        <v>70</v>
      </c>
      <c r="K798" s="6">
        <v>28.232427588348902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2903158</v>
      </c>
      <c r="B799" s="1">
        <v>43725.677598692098</v>
      </c>
      <c r="C799" s="6">
        <v>39.850779180000004</v>
      </c>
      <c r="D799" s="13" t="s">
        <v>68</v>
      </c>
      <c r="E799">
        <v>1</v>
      </c>
      <c r="F799" s="14" t="s">
        <v>63</v>
      </c>
      <c r="G799" s="15">
        <v>43725.512708599497</v>
      </c>
      <c r="H799" t="s">
        <v>69</v>
      </c>
      <c r="I799" s="6">
        <v>266.55676400870198</v>
      </c>
      <c r="J799" t="s">
        <v>70</v>
      </c>
      <c r="K799" s="6">
        <v>28.216698755997601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2903168</v>
      </c>
      <c r="B800" s="1">
        <v>43725.677633182902</v>
      </c>
      <c r="C800" s="6">
        <v>39.900435168333303</v>
      </c>
      <c r="D800" s="13" t="s">
        <v>68</v>
      </c>
      <c r="E800">
        <v>1</v>
      </c>
      <c r="F800" s="14" t="s">
        <v>63</v>
      </c>
      <c r="G800" s="15">
        <v>43725.512708599497</v>
      </c>
      <c r="H800" t="s">
        <v>69</v>
      </c>
      <c r="I800" s="6">
        <v>266.490150897577</v>
      </c>
      <c r="J800" t="s">
        <v>70</v>
      </c>
      <c r="K800" s="6">
        <v>28.221171259986001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2903178</v>
      </c>
      <c r="B801" s="1">
        <v>43725.677668368102</v>
      </c>
      <c r="C801" s="6">
        <v>39.951106021666703</v>
      </c>
      <c r="D801" s="13" t="s">
        <v>68</v>
      </c>
      <c r="E801">
        <v>1</v>
      </c>
      <c r="F801" s="14" t="s">
        <v>63</v>
      </c>
      <c r="G801" s="15">
        <v>43725.512708599497</v>
      </c>
      <c r="H801" t="s">
        <v>69</v>
      </c>
      <c r="I801" s="6">
        <v>266.485779495781</v>
      </c>
      <c r="J801" t="s">
        <v>70</v>
      </c>
      <c r="K801" s="6">
        <v>28.223602623714701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2903188</v>
      </c>
      <c r="B802" s="1">
        <v>43725.677702974499</v>
      </c>
      <c r="C802" s="6">
        <v>40.000909085000004</v>
      </c>
      <c r="D802" s="13" t="s">
        <v>68</v>
      </c>
      <c r="E802">
        <v>1</v>
      </c>
      <c r="F802" s="14" t="s">
        <v>63</v>
      </c>
      <c r="G802" s="15">
        <v>43725.512708599497</v>
      </c>
      <c r="H802" t="s">
        <v>69</v>
      </c>
      <c r="I802" s="6">
        <v>266.48553224687799</v>
      </c>
      <c r="J802" t="s">
        <v>70</v>
      </c>
      <c r="K802" s="6">
        <v>28.227895035586702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2903198</v>
      </c>
      <c r="B803" s="1">
        <v>43725.677737465303</v>
      </c>
      <c r="C803" s="6">
        <v>40.050607278333302</v>
      </c>
      <c r="D803" s="13" t="s">
        <v>68</v>
      </c>
      <c r="E803">
        <v>1</v>
      </c>
      <c r="F803" s="14" t="s">
        <v>63</v>
      </c>
      <c r="G803" s="15">
        <v>43725.512708599497</v>
      </c>
      <c r="H803" t="s">
        <v>69</v>
      </c>
      <c r="I803" s="6">
        <v>266.78398120909702</v>
      </c>
      <c r="J803" t="s">
        <v>70</v>
      </c>
      <c r="K803" s="6">
        <v>28.2206909908159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2903208</v>
      </c>
      <c r="B804" s="1">
        <v>43725.677772604198</v>
      </c>
      <c r="C804" s="6">
        <v>40.101186578333298</v>
      </c>
      <c r="D804" s="13" t="s">
        <v>68</v>
      </c>
      <c r="E804">
        <v>1</v>
      </c>
      <c r="F804" s="14" t="s">
        <v>63</v>
      </c>
      <c r="G804" s="15">
        <v>43725.512708599497</v>
      </c>
      <c r="H804" t="s">
        <v>69</v>
      </c>
      <c r="I804" s="6">
        <v>266.67104132803701</v>
      </c>
      <c r="J804" t="s">
        <v>70</v>
      </c>
      <c r="K804" s="6">
        <v>28.223992842748899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2903218</v>
      </c>
      <c r="B805" s="1">
        <v>43725.677807060201</v>
      </c>
      <c r="C805" s="6">
        <v>40.150814599999997</v>
      </c>
      <c r="D805" s="13" t="s">
        <v>68</v>
      </c>
      <c r="E805">
        <v>1</v>
      </c>
      <c r="F805" s="14" t="s">
        <v>63</v>
      </c>
      <c r="G805" s="15">
        <v>43725.512708599497</v>
      </c>
      <c r="H805" t="s">
        <v>69</v>
      </c>
      <c r="I805" s="6">
        <v>266.610287996696</v>
      </c>
      <c r="J805" t="s">
        <v>70</v>
      </c>
      <c r="K805" s="6">
        <v>28.238761165707299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2903228</v>
      </c>
      <c r="B806" s="1">
        <v>43725.6778416667</v>
      </c>
      <c r="C806" s="6">
        <v>40.200666818333303</v>
      </c>
      <c r="D806" s="13" t="s">
        <v>68</v>
      </c>
      <c r="E806">
        <v>1</v>
      </c>
      <c r="F806" s="14" t="s">
        <v>63</v>
      </c>
      <c r="G806" s="15">
        <v>43725.512708599497</v>
      </c>
      <c r="H806" t="s">
        <v>69</v>
      </c>
      <c r="I806" s="6">
        <v>266.96462476639903</v>
      </c>
      <c r="J806" t="s">
        <v>70</v>
      </c>
      <c r="K806" s="6">
        <v>28.223542590021701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2903238</v>
      </c>
      <c r="B807" s="1">
        <v>43725.677876736103</v>
      </c>
      <c r="C807" s="6">
        <v>40.251174149999997</v>
      </c>
      <c r="D807" s="13" t="s">
        <v>68</v>
      </c>
      <c r="E807">
        <v>1</v>
      </c>
      <c r="F807" s="14" t="s">
        <v>63</v>
      </c>
      <c r="G807" s="15">
        <v>43725.512708599497</v>
      </c>
      <c r="H807" t="s">
        <v>69</v>
      </c>
      <c r="I807" s="6">
        <v>267.10452194833402</v>
      </c>
      <c r="J807" t="s">
        <v>70</v>
      </c>
      <c r="K807" s="6">
        <v>28.2269945291441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2903248</v>
      </c>
      <c r="B808" s="1">
        <v>43725.677911261599</v>
      </c>
      <c r="C808" s="6">
        <v>40.3008640983333</v>
      </c>
      <c r="D808" s="13" t="s">
        <v>68</v>
      </c>
      <c r="E808">
        <v>1</v>
      </c>
      <c r="F808" s="14" t="s">
        <v>63</v>
      </c>
      <c r="G808" s="15">
        <v>43725.512708599497</v>
      </c>
      <c r="H808" t="s">
        <v>69</v>
      </c>
      <c r="I808" s="6">
        <v>267.14957339606798</v>
      </c>
      <c r="J808" t="s">
        <v>70</v>
      </c>
      <c r="K808" s="6">
        <v>28.219700435868599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2903258</v>
      </c>
      <c r="B809" s="1">
        <v>43725.677945868098</v>
      </c>
      <c r="C809" s="6">
        <v>40.350713808333303</v>
      </c>
      <c r="D809" s="13" t="s">
        <v>68</v>
      </c>
      <c r="E809">
        <v>1</v>
      </c>
      <c r="F809" s="14" t="s">
        <v>63</v>
      </c>
      <c r="G809" s="15">
        <v>43725.512708599497</v>
      </c>
      <c r="H809" t="s">
        <v>69</v>
      </c>
      <c r="I809" s="6">
        <v>267.05026450530301</v>
      </c>
      <c r="J809" t="s">
        <v>70</v>
      </c>
      <c r="K809" s="6">
        <v>28.219940570374099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2903268</v>
      </c>
      <c r="B810" s="1">
        <v>43725.677980902801</v>
      </c>
      <c r="C810" s="6">
        <v>40.401162034999999</v>
      </c>
      <c r="D810" s="13" t="s">
        <v>68</v>
      </c>
      <c r="E810">
        <v>1</v>
      </c>
      <c r="F810" s="14" t="s">
        <v>63</v>
      </c>
      <c r="G810" s="15">
        <v>43725.512708599497</v>
      </c>
      <c r="H810" t="s">
        <v>69</v>
      </c>
      <c r="I810" s="6">
        <v>266.99513558338703</v>
      </c>
      <c r="J810" t="s">
        <v>70</v>
      </c>
      <c r="K810" s="6">
        <v>28.232187452949301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2903278</v>
      </c>
      <c r="B811" s="1">
        <v>43725.678015428202</v>
      </c>
      <c r="C811" s="6">
        <v>40.450848485000002</v>
      </c>
      <c r="D811" s="13" t="s">
        <v>68</v>
      </c>
      <c r="E811">
        <v>1</v>
      </c>
      <c r="F811" s="14" t="s">
        <v>63</v>
      </c>
      <c r="G811" s="15">
        <v>43725.512708599497</v>
      </c>
      <c r="H811" t="s">
        <v>69</v>
      </c>
      <c r="I811" s="6">
        <v>267.18044653774001</v>
      </c>
      <c r="J811" t="s">
        <v>70</v>
      </c>
      <c r="K811" s="6">
        <v>28.226184073552801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2903288</v>
      </c>
      <c r="B812" s="1">
        <v>43725.6780498843</v>
      </c>
      <c r="C812" s="6">
        <v>40.500479525000003</v>
      </c>
      <c r="D812" s="13" t="s">
        <v>68</v>
      </c>
      <c r="E812">
        <v>1</v>
      </c>
      <c r="F812" s="14" t="s">
        <v>63</v>
      </c>
      <c r="G812" s="15">
        <v>43725.512708599497</v>
      </c>
      <c r="H812" t="s">
        <v>69</v>
      </c>
      <c r="I812" s="6">
        <v>267.32309212719201</v>
      </c>
      <c r="J812" t="s">
        <v>70</v>
      </c>
      <c r="K812" s="6">
        <v>28.218769914821699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2903298</v>
      </c>
      <c r="B813" s="1">
        <v>43725.678085034699</v>
      </c>
      <c r="C813" s="6">
        <v>40.551117249999997</v>
      </c>
      <c r="D813" s="13" t="s">
        <v>68</v>
      </c>
      <c r="E813">
        <v>1</v>
      </c>
      <c r="F813" s="14" t="s">
        <v>63</v>
      </c>
      <c r="G813" s="15">
        <v>43725.512708599497</v>
      </c>
      <c r="H813" t="s">
        <v>69</v>
      </c>
      <c r="I813" s="6">
        <v>267.39917908835702</v>
      </c>
      <c r="J813" t="s">
        <v>70</v>
      </c>
      <c r="K813" s="6">
        <v>28.220090654448999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2903308</v>
      </c>
      <c r="B814" s="1">
        <v>43725.678119675897</v>
      </c>
      <c r="C814" s="6">
        <v>40.601003464999998</v>
      </c>
      <c r="D814" s="13" t="s">
        <v>68</v>
      </c>
      <c r="E814">
        <v>1</v>
      </c>
      <c r="F814" s="14" t="s">
        <v>63</v>
      </c>
      <c r="G814" s="15">
        <v>43725.512708599497</v>
      </c>
      <c r="H814" t="s">
        <v>69</v>
      </c>
      <c r="I814" s="6">
        <v>267.462330326722</v>
      </c>
      <c r="J814" t="s">
        <v>70</v>
      </c>
      <c r="K814" s="6">
        <v>28.2137270955714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2903318</v>
      </c>
      <c r="B815" s="1">
        <v>43725.678154317102</v>
      </c>
      <c r="C815" s="6">
        <v>40.650876793333303</v>
      </c>
      <c r="D815" s="13" t="s">
        <v>68</v>
      </c>
      <c r="E815">
        <v>1</v>
      </c>
      <c r="F815" s="14" t="s">
        <v>63</v>
      </c>
      <c r="G815" s="15">
        <v>43725.512708599497</v>
      </c>
      <c r="H815" t="s">
        <v>69</v>
      </c>
      <c r="I815" s="6">
        <v>267.44278820818602</v>
      </c>
      <c r="J815" t="s">
        <v>70</v>
      </c>
      <c r="K815" s="6">
        <v>28.2193102173337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2903328</v>
      </c>
      <c r="B816" s="1">
        <v>43725.678188969898</v>
      </c>
      <c r="C816" s="6">
        <v>40.700744153333297</v>
      </c>
      <c r="D816" s="13" t="s">
        <v>68</v>
      </c>
      <c r="E816">
        <v>1</v>
      </c>
      <c r="F816" s="14" t="s">
        <v>63</v>
      </c>
      <c r="G816" s="15">
        <v>43725.512708599497</v>
      </c>
      <c r="H816" t="s">
        <v>69</v>
      </c>
      <c r="I816" s="6">
        <v>267.294434203462</v>
      </c>
      <c r="J816" t="s">
        <v>70</v>
      </c>
      <c r="K816" s="6">
        <v>28.2399318282351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2903338</v>
      </c>
      <c r="B817" s="1">
        <v>43725.678223692099</v>
      </c>
      <c r="C817" s="6">
        <v>40.750766245000001</v>
      </c>
      <c r="D817" s="13" t="s">
        <v>68</v>
      </c>
      <c r="E817">
        <v>1</v>
      </c>
      <c r="F817" s="14" t="s">
        <v>63</v>
      </c>
      <c r="G817" s="15">
        <v>43725.512708599497</v>
      </c>
      <c r="H817" t="s">
        <v>69</v>
      </c>
      <c r="I817" s="6">
        <v>267.26801178127403</v>
      </c>
      <c r="J817" t="s">
        <v>70</v>
      </c>
      <c r="K817" s="6">
        <v>28.233147994649698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2903348</v>
      </c>
      <c r="B818" s="1">
        <v>43725.678258564803</v>
      </c>
      <c r="C818" s="6">
        <v>40.800968175000001</v>
      </c>
      <c r="D818" s="13" t="s">
        <v>68</v>
      </c>
      <c r="E818">
        <v>1</v>
      </c>
      <c r="F818" s="14" t="s">
        <v>63</v>
      </c>
      <c r="G818" s="15">
        <v>43725.512708599497</v>
      </c>
      <c r="H818" t="s">
        <v>69</v>
      </c>
      <c r="I818" s="6">
        <v>267.16172908674002</v>
      </c>
      <c r="J818" t="s">
        <v>70</v>
      </c>
      <c r="K818" s="6">
        <v>28.2295759815925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2903358</v>
      </c>
      <c r="B819" s="1">
        <v>43725.678293171302</v>
      </c>
      <c r="C819" s="6">
        <v>40.850820288333303</v>
      </c>
      <c r="D819" s="13" t="s">
        <v>68</v>
      </c>
      <c r="E819">
        <v>1</v>
      </c>
      <c r="F819" s="14" t="s">
        <v>63</v>
      </c>
      <c r="G819" s="15">
        <v>43725.512708599497</v>
      </c>
      <c r="H819" t="s">
        <v>69</v>
      </c>
      <c r="I819" s="6">
        <v>267.45265736436602</v>
      </c>
      <c r="J819" t="s">
        <v>70</v>
      </c>
      <c r="K819" s="6">
        <v>28.2186498476085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2903368</v>
      </c>
      <c r="B820" s="1">
        <v>43725.678327696798</v>
      </c>
      <c r="C820" s="6">
        <v>40.900548110000003</v>
      </c>
      <c r="D820" s="13" t="s">
        <v>68</v>
      </c>
      <c r="E820">
        <v>1</v>
      </c>
      <c r="F820" s="14" t="s">
        <v>63</v>
      </c>
      <c r="G820" s="15">
        <v>43725.512708599497</v>
      </c>
      <c r="H820" t="s">
        <v>69</v>
      </c>
      <c r="I820" s="6">
        <v>267.70879360430803</v>
      </c>
      <c r="J820" t="s">
        <v>70</v>
      </c>
      <c r="K820" s="6">
        <v>28.207933866142898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2903378</v>
      </c>
      <c r="B821" s="1">
        <v>43725.678362812498</v>
      </c>
      <c r="C821" s="6">
        <v>40.951082501666697</v>
      </c>
      <c r="D821" s="13" t="s">
        <v>68</v>
      </c>
      <c r="E821">
        <v>1</v>
      </c>
      <c r="F821" s="14" t="s">
        <v>63</v>
      </c>
      <c r="G821" s="15">
        <v>43725.512708599497</v>
      </c>
      <c r="H821" t="s">
        <v>69</v>
      </c>
      <c r="I821" s="6">
        <v>267.57904464423302</v>
      </c>
      <c r="J821" t="s">
        <v>70</v>
      </c>
      <c r="K821" s="6">
        <v>28.216608705643502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2903388</v>
      </c>
      <c r="B822" s="1">
        <v>43725.678397256903</v>
      </c>
      <c r="C822" s="6">
        <v>41.000692561666703</v>
      </c>
      <c r="D822" s="13" t="s">
        <v>68</v>
      </c>
      <c r="E822">
        <v>1</v>
      </c>
      <c r="F822" s="14" t="s">
        <v>63</v>
      </c>
      <c r="G822" s="15">
        <v>43725.512708599497</v>
      </c>
      <c r="H822" t="s">
        <v>69</v>
      </c>
      <c r="I822" s="6">
        <v>267.87822453959001</v>
      </c>
      <c r="J822" t="s">
        <v>70</v>
      </c>
      <c r="K822" s="6">
        <v>28.217989478013401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2903398</v>
      </c>
      <c r="B823" s="1">
        <v>43725.6784317477</v>
      </c>
      <c r="C823" s="6">
        <v>41.050373700000002</v>
      </c>
      <c r="D823" s="13" t="s">
        <v>68</v>
      </c>
      <c r="E823">
        <v>1</v>
      </c>
      <c r="F823" s="14" t="s">
        <v>63</v>
      </c>
      <c r="G823" s="15">
        <v>43725.512708599497</v>
      </c>
      <c r="H823" t="s">
        <v>69</v>
      </c>
      <c r="I823" s="6">
        <v>267.47187072107999</v>
      </c>
      <c r="J823" t="s">
        <v>70</v>
      </c>
      <c r="K823" s="6">
        <v>28.2344687399363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2903408</v>
      </c>
      <c r="B824" s="1">
        <v>43725.678466782403</v>
      </c>
      <c r="C824" s="6">
        <v>41.100827836666703</v>
      </c>
      <c r="D824" s="13" t="s">
        <v>68</v>
      </c>
      <c r="E824">
        <v>1</v>
      </c>
      <c r="F824" s="14" t="s">
        <v>63</v>
      </c>
      <c r="G824" s="15">
        <v>43725.512708599497</v>
      </c>
      <c r="H824" t="s">
        <v>69</v>
      </c>
      <c r="I824" s="6">
        <v>267.63675708591501</v>
      </c>
      <c r="J824" t="s">
        <v>70</v>
      </c>
      <c r="K824" s="6">
        <v>28.227714934279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2903418</v>
      </c>
      <c r="B825" s="1">
        <v>43725.678501273098</v>
      </c>
      <c r="C825" s="6">
        <v>41.150508485000003</v>
      </c>
      <c r="D825" s="13" t="s">
        <v>68</v>
      </c>
      <c r="E825">
        <v>1</v>
      </c>
      <c r="F825" s="14" t="s">
        <v>63</v>
      </c>
      <c r="G825" s="15">
        <v>43725.512708599497</v>
      </c>
      <c r="H825" t="s">
        <v>69</v>
      </c>
      <c r="I825" s="6">
        <v>267.47590776486402</v>
      </c>
      <c r="J825" t="s">
        <v>70</v>
      </c>
      <c r="K825" s="6">
        <v>28.2341985874491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2903428</v>
      </c>
      <c r="B826" s="1">
        <v>43725.678536342602</v>
      </c>
      <c r="C826" s="6">
        <v>41.200988946666698</v>
      </c>
      <c r="D826" s="13" t="s">
        <v>68</v>
      </c>
      <c r="E826">
        <v>1</v>
      </c>
      <c r="F826" s="14" t="s">
        <v>63</v>
      </c>
      <c r="G826" s="15">
        <v>43725.512708599497</v>
      </c>
      <c r="H826" t="s">
        <v>69</v>
      </c>
      <c r="I826" s="6">
        <v>267.66770046010703</v>
      </c>
      <c r="J826" t="s">
        <v>70</v>
      </c>
      <c r="K826" s="6">
        <v>28.2341985874491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2903438</v>
      </c>
      <c r="B827" s="1">
        <v>43725.678570833297</v>
      </c>
      <c r="C827" s="6">
        <v>41.250675496666702</v>
      </c>
      <c r="D827" s="13" t="s">
        <v>68</v>
      </c>
      <c r="E827">
        <v>1</v>
      </c>
      <c r="F827" s="14" t="s">
        <v>63</v>
      </c>
      <c r="G827" s="15">
        <v>43725.512708599497</v>
      </c>
      <c r="H827" t="s">
        <v>69</v>
      </c>
      <c r="I827" s="6">
        <v>268.04447543438499</v>
      </c>
      <c r="J827" t="s">
        <v>70</v>
      </c>
      <c r="K827" s="6">
        <v>28.215438051252899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2903448</v>
      </c>
      <c r="B828" s="1">
        <v>43725.678605937501</v>
      </c>
      <c r="C828" s="6">
        <v>41.301190793333298</v>
      </c>
      <c r="D828" s="13" t="s">
        <v>68</v>
      </c>
      <c r="E828">
        <v>1</v>
      </c>
      <c r="F828" s="14" t="s">
        <v>63</v>
      </c>
      <c r="G828" s="15">
        <v>43725.512708599497</v>
      </c>
      <c r="H828" t="s">
        <v>69</v>
      </c>
      <c r="I828" s="6">
        <v>268.26077433568503</v>
      </c>
      <c r="J828" t="s">
        <v>70</v>
      </c>
      <c r="K828" s="6">
        <v>28.2095547687059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2903458</v>
      </c>
      <c r="B829" s="1">
        <v>43725.678640509301</v>
      </c>
      <c r="C829" s="6">
        <v>41.350967515000001</v>
      </c>
      <c r="D829" s="13" t="s">
        <v>68</v>
      </c>
      <c r="E829">
        <v>1</v>
      </c>
      <c r="F829" s="14" t="s">
        <v>63</v>
      </c>
      <c r="G829" s="15">
        <v>43725.512708599497</v>
      </c>
      <c r="H829" t="s">
        <v>69</v>
      </c>
      <c r="I829" s="6">
        <v>268.29542657210698</v>
      </c>
      <c r="J829" t="s">
        <v>70</v>
      </c>
      <c r="K829" s="6">
        <v>28.207243481955601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2903468</v>
      </c>
      <c r="B830" s="1">
        <v>43725.678674965297</v>
      </c>
      <c r="C830" s="6">
        <v>41.400583810000001</v>
      </c>
      <c r="D830" s="13" t="s">
        <v>68</v>
      </c>
      <c r="E830">
        <v>1</v>
      </c>
      <c r="F830" s="14" t="s">
        <v>63</v>
      </c>
      <c r="G830" s="15">
        <v>43725.512708599497</v>
      </c>
      <c r="H830" t="s">
        <v>69</v>
      </c>
      <c r="I830" s="6">
        <v>268.29357157027499</v>
      </c>
      <c r="J830" t="s">
        <v>70</v>
      </c>
      <c r="K830" s="6">
        <v>28.215918319671299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2903478</v>
      </c>
      <c r="B831" s="1">
        <v>43725.678709571803</v>
      </c>
      <c r="C831" s="6">
        <v>41.450435261666698</v>
      </c>
      <c r="D831" s="13" t="s">
        <v>68</v>
      </c>
      <c r="E831">
        <v>1</v>
      </c>
      <c r="F831" s="14" t="s">
        <v>63</v>
      </c>
      <c r="G831" s="15">
        <v>43725.512708599497</v>
      </c>
      <c r="H831" t="s">
        <v>69</v>
      </c>
      <c r="I831" s="6">
        <v>268.64433162726601</v>
      </c>
      <c r="J831" t="s">
        <v>70</v>
      </c>
      <c r="K831" s="6">
        <v>28.2010900639543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2903488</v>
      </c>
      <c r="B832" s="1">
        <v>43725.678744594901</v>
      </c>
      <c r="C832" s="6">
        <v>41.500894185</v>
      </c>
      <c r="D832" s="13" t="s">
        <v>68</v>
      </c>
      <c r="E832">
        <v>1</v>
      </c>
      <c r="F832" s="14" t="s">
        <v>63</v>
      </c>
      <c r="G832" s="15">
        <v>43725.512708599497</v>
      </c>
      <c r="H832" t="s">
        <v>69</v>
      </c>
      <c r="I832" s="6">
        <v>268.42401697891597</v>
      </c>
      <c r="J832" t="s">
        <v>70</v>
      </c>
      <c r="K832" s="6">
        <v>28.2050822802012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2903498</v>
      </c>
      <c r="B833" s="1">
        <v>43725.678779050897</v>
      </c>
      <c r="C833" s="6">
        <v>41.550489346666701</v>
      </c>
      <c r="D833" s="13" t="s">
        <v>68</v>
      </c>
      <c r="E833">
        <v>1</v>
      </c>
      <c r="F833" s="14" t="s">
        <v>63</v>
      </c>
      <c r="G833" s="15">
        <v>43725.512708599497</v>
      </c>
      <c r="H833" t="s">
        <v>69</v>
      </c>
      <c r="I833" s="6">
        <v>268.47494207991099</v>
      </c>
      <c r="J833" t="s">
        <v>70</v>
      </c>
      <c r="K833" s="6">
        <v>28.212376341701201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2903508</v>
      </c>
      <c r="B834" s="1">
        <v>43725.678814201397</v>
      </c>
      <c r="C834" s="6">
        <v>41.601122410000002</v>
      </c>
      <c r="D834" s="13" t="s">
        <v>68</v>
      </c>
      <c r="E834">
        <v>1</v>
      </c>
      <c r="F834" s="14" t="s">
        <v>63</v>
      </c>
      <c r="G834" s="15">
        <v>43725.512708599497</v>
      </c>
      <c r="H834" t="s">
        <v>69</v>
      </c>
      <c r="I834" s="6">
        <v>268.39449610312897</v>
      </c>
      <c r="J834" t="s">
        <v>70</v>
      </c>
      <c r="K834" s="6">
        <v>28.2113257557344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2903518</v>
      </c>
      <c r="B835" s="1">
        <v>43725.678848645803</v>
      </c>
      <c r="C835" s="6">
        <v>41.650702871666702</v>
      </c>
      <c r="D835" s="13" t="s">
        <v>68</v>
      </c>
      <c r="E835">
        <v>1</v>
      </c>
      <c r="F835" s="14" t="s">
        <v>63</v>
      </c>
      <c r="G835" s="15">
        <v>43725.512708599497</v>
      </c>
      <c r="H835" t="s">
        <v>69</v>
      </c>
      <c r="I835" s="6">
        <v>268.29059135506702</v>
      </c>
      <c r="J835" t="s">
        <v>70</v>
      </c>
      <c r="K835" s="6">
        <v>28.2289456267413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2903528</v>
      </c>
      <c r="B836" s="1">
        <v>43725.678883182904</v>
      </c>
      <c r="C836" s="6">
        <v>41.700401300000003</v>
      </c>
      <c r="D836" s="13" t="s">
        <v>68</v>
      </c>
      <c r="E836">
        <v>1</v>
      </c>
      <c r="F836" s="14" t="s">
        <v>63</v>
      </c>
      <c r="G836" s="15">
        <v>43725.512708599497</v>
      </c>
      <c r="H836" t="s">
        <v>69</v>
      </c>
      <c r="I836" s="6">
        <v>268.42686279751899</v>
      </c>
      <c r="J836" t="s">
        <v>70</v>
      </c>
      <c r="K836" s="6">
        <v>28.217719326852599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2903538</v>
      </c>
      <c r="B837" s="1">
        <v>43725.678918136597</v>
      </c>
      <c r="C837" s="6">
        <v>41.750795686666699</v>
      </c>
      <c r="D837" s="13" t="s">
        <v>68</v>
      </c>
      <c r="E837">
        <v>1</v>
      </c>
      <c r="F837" s="14" t="s">
        <v>63</v>
      </c>
      <c r="G837" s="15">
        <v>43725.512708599497</v>
      </c>
      <c r="H837" t="s">
        <v>69</v>
      </c>
      <c r="I837" s="6">
        <v>268.302427096239</v>
      </c>
      <c r="J837" t="s">
        <v>70</v>
      </c>
      <c r="K837" s="6">
        <v>28.221741579714902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2903548</v>
      </c>
      <c r="B838" s="1">
        <v>43725.678952661998</v>
      </c>
      <c r="C838" s="6">
        <v>41.800502119999997</v>
      </c>
      <c r="D838" s="13" t="s">
        <v>68</v>
      </c>
      <c r="E838">
        <v>1</v>
      </c>
      <c r="F838" s="14" t="s">
        <v>63</v>
      </c>
      <c r="G838" s="15">
        <v>43725.512708599497</v>
      </c>
      <c r="H838" t="s">
        <v>69</v>
      </c>
      <c r="I838" s="6">
        <v>268.43316604935097</v>
      </c>
      <c r="J838" t="s">
        <v>70</v>
      </c>
      <c r="K838" s="6">
        <v>28.2172990917575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2903558</v>
      </c>
      <c r="B839" s="1">
        <v>43725.678987731502</v>
      </c>
      <c r="C839" s="6">
        <v>41.850983081666698</v>
      </c>
      <c r="D839" s="13" t="s">
        <v>68</v>
      </c>
      <c r="E839">
        <v>1</v>
      </c>
      <c r="F839" s="14" t="s">
        <v>63</v>
      </c>
      <c r="G839" s="15">
        <v>43725.512708599497</v>
      </c>
      <c r="H839" t="s">
        <v>69</v>
      </c>
      <c r="I839" s="6">
        <v>268.63886231787097</v>
      </c>
      <c r="J839" t="s">
        <v>70</v>
      </c>
      <c r="K839" s="6">
        <v>28.210005019556299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2903568</v>
      </c>
      <c r="B840" s="1">
        <v>43725.679022256903</v>
      </c>
      <c r="C840" s="6">
        <v>41.9006882183333</v>
      </c>
      <c r="D840" s="13" t="s">
        <v>68</v>
      </c>
      <c r="E840">
        <v>1</v>
      </c>
      <c r="F840" s="14" t="s">
        <v>63</v>
      </c>
      <c r="G840" s="15">
        <v>43725.512708599497</v>
      </c>
      <c r="H840" t="s">
        <v>69</v>
      </c>
      <c r="I840" s="6">
        <v>268.44106955662198</v>
      </c>
      <c r="J840" t="s">
        <v>70</v>
      </c>
      <c r="K840" s="6">
        <v>28.212496408689699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2903578</v>
      </c>
      <c r="B841" s="1">
        <v>43725.6790567477</v>
      </c>
      <c r="C841" s="6">
        <v>41.950374345</v>
      </c>
      <c r="D841" s="13" t="s">
        <v>68</v>
      </c>
      <c r="E841">
        <v>1</v>
      </c>
      <c r="F841" s="14" t="s">
        <v>63</v>
      </c>
      <c r="G841" s="15">
        <v>43725.512708599497</v>
      </c>
      <c r="H841" t="s">
        <v>69</v>
      </c>
      <c r="I841" s="6">
        <v>268.75460524766299</v>
      </c>
      <c r="J841" t="s">
        <v>70</v>
      </c>
      <c r="K841" s="6">
        <v>28.200159548067901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2903588</v>
      </c>
      <c r="B842" s="1">
        <v>43725.6790918634</v>
      </c>
      <c r="C842" s="6">
        <v>42.000908893333303</v>
      </c>
      <c r="D842" s="13" t="s">
        <v>68</v>
      </c>
      <c r="E842">
        <v>1</v>
      </c>
      <c r="F842" s="14" t="s">
        <v>63</v>
      </c>
      <c r="G842" s="15">
        <v>43725.512708599497</v>
      </c>
      <c r="H842" t="s">
        <v>69</v>
      </c>
      <c r="I842" s="6">
        <v>268.44362350945801</v>
      </c>
      <c r="J842" t="s">
        <v>70</v>
      </c>
      <c r="K842" s="6">
        <v>28.2187398980182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2903598</v>
      </c>
      <c r="B843" s="1">
        <v>43725.679126307899</v>
      </c>
      <c r="C843" s="6">
        <v>42.050514370000002</v>
      </c>
      <c r="D843" s="13" t="s">
        <v>68</v>
      </c>
      <c r="E843">
        <v>1</v>
      </c>
      <c r="F843" s="14" t="s">
        <v>63</v>
      </c>
      <c r="G843" s="15">
        <v>43725.512708599497</v>
      </c>
      <c r="H843" t="s">
        <v>69</v>
      </c>
      <c r="I843" s="6">
        <v>268.44962498609499</v>
      </c>
      <c r="J843" t="s">
        <v>70</v>
      </c>
      <c r="K843" s="6">
        <v>28.211926090532401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2903608</v>
      </c>
      <c r="B844" s="1">
        <v>43725.679161342603</v>
      </c>
      <c r="C844" s="6">
        <v>42.101004671666701</v>
      </c>
      <c r="D844" s="13" t="s">
        <v>68</v>
      </c>
      <c r="E844">
        <v>1</v>
      </c>
      <c r="F844" s="14" t="s">
        <v>63</v>
      </c>
      <c r="G844" s="15">
        <v>43725.512708599497</v>
      </c>
      <c r="H844" t="s">
        <v>69</v>
      </c>
      <c r="I844" s="6">
        <v>268.64011553804801</v>
      </c>
      <c r="J844" t="s">
        <v>70</v>
      </c>
      <c r="K844" s="6">
        <v>28.207783782611799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2903618</v>
      </c>
      <c r="B845" s="1">
        <v>43725.679195833298</v>
      </c>
      <c r="C845" s="6">
        <v>42.150650274999997</v>
      </c>
      <c r="D845" s="13" t="s">
        <v>68</v>
      </c>
      <c r="E845">
        <v>1</v>
      </c>
      <c r="F845" s="14" t="s">
        <v>63</v>
      </c>
      <c r="G845" s="15">
        <v>43725.512708599497</v>
      </c>
      <c r="H845" t="s">
        <v>69</v>
      </c>
      <c r="I845" s="6">
        <v>268.20988445957897</v>
      </c>
      <c r="J845" t="s">
        <v>70</v>
      </c>
      <c r="K845" s="6">
        <v>28.2215014450803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2903628</v>
      </c>
      <c r="B846" s="1">
        <v>43725.679230937501</v>
      </c>
      <c r="C846" s="6">
        <v>42.201196261666702</v>
      </c>
      <c r="D846" s="13" t="s">
        <v>68</v>
      </c>
      <c r="E846">
        <v>1</v>
      </c>
      <c r="F846" s="14" t="s">
        <v>63</v>
      </c>
      <c r="G846" s="15">
        <v>43725.512708599497</v>
      </c>
      <c r="H846" t="s">
        <v>69</v>
      </c>
      <c r="I846" s="6">
        <v>268.71834845794598</v>
      </c>
      <c r="J846" t="s">
        <v>70</v>
      </c>
      <c r="K846" s="6">
        <v>28.1982985170694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2903638</v>
      </c>
      <c r="B847" s="1">
        <v>43725.679265428204</v>
      </c>
      <c r="C847" s="6">
        <v>42.250865429999998</v>
      </c>
      <c r="D847" s="13" t="s">
        <v>68</v>
      </c>
      <c r="E847">
        <v>1</v>
      </c>
      <c r="F847" s="14" t="s">
        <v>63</v>
      </c>
      <c r="G847" s="15">
        <v>43725.512708599497</v>
      </c>
      <c r="H847" t="s">
        <v>69</v>
      </c>
      <c r="I847" s="6">
        <v>268.59881813321101</v>
      </c>
      <c r="J847" t="s">
        <v>70</v>
      </c>
      <c r="K847" s="6">
        <v>28.2041217465353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2903648</v>
      </c>
      <c r="B848" s="1">
        <v>43725.6792998495</v>
      </c>
      <c r="C848" s="6">
        <v>42.300463526666697</v>
      </c>
      <c r="D848" s="13" t="s">
        <v>68</v>
      </c>
      <c r="E848">
        <v>1</v>
      </c>
      <c r="F848" s="14" t="s">
        <v>63</v>
      </c>
      <c r="G848" s="15">
        <v>43725.512708599497</v>
      </c>
      <c r="H848" t="s">
        <v>69</v>
      </c>
      <c r="I848" s="6">
        <v>268.41405455545299</v>
      </c>
      <c r="J848" t="s">
        <v>70</v>
      </c>
      <c r="K848" s="6">
        <v>28.2142974140347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2903658</v>
      </c>
      <c r="B849" s="1">
        <v>43725.679334918997</v>
      </c>
      <c r="C849" s="6">
        <v>42.350958206666697</v>
      </c>
      <c r="D849" s="13" t="s">
        <v>68</v>
      </c>
      <c r="E849">
        <v>1</v>
      </c>
      <c r="F849" s="14" t="s">
        <v>63</v>
      </c>
      <c r="G849" s="15">
        <v>43725.512708599497</v>
      </c>
      <c r="H849" t="s">
        <v>69</v>
      </c>
      <c r="I849" s="6">
        <v>268.47149460464999</v>
      </c>
      <c r="J849" t="s">
        <v>70</v>
      </c>
      <c r="K849" s="6">
        <v>28.2061928975954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2903668</v>
      </c>
      <c r="B850" s="1">
        <v>43725.6793694097</v>
      </c>
      <c r="C850" s="6">
        <v>42.400583140000002</v>
      </c>
      <c r="D850" s="13" t="s">
        <v>68</v>
      </c>
      <c r="E850">
        <v>1</v>
      </c>
      <c r="F850" s="14" t="s">
        <v>63</v>
      </c>
      <c r="G850" s="15">
        <v>43725.512708599497</v>
      </c>
      <c r="H850" t="s">
        <v>69</v>
      </c>
      <c r="I850" s="6">
        <v>268.61613497834298</v>
      </c>
      <c r="J850" t="s">
        <v>70</v>
      </c>
      <c r="K850" s="6">
        <v>28.207243481955601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2903678</v>
      </c>
      <c r="B851" s="1">
        <v>43725.679404166702</v>
      </c>
      <c r="C851" s="6">
        <v>42.450670475000003</v>
      </c>
      <c r="D851" s="13" t="s">
        <v>68</v>
      </c>
      <c r="E851">
        <v>1</v>
      </c>
      <c r="F851" s="14" t="s">
        <v>63</v>
      </c>
      <c r="G851" s="15">
        <v>43725.512708599497</v>
      </c>
      <c r="H851" t="s">
        <v>69</v>
      </c>
      <c r="I851" s="6">
        <v>268.46133294532598</v>
      </c>
      <c r="J851" t="s">
        <v>70</v>
      </c>
      <c r="K851" s="6">
        <v>28.211145655315701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2903688</v>
      </c>
      <c r="B852" s="1">
        <v>43725.679439236097</v>
      </c>
      <c r="C852" s="6">
        <v>42.501135384999998</v>
      </c>
      <c r="D852" s="13" t="s">
        <v>68</v>
      </c>
      <c r="E852">
        <v>1</v>
      </c>
      <c r="F852" s="14" t="s">
        <v>63</v>
      </c>
      <c r="G852" s="15">
        <v>43725.512708599497</v>
      </c>
      <c r="H852" t="s">
        <v>69</v>
      </c>
      <c r="I852" s="6">
        <v>268.54900638060099</v>
      </c>
      <c r="J852" t="s">
        <v>70</v>
      </c>
      <c r="K852" s="6">
        <v>28.2117159733411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2903698</v>
      </c>
      <c r="B853" s="1">
        <v>43725.6794736921</v>
      </c>
      <c r="C853" s="6">
        <v>42.550756976666698</v>
      </c>
      <c r="D853" s="13" t="s">
        <v>68</v>
      </c>
      <c r="E853">
        <v>1</v>
      </c>
      <c r="F853" s="14" t="s">
        <v>63</v>
      </c>
      <c r="G853" s="15">
        <v>43725.512708599497</v>
      </c>
      <c r="H853" t="s">
        <v>69</v>
      </c>
      <c r="I853" s="6">
        <v>268.49282736801399</v>
      </c>
      <c r="J853" t="s">
        <v>70</v>
      </c>
      <c r="K853" s="6">
        <v>28.1983585503108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2903708</v>
      </c>
      <c r="B854" s="1">
        <v>43725.6795081366</v>
      </c>
      <c r="C854" s="6">
        <v>42.600390969999999</v>
      </c>
      <c r="D854" s="13" t="s">
        <v>68</v>
      </c>
      <c r="E854">
        <v>1</v>
      </c>
      <c r="F854" s="14" t="s">
        <v>63</v>
      </c>
      <c r="G854" s="15">
        <v>43725.512708599497</v>
      </c>
      <c r="H854" t="s">
        <v>69</v>
      </c>
      <c r="I854" s="6">
        <v>268.30952479409802</v>
      </c>
      <c r="J854" t="s">
        <v>70</v>
      </c>
      <c r="K854" s="6">
        <v>28.219130116486198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2903718</v>
      </c>
      <c r="B855" s="1">
        <v>43725.679543206003</v>
      </c>
      <c r="C855" s="6">
        <v>42.6508755983333</v>
      </c>
      <c r="D855" s="13" t="s">
        <v>68</v>
      </c>
      <c r="E855">
        <v>1</v>
      </c>
      <c r="F855" s="14" t="s">
        <v>63</v>
      </c>
      <c r="G855" s="15">
        <v>43725.512708599497</v>
      </c>
      <c r="H855" t="s">
        <v>69</v>
      </c>
      <c r="I855" s="6">
        <v>268.22708195559699</v>
      </c>
      <c r="J855" t="s">
        <v>70</v>
      </c>
      <c r="K855" s="6">
        <v>28.222492000558301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2903728</v>
      </c>
      <c r="B856" s="1">
        <v>43725.679577661998</v>
      </c>
      <c r="C856" s="6">
        <v>42.700505948333301</v>
      </c>
      <c r="D856" s="13" t="s">
        <v>68</v>
      </c>
      <c r="E856">
        <v>1</v>
      </c>
      <c r="F856" s="14" t="s">
        <v>63</v>
      </c>
      <c r="G856" s="15">
        <v>43725.512708599497</v>
      </c>
      <c r="H856" t="s">
        <v>69</v>
      </c>
      <c r="I856" s="6">
        <v>268.39399871377998</v>
      </c>
      <c r="J856" t="s">
        <v>70</v>
      </c>
      <c r="K856" s="6">
        <v>28.219910553560101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2903738</v>
      </c>
      <c r="B857" s="1">
        <v>43725.679612812499</v>
      </c>
      <c r="C857" s="6">
        <v>42.751124206666702</v>
      </c>
      <c r="D857" s="13" t="s">
        <v>68</v>
      </c>
      <c r="E857">
        <v>1</v>
      </c>
      <c r="F857" s="14" t="s">
        <v>63</v>
      </c>
      <c r="G857" s="15">
        <v>43725.512708599497</v>
      </c>
      <c r="H857" t="s">
        <v>69</v>
      </c>
      <c r="I857" s="6">
        <v>268.26467161759302</v>
      </c>
      <c r="J857" t="s">
        <v>70</v>
      </c>
      <c r="K857" s="6">
        <v>28.215708202230001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2903748</v>
      </c>
      <c r="B858" s="1">
        <v>43725.679647338002</v>
      </c>
      <c r="C858" s="6">
        <v>42.800831848333303</v>
      </c>
      <c r="D858" s="13" t="s">
        <v>68</v>
      </c>
      <c r="E858">
        <v>1</v>
      </c>
      <c r="F858" s="14" t="s">
        <v>63</v>
      </c>
      <c r="G858" s="15">
        <v>43725.512708599497</v>
      </c>
      <c r="H858" t="s">
        <v>69</v>
      </c>
      <c r="I858" s="6">
        <v>268.44036998284599</v>
      </c>
      <c r="J858" t="s">
        <v>70</v>
      </c>
      <c r="K858" s="6">
        <v>28.2168188231412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2903758</v>
      </c>
      <c r="B859" s="1">
        <v>43725.679681793998</v>
      </c>
      <c r="C859" s="6">
        <v>42.850426259999999</v>
      </c>
      <c r="D859" s="13" t="s">
        <v>68</v>
      </c>
      <c r="E859">
        <v>1</v>
      </c>
      <c r="F859" s="14" t="s">
        <v>63</v>
      </c>
      <c r="G859" s="15">
        <v>43725.512708599497</v>
      </c>
      <c r="H859" t="s">
        <v>69</v>
      </c>
      <c r="I859" s="6">
        <v>268.604167422101</v>
      </c>
      <c r="J859" t="s">
        <v>70</v>
      </c>
      <c r="K859" s="6">
        <v>28.212316308208798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2903768</v>
      </c>
      <c r="B860" s="1">
        <v>43725.6797169329</v>
      </c>
      <c r="C860" s="6">
        <v>42.901024458333303</v>
      </c>
      <c r="D860" s="13" t="s">
        <v>68</v>
      </c>
      <c r="E860">
        <v>1</v>
      </c>
      <c r="F860" s="14" t="s">
        <v>63</v>
      </c>
      <c r="G860" s="15">
        <v>43725.512708599497</v>
      </c>
      <c r="H860" t="s">
        <v>69</v>
      </c>
      <c r="I860" s="6">
        <v>268.59730960317802</v>
      </c>
      <c r="J860" t="s">
        <v>70</v>
      </c>
      <c r="K860" s="6">
        <v>28.210635370849602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2903778</v>
      </c>
      <c r="B861" s="1">
        <v>43725.679751388903</v>
      </c>
      <c r="C861" s="6">
        <v>42.950650123333297</v>
      </c>
      <c r="D861" s="13" t="s">
        <v>68</v>
      </c>
      <c r="E861">
        <v>1</v>
      </c>
      <c r="F861" s="14" t="s">
        <v>63</v>
      </c>
      <c r="G861" s="15">
        <v>43725.512708599497</v>
      </c>
      <c r="H861" t="s">
        <v>69</v>
      </c>
      <c r="I861" s="6">
        <v>268.336732208873</v>
      </c>
      <c r="J861" t="s">
        <v>70</v>
      </c>
      <c r="K861" s="6">
        <v>28.2215914955659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2903788</v>
      </c>
      <c r="B862" s="1">
        <v>43725.679785914297</v>
      </c>
      <c r="C862" s="6">
        <v>43.000364769999997</v>
      </c>
      <c r="D862" s="13" t="s">
        <v>68</v>
      </c>
      <c r="E862">
        <v>1</v>
      </c>
      <c r="F862" s="14" t="s">
        <v>63</v>
      </c>
      <c r="G862" s="15">
        <v>43725.512708599497</v>
      </c>
      <c r="H862" t="s">
        <v>69</v>
      </c>
      <c r="I862" s="6">
        <v>268.62309124508801</v>
      </c>
      <c r="J862" t="s">
        <v>70</v>
      </c>
      <c r="K862" s="6">
        <v>28.2110556051102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2903798</v>
      </c>
      <c r="B863" s="1">
        <v>43725.679820983802</v>
      </c>
      <c r="C863" s="6">
        <v>43.050893594999998</v>
      </c>
      <c r="D863" s="13" t="s">
        <v>68</v>
      </c>
      <c r="E863">
        <v>1</v>
      </c>
      <c r="F863" s="14" t="s">
        <v>63</v>
      </c>
      <c r="G863" s="15">
        <v>43725.512708599497</v>
      </c>
      <c r="H863" t="s">
        <v>69</v>
      </c>
      <c r="I863" s="6">
        <v>268.704408196087</v>
      </c>
      <c r="J863" t="s">
        <v>70</v>
      </c>
      <c r="K863" s="6">
        <v>28.209914969381799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2903808</v>
      </c>
      <c r="B864" s="1">
        <v>43725.679855520801</v>
      </c>
      <c r="C864" s="6">
        <v>43.1005853316667</v>
      </c>
      <c r="D864" s="13" t="s">
        <v>68</v>
      </c>
      <c r="E864">
        <v>1</v>
      </c>
      <c r="F864" s="14" t="s">
        <v>63</v>
      </c>
      <c r="G864" s="15">
        <v>43725.512708599497</v>
      </c>
      <c r="H864" t="s">
        <v>69</v>
      </c>
      <c r="I864" s="6">
        <v>268.67752109886101</v>
      </c>
      <c r="J864" t="s">
        <v>70</v>
      </c>
      <c r="K864" s="6">
        <v>28.205292396977299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2903818</v>
      </c>
      <c r="B865" s="1">
        <v>43725.679890081003</v>
      </c>
      <c r="C865" s="6">
        <v>43.150371601666698</v>
      </c>
      <c r="D865" s="13" t="s">
        <v>68</v>
      </c>
      <c r="E865">
        <v>1</v>
      </c>
      <c r="F865" s="14" t="s">
        <v>63</v>
      </c>
      <c r="G865" s="15">
        <v>43725.512708599497</v>
      </c>
      <c r="H865" t="s">
        <v>69</v>
      </c>
      <c r="I865" s="6">
        <v>268.972486935647</v>
      </c>
      <c r="J865" t="s">
        <v>70</v>
      </c>
      <c r="K865" s="6">
        <v>28.1963474372915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2903828</v>
      </c>
      <c r="B866" s="1">
        <v>43725.679925115699</v>
      </c>
      <c r="C866" s="6">
        <v>43.2008289983333</v>
      </c>
      <c r="D866" s="13" t="s">
        <v>68</v>
      </c>
      <c r="E866">
        <v>1</v>
      </c>
      <c r="F866" s="14" t="s">
        <v>63</v>
      </c>
      <c r="G866" s="15">
        <v>43725.512708599497</v>
      </c>
      <c r="H866" t="s">
        <v>69</v>
      </c>
      <c r="I866" s="6">
        <v>268.88135432450503</v>
      </c>
      <c r="J866" t="s">
        <v>70</v>
      </c>
      <c r="K866" s="6">
        <v>28.202410796623099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2903838</v>
      </c>
      <c r="B867" s="1">
        <v>43725.679959641202</v>
      </c>
      <c r="C867" s="6">
        <v>43.250531651666698</v>
      </c>
      <c r="D867" s="13" t="s">
        <v>68</v>
      </c>
      <c r="E867">
        <v>1</v>
      </c>
      <c r="F867" s="14" t="s">
        <v>63</v>
      </c>
      <c r="G867" s="15">
        <v>43725.512708599497</v>
      </c>
      <c r="H867" t="s">
        <v>69</v>
      </c>
      <c r="I867" s="6">
        <v>268.660443782409</v>
      </c>
      <c r="J867" t="s">
        <v>70</v>
      </c>
      <c r="K867" s="6">
        <v>28.2171189910182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2903848</v>
      </c>
      <c r="B868" s="1">
        <v>43725.679994756902</v>
      </c>
      <c r="C868" s="6">
        <v>43.301068215000001</v>
      </c>
      <c r="D868" s="13" t="s">
        <v>68</v>
      </c>
      <c r="E868">
        <v>1</v>
      </c>
      <c r="F868" s="14" t="s">
        <v>63</v>
      </c>
      <c r="G868" s="15">
        <v>43725.512708599497</v>
      </c>
      <c r="H868" t="s">
        <v>69</v>
      </c>
      <c r="I868" s="6">
        <v>268.74312358659898</v>
      </c>
      <c r="J868" t="s">
        <v>70</v>
      </c>
      <c r="K868" s="6">
        <v>28.215888302893301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2903858</v>
      </c>
      <c r="B869" s="1">
        <v>43725.680029479197</v>
      </c>
      <c r="C869" s="6">
        <v>43.351122091666703</v>
      </c>
      <c r="D869" s="13" t="s">
        <v>68</v>
      </c>
      <c r="E869">
        <v>1</v>
      </c>
      <c r="F869" s="14" t="s">
        <v>63</v>
      </c>
      <c r="G869" s="15">
        <v>43725.512708599497</v>
      </c>
      <c r="H869" t="s">
        <v>69</v>
      </c>
      <c r="I869" s="6">
        <v>268.99949386569602</v>
      </c>
      <c r="J869" t="s">
        <v>70</v>
      </c>
      <c r="K869" s="6">
        <v>28.2031011798158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2903868</v>
      </c>
      <c r="B870" s="1">
        <v>43725.680064039298</v>
      </c>
      <c r="C870" s="6">
        <v>43.400879858333298</v>
      </c>
      <c r="D870" s="13" t="s">
        <v>68</v>
      </c>
      <c r="E870">
        <v>1</v>
      </c>
      <c r="F870" s="14" t="s">
        <v>63</v>
      </c>
      <c r="G870" s="15">
        <v>43725.512708599497</v>
      </c>
      <c r="H870" t="s">
        <v>69</v>
      </c>
      <c r="I870" s="6">
        <v>268.94254508575699</v>
      </c>
      <c r="J870" t="s">
        <v>70</v>
      </c>
      <c r="K870" s="6">
        <v>28.204752096722601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2903878</v>
      </c>
      <c r="B871" s="1">
        <v>43725.680098495402</v>
      </c>
      <c r="C871" s="6">
        <v>43.450486550000001</v>
      </c>
      <c r="D871" s="13" t="s">
        <v>68</v>
      </c>
      <c r="E871">
        <v>1</v>
      </c>
      <c r="F871" s="14" t="s">
        <v>63</v>
      </c>
      <c r="G871" s="15">
        <v>43725.512708599497</v>
      </c>
      <c r="H871" t="s">
        <v>69</v>
      </c>
      <c r="I871" s="6">
        <v>268.60152488814799</v>
      </c>
      <c r="J871" t="s">
        <v>70</v>
      </c>
      <c r="K871" s="6">
        <v>28.223182387882801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2903888</v>
      </c>
      <c r="B872" s="1">
        <v>43725.680133564798</v>
      </c>
      <c r="C872" s="6">
        <v>43.500997839999997</v>
      </c>
      <c r="D872" s="13" t="s">
        <v>68</v>
      </c>
      <c r="E872">
        <v>1</v>
      </c>
      <c r="F872" s="14" t="s">
        <v>63</v>
      </c>
      <c r="G872" s="15">
        <v>43725.512708599497</v>
      </c>
      <c r="H872" t="s">
        <v>69</v>
      </c>
      <c r="I872" s="6">
        <v>269.03127848201001</v>
      </c>
      <c r="J872" t="s">
        <v>70</v>
      </c>
      <c r="K872" s="6">
        <v>28.205262380294698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2903898</v>
      </c>
      <c r="B873" s="1">
        <v>43725.680168020801</v>
      </c>
      <c r="C873" s="6">
        <v>43.5505862083333</v>
      </c>
      <c r="D873" s="13" t="s">
        <v>68</v>
      </c>
      <c r="E873">
        <v>1</v>
      </c>
      <c r="F873" s="14" t="s">
        <v>63</v>
      </c>
      <c r="G873" s="15">
        <v>43725.512708599497</v>
      </c>
      <c r="H873" t="s">
        <v>69</v>
      </c>
      <c r="I873" s="6">
        <v>269.09486230644001</v>
      </c>
      <c r="J873" t="s">
        <v>70</v>
      </c>
      <c r="K873" s="6">
        <v>28.209584785427101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2903908</v>
      </c>
      <c r="B874" s="1">
        <v>43725.680203090298</v>
      </c>
      <c r="C874" s="6">
        <v>43.601076468333297</v>
      </c>
      <c r="D874" s="13" t="s">
        <v>68</v>
      </c>
      <c r="E874">
        <v>1</v>
      </c>
      <c r="F874" s="14" t="s">
        <v>63</v>
      </c>
      <c r="G874" s="15">
        <v>43725.512708599497</v>
      </c>
      <c r="H874" t="s">
        <v>69</v>
      </c>
      <c r="I874" s="6">
        <v>269.32476202731101</v>
      </c>
      <c r="J874" t="s">
        <v>70</v>
      </c>
      <c r="K874" s="6">
        <v>28.204992230158499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2903918</v>
      </c>
      <c r="B875" s="1">
        <v>43725.680237581</v>
      </c>
      <c r="C875" s="6">
        <v>43.650783971666698</v>
      </c>
      <c r="D875" s="13" t="s">
        <v>68</v>
      </c>
      <c r="E875">
        <v>1</v>
      </c>
      <c r="F875" s="14" t="s">
        <v>63</v>
      </c>
      <c r="G875" s="15">
        <v>43725.512708599497</v>
      </c>
      <c r="H875" t="s">
        <v>69</v>
      </c>
      <c r="I875" s="6">
        <v>269.28887618334397</v>
      </c>
      <c r="J875" t="s">
        <v>70</v>
      </c>
      <c r="K875" s="6">
        <v>28.2031011798158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2903928</v>
      </c>
      <c r="B876" s="1">
        <v>43725.680272187499</v>
      </c>
      <c r="C876" s="6">
        <v>43.700600743333297</v>
      </c>
      <c r="D876" s="13" t="s">
        <v>68</v>
      </c>
      <c r="E876">
        <v>1</v>
      </c>
      <c r="F876" s="14" t="s">
        <v>63</v>
      </c>
      <c r="G876" s="15">
        <v>43725.512708599497</v>
      </c>
      <c r="H876" t="s">
        <v>69</v>
      </c>
      <c r="I876" s="6">
        <v>269.12551161151703</v>
      </c>
      <c r="J876" t="s">
        <v>70</v>
      </c>
      <c r="K876" s="6">
        <v>28.216098420346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2903938</v>
      </c>
      <c r="B877" s="1">
        <v>43725.680307326402</v>
      </c>
      <c r="C877" s="6">
        <v>43.751186581666701</v>
      </c>
      <c r="D877" s="13" t="s">
        <v>68</v>
      </c>
      <c r="E877">
        <v>1</v>
      </c>
      <c r="F877" s="14" t="s">
        <v>63</v>
      </c>
      <c r="G877" s="15">
        <v>43725.512708599497</v>
      </c>
      <c r="H877" t="s">
        <v>69</v>
      </c>
      <c r="I877" s="6">
        <v>269.043862690548</v>
      </c>
      <c r="J877" t="s">
        <v>70</v>
      </c>
      <c r="K877" s="6">
        <v>28.2129766766875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2903948</v>
      </c>
      <c r="B878" s="1">
        <v>43725.680341782398</v>
      </c>
      <c r="C878" s="6">
        <v>43.800823146666701</v>
      </c>
      <c r="D878" s="13" t="s">
        <v>68</v>
      </c>
      <c r="E878">
        <v>1</v>
      </c>
      <c r="F878" s="14" t="s">
        <v>63</v>
      </c>
      <c r="G878" s="15">
        <v>43725.512708599497</v>
      </c>
      <c r="H878" t="s">
        <v>69</v>
      </c>
      <c r="I878" s="6">
        <v>269.20983713983901</v>
      </c>
      <c r="J878" t="s">
        <v>70</v>
      </c>
      <c r="K878" s="6">
        <v>28.208354100065701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2903958</v>
      </c>
      <c r="B879" s="1">
        <v>43725.6803762731</v>
      </c>
      <c r="C879" s="6">
        <v>43.850481423333299</v>
      </c>
      <c r="D879" s="13" t="s">
        <v>68</v>
      </c>
      <c r="E879">
        <v>1</v>
      </c>
      <c r="F879" s="14" t="s">
        <v>63</v>
      </c>
      <c r="G879" s="15">
        <v>43725.512708599497</v>
      </c>
      <c r="H879" t="s">
        <v>69</v>
      </c>
      <c r="I879" s="6">
        <v>269.17577171618098</v>
      </c>
      <c r="J879" t="s">
        <v>70</v>
      </c>
      <c r="K879" s="6">
        <v>28.206342981056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2903968</v>
      </c>
      <c r="B880" s="1">
        <v>43725.680411377303</v>
      </c>
      <c r="C880" s="6">
        <v>43.901061973333299</v>
      </c>
      <c r="D880" s="13" t="s">
        <v>68</v>
      </c>
      <c r="E880">
        <v>1</v>
      </c>
      <c r="F880" s="14" t="s">
        <v>63</v>
      </c>
      <c r="G880" s="15">
        <v>43725.512708599497</v>
      </c>
      <c r="H880" t="s">
        <v>69</v>
      </c>
      <c r="I880" s="6">
        <v>268.96667800583703</v>
      </c>
      <c r="J880" t="s">
        <v>70</v>
      </c>
      <c r="K880" s="6">
        <v>28.2266643435091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2903978</v>
      </c>
      <c r="B881" s="1">
        <v>43725.6804457986</v>
      </c>
      <c r="C881" s="6">
        <v>43.950622471666698</v>
      </c>
      <c r="D881" s="13" t="s">
        <v>68</v>
      </c>
      <c r="E881">
        <v>1</v>
      </c>
      <c r="F881" s="14" t="s">
        <v>63</v>
      </c>
      <c r="G881" s="15">
        <v>43725.512708599497</v>
      </c>
      <c r="H881" t="s">
        <v>69</v>
      </c>
      <c r="I881" s="6">
        <v>269.15103932938899</v>
      </c>
      <c r="J881" t="s">
        <v>70</v>
      </c>
      <c r="K881" s="6">
        <v>28.210125086460302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2903988</v>
      </c>
      <c r="B882" s="1">
        <v>43725.680480902804</v>
      </c>
      <c r="C882" s="6">
        <v>44.001151981666702</v>
      </c>
      <c r="D882" s="13" t="s">
        <v>68</v>
      </c>
      <c r="E882">
        <v>1</v>
      </c>
      <c r="F882" s="14" t="s">
        <v>63</v>
      </c>
      <c r="G882" s="15">
        <v>43725.512708599497</v>
      </c>
      <c r="H882" t="s">
        <v>69</v>
      </c>
      <c r="I882" s="6">
        <v>269.11923789477697</v>
      </c>
      <c r="J882" t="s">
        <v>70</v>
      </c>
      <c r="K882" s="6">
        <v>28.207963882849999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2903998</v>
      </c>
      <c r="B883" s="1">
        <v>43725.680515428197</v>
      </c>
      <c r="C883" s="6">
        <v>44.050861670000003</v>
      </c>
      <c r="D883" s="13" t="s">
        <v>68</v>
      </c>
      <c r="E883">
        <v>1</v>
      </c>
      <c r="F883" s="14" t="s">
        <v>63</v>
      </c>
      <c r="G883" s="15">
        <v>43725.512708599497</v>
      </c>
      <c r="H883" t="s">
        <v>69</v>
      </c>
      <c r="I883" s="6">
        <v>269.28375424391902</v>
      </c>
      <c r="J883" t="s">
        <v>70</v>
      </c>
      <c r="K883" s="6">
        <v>28.209854935932999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2904008</v>
      </c>
      <c r="B884" s="1">
        <v>43725.680550034704</v>
      </c>
      <c r="C884" s="6">
        <v>44.1007006166667</v>
      </c>
      <c r="D884" s="13" t="s">
        <v>68</v>
      </c>
      <c r="E884">
        <v>1</v>
      </c>
      <c r="F884" s="14" t="s">
        <v>63</v>
      </c>
      <c r="G884" s="15">
        <v>43725.512708599497</v>
      </c>
      <c r="H884" t="s">
        <v>69</v>
      </c>
      <c r="I884" s="6">
        <v>269.25786792686</v>
      </c>
      <c r="J884" t="s">
        <v>70</v>
      </c>
      <c r="K884" s="6">
        <v>28.198748766409601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2904018</v>
      </c>
      <c r="B885" s="1">
        <v>43725.680584606504</v>
      </c>
      <c r="C885" s="6">
        <v>44.150492741666703</v>
      </c>
      <c r="D885" s="13" t="s">
        <v>68</v>
      </c>
      <c r="E885">
        <v>1</v>
      </c>
      <c r="F885" s="14" t="s">
        <v>63</v>
      </c>
      <c r="G885" s="15">
        <v>43725.512708599497</v>
      </c>
      <c r="H885" t="s">
        <v>69</v>
      </c>
      <c r="I885" s="6">
        <v>269.32934322567002</v>
      </c>
      <c r="J885" t="s">
        <v>70</v>
      </c>
      <c r="K885" s="6">
        <v>28.1961373210756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2904028</v>
      </c>
      <c r="B886" s="1">
        <v>43725.680619710598</v>
      </c>
      <c r="C886" s="6">
        <v>44.201050101666702</v>
      </c>
      <c r="D886" s="13" t="s">
        <v>68</v>
      </c>
      <c r="E886">
        <v>1</v>
      </c>
      <c r="F886" s="14" t="s">
        <v>63</v>
      </c>
      <c r="G886" s="15">
        <v>43725.512708599497</v>
      </c>
      <c r="H886" t="s">
        <v>69</v>
      </c>
      <c r="I886" s="6">
        <v>269.59520688429899</v>
      </c>
      <c r="J886" t="s">
        <v>70</v>
      </c>
      <c r="K886" s="6">
        <v>28.199859381707501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2904038</v>
      </c>
      <c r="B887" s="1">
        <v>43725.680654131902</v>
      </c>
      <c r="C887" s="6">
        <v>44.250618520000003</v>
      </c>
      <c r="D887" s="13" t="s">
        <v>68</v>
      </c>
      <c r="E887">
        <v>1</v>
      </c>
      <c r="F887" s="14" t="s">
        <v>63</v>
      </c>
      <c r="G887" s="15">
        <v>43725.512708599497</v>
      </c>
      <c r="H887" t="s">
        <v>69</v>
      </c>
      <c r="I887" s="6">
        <v>269.39891139739399</v>
      </c>
      <c r="J887" t="s">
        <v>70</v>
      </c>
      <c r="K887" s="6">
        <v>28.210755437775301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2904048</v>
      </c>
      <c r="B888" s="1">
        <v>43725.680689155102</v>
      </c>
      <c r="C888" s="6">
        <v>44.3010550766667</v>
      </c>
      <c r="D888" s="13" t="s">
        <v>68</v>
      </c>
      <c r="E888">
        <v>1</v>
      </c>
      <c r="F888" s="14" t="s">
        <v>63</v>
      </c>
      <c r="G888" s="15">
        <v>43725.512708599497</v>
      </c>
      <c r="H888" t="s">
        <v>69</v>
      </c>
      <c r="I888" s="6">
        <v>269.845102913902</v>
      </c>
      <c r="J888" t="s">
        <v>70</v>
      </c>
      <c r="K888" s="6">
        <v>28.196107304474499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2904058</v>
      </c>
      <c r="B889" s="1">
        <v>43725.680723611098</v>
      </c>
      <c r="C889" s="6">
        <v>44.350639209999997</v>
      </c>
      <c r="D889" s="13" t="s">
        <v>68</v>
      </c>
      <c r="E889">
        <v>1</v>
      </c>
      <c r="F889" s="14" t="s">
        <v>63</v>
      </c>
      <c r="G889" s="15">
        <v>43725.512708599497</v>
      </c>
      <c r="H889" t="s">
        <v>69</v>
      </c>
      <c r="I889" s="6">
        <v>269.624801104342</v>
      </c>
      <c r="J889" t="s">
        <v>70</v>
      </c>
      <c r="K889" s="6">
        <v>28.202170663371799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2904068</v>
      </c>
      <c r="B890" s="1">
        <v>43725.680758680603</v>
      </c>
      <c r="C890" s="6">
        <v>44.401154423333303</v>
      </c>
      <c r="D890" s="13" t="s">
        <v>68</v>
      </c>
      <c r="E890">
        <v>1</v>
      </c>
      <c r="F890" s="14" t="s">
        <v>63</v>
      </c>
      <c r="G890" s="15">
        <v>43725.512708599497</v>
      </c>
      <c r="H890" t="s">
        <v>69</v>
      </c>
      <c r="I890" s="6">
        <v>269.52079789311</v>
      </c>
      <c r="J890" t="s">
        <v>70</v>
      </c>
      <c r="K890" s="6">
        <v>28.209074501198302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2904078</v>
      </c>
      <c r="B891" s="1">
        <v>43725.680793136598</v>
      </c>
      <c r="C891" s="6">
        <v>44.450770013333297</v>
      </c>
      <c r="D891" s="13" t="s">
        <v>68</v>
      </c>
      <c r="E891">
        <v>1</v>
      </c>
      <c r="F891" s="14" t="s">
        <v>63</v>
      </c>
      <c r="G891" s="15">
        <v>43725.512708599497</v>
      </c>
      <c r="H891" t="s">
        <v>69</v>
      </c>
      <c r="I891" s="6">
        <v>269.78018246682802</v>
      </c>
      <c r="J891" t="s">
        <v>70</v>
      </c>
      <c r="K891" s="6">
        <v>28.1961373210756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2904088</v>
      </c>
      <c r="B892" s="1">
        <v>43725.6808276273</v>
      </c>
      <c r="C892" s="6">
        <v>44.500410915000003</v>
      </c>
      <c r="D892" s="13" t="s">
        <v>68</v>
      </c>
      <c r="E892">
        <v>1</v>
      </c>
      <c r="F892" s="14" t="s">
        <v>63</v>
      </c>
      <c r="G892" s="15">
        <v>43725.512708599497</v>
      </c>
      <c r="H892" t="s">
        <v>69</v>
      </c>
      <c r="I892" s="6">
        <v>269.80466214402298</v>
      </c>
      <c r="J892" t="s">
        <v>70</v>
      </c>
      <c r="K892" s="6">
        <v>28.205202346928701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2904098</v>
      </c>
      <c r="B893" s="1">
        <v>43725.680862731497</v>
      </c>
      <c r="C893" s="6">
        <v>44.550974828333302</v>
      </c>
      <c r="D893" s="13" t="s">
        <v>68</v>
      </c>
      <c r="E893">
        <v>1</v>
      </c>
      <c r="F893" s="14" t="s">
        <v>63</v>
      </c>
      <c r="G893" s="15">
        <v>43725.512708599497</v>
      </c>
      <c r="H893" t="s">
        <v>69</v>
      </c>
      <c r="I893" s="6">
        <v>269.95461131041498</v>
      </c>
      <c r="J893" t="s">
        <v>70</v>
      </c>
      <c r="K893" s="6">
        <v>28.197398018568901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2904108</v>
      </c>
      <c r="B894" s="1">
        <v>43725.6808971875</v>
      </c>
      <c r="C894" s="6">
        <v>44.600629696666701</v>
      </c>
      <c r="D894" s="13" t="s">
        <v>68</v>
      </c>
      <c r="E894">
        <v>1</v>
      </c>
      <c r="F894" s="14" t="s">
        <v>63</v>
      </c>
      <c r="G894" s="15">
        <v>43725.512708599497</v>
      </c>
      <c r="H894" t="s">
        <v>69</v>
      </c>
      <c r="I894" s="6">
        <v>269.87889653440999</v>
      </c>
      <c r="J894" t="s">
        <v>70</v>
      </c>
      <c r="K894" s="6">
        <v>28.2002796146189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2904118</v>
      </c>
      <c r="B895" s="1">
        <v>43725.680931747702</v>
      </c>
      <c r="C895" s="6">
        <v>44.650360058333298</v>
      </c>
      <c r="D895" s="13" t="s">
        <v>68</v>
      </c>
      <c r="E895">
        <v>1</v>
      </c>
      <c r="F895" s="14" t="s">
        <v>63</v>
      </c>
      <c r="G895" s="15">
        <v>43725.512708599497</v>
      </c>
      <c r="H895" t="s">
        <v>69</v>
      </c>
      <c r="I895" s="6">
        <v>269.92970515798601</v>
      </c>
      <c r="J895" t="s">
        <v>70</v>
      </c>
      <c r="K895" s="6">
        <v>28.1990489326699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2904128</v>
      </c>
      <c r="B896" s="1">
        <v>43725.680966863401</v>
      </c>
      <c r="C896" s="6">
        <v>44.7009140516667</v>
      </c>
      <c r="D896" s="13" t="s">
        <v>68</v>
      </c>
      <c r="E896">
        <v>1</v>
      </c>
      <c r="F896" s="14" t="s">
        <v>63</v>
      </c>
      <c r="G896" s="15">
        <v>43725.512708599497</v>
      </c>
      <c r="H896" t="s">
        <v>69</v>
      </c>
      <c r="I896" s="6">
        <v>270.19439618813999</v>
      </c>
      <c r="J896" t="s">
        <v>70</v>
      </c>
      <c r="K896" s="6">
        <v>28.183650438145399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2904138</v>
      </c>
      <c r="B897" s="1">
        <v>43725.681001354198</v>
      </c>
      <c r="C897" s="6">
        <v>44.750579039999998</v>
      </c>
      <c r="D897" s="13" t="s">
        <v>68</v>
      </c>
      <c r="E897">
        <v>1</v>
      </c>
      <c r="F897" s="14" t="s">
        <v>63</v>
      </c>
      <c r="G897" s="15">
        <v>43725.512708599497</v>
      </c>
      <c r="H897" t="s">
        <v>69</v>
      </c>
      <c r="I897" s="6">
        <v>270.25188633796603</v>
      </c>
      <c r="J897" t="s">
        <v>70</v>
      </c>
      <c r="K897" s="6">
        <v>28.177707178456298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2904148</v>
      </c>
      <c r="B898" s="1">
        <v>43725.681036423601</v>
      </c>
      <c r="C898" s="6">
        <v>44.801120760000003</v>
      </c>
      <c r="D898" s="13" t="s">
        <v>68</v>
      </c>
      <c r="E898">
        <v>1</v>
      </c>
      <c r="F898" s="14" t="s">
        <v>63</v>
      </c>
      <c r="G898" s="15">
        <v>43725.512708599497</v>
      </c>
      <c r="H898" t="s">
        <v>69</v>
      </c>
      <c r="I898" s="6">
        <v>270.28120199629598</v>
      </c>
      <c r="J898" t="s">
        <v>70</v>
      </c>
      <c r="K898" s="6">
        <v>28.192865513122801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2904158</v>
      </c>
      <c r="B899" s="1">
        <v>43725.681070949096</v>
      </c>
      <c r="C899" s="6">
        <v>44.850797999999998</v>
      </c>
      <c r="D899" s="13" t="s">
        <v>68</v>
      </c>
      <c r="E899">
        <v>1</v>
      </c>
      <c r="F899" s="14" t="s">
        <v>63</v>
      </c>
      <c r="G899" s="15">
        <v>43725.512708599497</v>
      </c>
      <c r="H899" t="s">
        <v>69</v>
      </c>
      <c r="I899" s="6">
        <v>270.06376357322398</v>
      </c>
      <c r="J899" t="s">
        <v>70</v>
      </c>
      <c r="K899" s="6">
        <v>28.209404685102101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2904168</v>
      </c>
      <c r="B900" s="1">
        <v>43725.681105439799</v>
      </c>
      <c r="C900" s="6">
        <v>44.900491496666703</v>
      </c>
      <c r="D900" s="13" t="s">
        <v>68</v>
      </c>
      <c r="E900">
        <v>1</v>
      </c>
      <c r="F900" s="14" t="s">
        <v>63</v>
      </c>
      <c r="G900" s="15">
        <v>43725.512708599497</v>
      </c>
      <c r="H900" t="s">
        <v>69</v>
      </c>
      <c r="I900" s="6">
        <v>269.95984527611802</v>
      </c>
      <c r="J900" t="s">
        <v>70</v>
      </c>
      <c r="K900" s="6">
        <v>28.212016140761499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2904178</v>
      </c>
      <c r="B901" s="1">
        <v>43725.681140474502</v>
      </c>
      <c r="C901" s="6">
        <v>44.95096144</v>
      </c>
      <c r="D901" s="13" t="s">
        <v>68</v>
      </c>
      <c r="E901">
        <v>1</v>
      </c>
      <c r="F901" s="14" t="s">
        <v>63</v>
      </c>
      <c r="G901" s="15">
        <v>43725.512708599497</v>
      </c>
      <c r="H901" t="s">
        <v>69</v>
      </c>
      <c r="I901" s="6">
        <v>270.16923275079102</v>
      </c>
      <c r="J901" t="s">
        <v>70</v>
      </c>
      <c r="K901" s="6">
        <v>28.2002796146189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2904188</v>
      </c>
      <c r="B902" s="1">
        <v>43725.681174965299</v>
      </c>
      <c r="C902" s="6">
        <v>45.000606751666702</v>
      </c>
      <c r="D902" s="13" t="s">
        <v>68</v>
      </c>
      <c r="E902">
        <v>1</v>
      </c>
      <c r="F902" s="14" t="s">
        <v>63</v>
      </c>
      <c r="G902" s="15">
        <v>43725.512708599497</v>
      </c>
      <c r="H902" t="s">
        <v>69</v>
      </c>
      <c r="I902" s="6">
        <v>270.38207624093502</v>
      </c>
      <c r="J902" t="s">
        <v>70</v>
      </c>
      <c r="K902" s="6">
        <v>28.1904641882156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2904198</v>
      </c>
      <c r="B903" s="1">
        <v>43725.681210034702</v>
      </c>
      <c r="C903" s="6">
        <v>45.051113948333303</v>
      </c>
      <c r="D903" s="13" t="s">
        <v>68</v>
      </c>
      <c r="E903">
        <v>1</v>
      </c>
      <c r="F903" s="14" t="s">
        <v>63</v>
      </c>
      <c r="G903" s="15">
        <v>43725.512708599497</v>
      </c>
      <c r="H903" t="s">
        <v>69</v>
      </c>
      <c r="I903" s="6">
        <v>270.42744174198299</v>
      </c>
      <c r="J903" t="s">
        <v>70</v>
      </c>
      <c r="K903" s="6">
        <v>28.1874625344972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2904208</v>
      </c>
      <c r="B904" s="1">
        <v>43725.681244525498</v>
      </c>
      <c r="C904" s="6">
        <v>45.100740993333297</v>
      </c>
      <c r="D904" s="13" t="s">
        <v>68</v>
      </c>
      <c r="E904">
        <v>1</v>
      </c>
      <c r="F904" s="14" t="s">
        <v>63</v>
      </c>
      <c r="G904" s="15">
        <v>43725.512708599497</v>
      </c>
      <c r="H904" t="s">
        <v>69</v>
      </c>
      <c r="I904" s="6">
        <v>270.58720095278898</v>
      </c>
      <c r="J904" t="s">
        <v>70</v>
      </c>
      <c r="K904" s="6">
        <v>28.176896734769301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2904218</v>
      </c>
      <c r="B905" s="1">
        <v>43725.681279050899</v>
      </c>
      <c r="C905" s="6">
        <v>45.150492704999998</v>
      </c>
      <c r="D905" s="13" t="s">
        <v>68</v>
      </c>
      <c r="E905">
        <v>1</v>
      </c>
      <c r="F905" s="14" t="s">
        <v>63</v>
      </c>
      <c r="G905" s="15">
        <v>43725.512708599497</v>
      </c>
      <c r="H905" t="s">
        <v>69</v>
      </c>
      <c r="I905" s="6">
        <v>270.07223016297399</v>
      </c>
      <c r="J905" t="s">
        <v>70</v>
      </c>
      <c r="K905" s="6">
        <v>28.215257950613701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2904228</v>
      </c>
      <c r="B906" s="1">
        <v>43725.681314155103</v>
      </c>
      <c r="C906" s="6">
        <v>45.201019594999998</v>
      </c>
      <c r="D906" s="13" t="s">
        <v>68</v>
      </c>
      <c r="E906">
        <v>1</v>
      </c>
      <c r="F906" s="14" t="s">
        <v>63</v>
      </c>
      <c r="G906" s="15">
        <v>43725.512708599497</v>
      </c>
      <c r="H906" t="s">
        <v>69</v>
      </c>
      <c r="I906" s="6">
        <v>270.288750962694</v>
      </c>
      <c r="J906" t="s">
        <v>70</v>
      </c>
      <c r="K906" s="6">
        <v>28.1987787830349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2904238</v>
      </c>
      <c r="B907" s="1">
        <v>43725.681348611099</v>
      </c>
      <c r="C907" s="6">
        <v>45.250671718333301</v>
      </c>
      <c r="D907" s="13" t="s">
        <v>68</v>
      </c>
      <c r="E907">
        <v>1</v>
      </c>
      <c r="F907" s="14" t="s">
        <v>63</v>
      </c>
      <c r="G907" s="15">
        <v>43725.512708599497</v>
      </c>
      <c r="H907" t="s">
        <v>69</v>
      </c>
      <c r="I907" s="6">
        <v>270.60991270107797</v>
      </c>
      <c r="J907" t="s">
        <v>70</v>
      </c>
      <c r="K907" s="6">
        <v>28.186081774688301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2904248</v>
      </c>
      <c r="B908" s="1">
        <v>43725.681383680603</v>
      </c>
      <c r="C908" s="6">
        <v>45.301145558333303</v>
      </c>
      <c r="D908" s="13" t="s">
        <v>68</v>
      </c>
      <c r="E908">
        <v>1</v>
      </c>
      <c r="F908" s="14" t="s">
        <v>63</v>
      </c>
      <c r="G908" s="15">
        <v>43725.512708599497</v>
      </c>
      <c r="H908" t="s">
        <v>69</v>
      </c>
      <c r="I908" s="6">
        <v>270.53495421135898</v>
      </c>
      <c r="J908" t="s">
        <v>70</v>
      </c>
      <c r="K908" s="6">
        <v>28.1995892320069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2904258</v>
      </c>
      <c r="B909" s="1">
        <v>43725.681418287</v>
      </c>
      <c r="C909" s="6">
        <v>45.350992005000002</v>
      </c>
      <c r="D909" s="13" t="s">
        <v>68</v>
      </c>
      <c r="E909">
        <v>1</v>
      </c>
      <c r="F909" s="14" t="s">
        <v>63</v>
      </c>
      <c r="G909" s="15">
        <v>43725.512708599497</v>
      </c>
      <c r="H909" t="s">
        <v>69</v>
      </c>
      <c r="I909" s="6">
        <v>270.72693490281699</v>
      </c>
      <c r="J909" t="s">
        <v>70</v>
      </c>
      <c r="K909" s="6">
        <v>28.195446939315399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2904268</v>
      </c>
      <c r="B910" s="1">
        <v>43725.681452777797</v>
      </c>
      <c r="C910" s="6">
        <v>45.400676216666703</v>
      </c>
      <c r="D910" s="13" t="s">
        <v>68</v>
      </c>
      <c r="E910">
        <v>1</v>
      </c>
      <c r="F910" s="14" t="s">
        <v>63</v>
      </c>
      <c r="G910" s="15">
        <v>43725.512708599497</v>
      </c>
      <c r="H910" t="s">
        <v>69</v>
      </c>
      <c r="I910" s="6">
        <v>270.77806582928702</v>
      </c>
      <c r="J910" t="s">
        <v>70</v>
      </c>
      <c r="K910" s="6">
        <v>28.187792716274501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2904278</v>
      </c>
      <c r="B911" s="1">
        <v>43725.6814878472</v>
      </c>
      <c r="C911" s="6">
        <v>45.451171138333301</v>
      </c>
      <c r="D911" s="13" t="s">
        <v>68</v>
      </c>
      <c r="E911">
        <v>1</v>
      </c>
      <c r="F911" s="14" t="s">
        <v>63</v>
      </c>
      <c r="G911" s="15">
        <v>43725.512708599497</v>
      </c>
      <c r="H911" t="s">
        <v>69</v>
      </c>
      <c r="I911" s="6">
        <v>270.596383425206</v>
      </c>
      <c r="J911" t="s">
        <v>70</v>
      </c>
      <c r="K911" s="6">
        <v>28.208354100065701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2904288</v>
      </c>
      <c r="B912" s="1">
        <v>43725.681522488398</v>
      </c>
      <c r="C912" s="6">
        <v>45.501036474999999</v>
      </c>
      <c r="D912" s="13" t="s">
        <v>68</v>
      </c>
      <c r="E912">
        <v>1</v>
      </c>
      <c r="F912" s="14" t="s">
        <v>63</v>
      </c>
      <c r="G912" s="15">
        <v>43725.512708599497</v>
      </c>
      <c r="H912" t="s">
        <v>69</v>
      </c>
      <c r="I912" s="6">
        <v>270.85377600019501</v>
      </c>
      <c r="J912" t="s">
        <v>70</v>
      </c>
      <c r="K912" s="6">
        <v>28.189203493327099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2904298</v>
      </c>
      <c r="B913" s="1">
        <v>43725.681557141201</v>
      </c>
      <c r="C913" s="6">
        <v>45.550947518333302</v>
      </c>
      <c r="D913" s="13" t="s">
        <v>68</v>
      </c>
      <c r="E913">
        <v>1</v>
      </c>
      <c r="F913" s="14" t="s">
        <v>63</v>
      </c>
      <c r="G913" s="15">
        <v>43725.512708599497</v>
      </c>
      <c r="H913" t="s">
        <v>69</v>
      </c>
      <c r="I913" s="6">
        <v>270.73213086121001</v>
      </c>
      <c r="J913" t="s">
        <v>70</v>
      </c>
      <c r="K913" s="6">
        <v>28.1993791155883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2904308</v>
      </c>
      <c r="B914" s="1">
        <v>43725.681591701403</v>
      </c>
      <c r="C914" s="6">
        <v>45.600719441666698</v>
      </c>
      <c r="D914" s="13" t="s">
        <v>68</v>
      </c>
      <c r="E914">
        <v>1</v>
      </c>
      <c r="F914" s="14" t="s">
        <v>63</v>
      </c>
      <c r="G914" s="15">
        <v>43725.512708599497</v>
      </c>
      <c r="H914" t="s">
        <v>69</v>
      </c>
      <c r="I914" s="6">
        <v>270.78371126447598</v>
      </c>
      <c r="J914" t="s">
        <v>70</v>
      </c>
      <c r="K914" s="6">
        <v>28.191694867015499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2904318</v>
      </c>
      <c r="B915" s="1">
        <v>43725.681626354199</v>
      </c>
      <c r="C915" s="6">
        <v>45.650577983333299</v>
      </c>
      <c r="D915" s="13" t="s">
        <v>68</v>
      </c>
      <c r="E915">
        <v>1</v>
      </c>
      <c r="F915" s="14" t="s">
        <v>63</v>
      </c>
      <c r="G915" s="15">
        <v>43725.512708599497</v>
      </c>
      <c r="H915" t="s">
        <v>69</v>
      </c>
      <c r="I915" s="6">
        <v>270.54604819820997</v>
      </c>
      <c r="J915" t="s">
        <v>70</v>
      </c>
      <c r="K915" s="6">
        <v>28.203131196479301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2904328</v>
      </c>
      <c r="B916" s="1">
        <v>43725.681660914401</v>
      </c>
      <c r="C916" s="6">
        <v>45.7003908466667</v>
      </c>
      <c r="D916" s="13" t="s">
        <v>68</v>
      </c>
      <c r="E916">
        <v>1</v>
      </c>
      <c r="F916" s="14" t="s">
        <v>63</v>
      </c>
      <c r="G916" s="15">
        <v>43725.512708599497</v>
      </c>
      <c r="H916" t="s">
        <v>69</v>
      </c>
      <c r="I916" s="6">
        <v>271.145787957256</v>
      </c>
      <c r="J916" t="s">
        <v>70</v>
      </c>
      <c r="K916" s="6">
        <v>28.182749943576699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2904338</v>
      </c>
      <c r="B917" s="1">
        <v>43725.681695682899</v>
      </c>
      <c r="C917" s="6">
        <v>45.750419516666703</v>
      </c>
      <c r="D917" s="13" t="s">
        <v>68</v>
      </c>
      <c r="E917">
        <v>1</v>
      </c>
      <c r="F917" s="14" t="s">
        <v>63</v>
      </c>
      <c r="G917" s="15">
        <v>43725.512708599497</v>
      </c>
      <c r="H917" t="s">
        <v>69</v>
      </c>
      <c r="I917" s="6">
        <v>271.19137872092699</v>
      </c>
      <c r="J917" t="s">
        <v>70</v>
      </c>
      <c r="K917" s="6">
        <v>28.181879465722901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2904348</v>
      </c>
      <c r="B918" s="1">
        <v>43725.681730555603</v>
      </c>
      <c r="C918" s="6">
        <v>45.800637031666703</v>
      </c>
      <c r="D918" s="13" t="s">
        <v>68</v>
      </c>
      <c r="E918">
        <v>1</v>
      </c>
      <c r="F918" s="14" t="s">
        <v>63</v>
      </c>
      <c r="G918" s="15">
        <v>43725.512708599497</v>
      </c>
      <c r="H918" t="s">
        <v>69</v>
      </c>
      <c r="I918" s="6">
        <v>270.94046201400101</v>
      </c>
      <c r="J918" t="s">
        <v>70</v>
      </c>
      <c r="K918" s="6">
        <v>28.2005797810166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2904358</v>
      </c>
      <c r="B919" s="1">
        <v>43725.681765243098</v>
      </c>
      <c r="C919" s="6">
        <v>45.850605645000002</v>
      </c>
      <c r="D919" s="13" t="s">
        <v>68</v>
      </c>
      <c r="E919">
        <v>1</v>
      </c>
      <c r="F919" s="14" t="s">
        <v>63</v>
      </c>
      <c r="G919" s="15">
        <v>43725.512708599497</v>
      </c>
      <c r="H919" t="s">
        <v>69</v>
      </c>
      <c r="I919" s="6">
        <v>270.95116775039298</v>
      </c>
      <c r="J919" t="s">
        <v>70</v>
      </c>
      <c r="K919" s="6">
        <v>28.195597022294798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2904368</v>
      </c>
      <c r="B920" s="1">
        <v>43725.681799884303</v>
      </c>
      <c r="C920" s="6">
        <v>45.900498793333298</v>
      </c>
      <c r="D920" s="13" t="s">
        <v>68</v>
      </c>
      <c r="E920">
        <v>1</v>
      </c>
      <c r="F920" s="14" t="s">
        <v>63</v>
      </c>
      <c r="G920" s="15">
        <v>43725.512708599497</v>
      </c>
      <c r="H920" t="s">
        <v>69</v>
      </c>
      <c r="I920" s="6">
        <v>271.09412843307302</v>
      </c>
      <c r="J920" t="s">
        <v>70</v>
      </c>
      <c r="K920" s="6">
        <v>28.190434171664499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2904378</v>
      </c>
      <c r="B921" s="1">
        <v>43725.681835069401</v>
      </c>
      <c r="C921" s="6">
        <v>45.951148875000001</v>
      </c>
      <c r="D921" s="13" t="s">
        <v>68</v>
      </c>
      <c r="E921">
        <v>1</v>
      </c>
      <c r="F921" s="14" t="s">
        <v>63</v>
      </c>
      <c r="G921" s="15">
        <v>43725.512708599497</v>
      </c>
      <c r="H921" t="s">
        <v>69</v>
      </c>
      <c r="I921" s="6">
        <v>270.87772044301698</v>
      </c>
      <c r="J921" t="s">
        <v>70</v>
      </c>
      <c r="K921" s="6">
        <v>28.213276844220701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2904388</v>
      </c>
      <c r="B922" s="1">
        <v>43725.6818696759</v>
      </c>
      <c r="C922" s="6">
        <v>46.000968094999998</v>
      </c>
      <c r="D922" s="13" t="s">
        <v>68</v>
      </c>
      <c r="E922">
        <v>1</v>
      </c>
      <c r="F922" s="14" t="s">
        <v>63</v>
      </c>
      <c r="G922" s="15">
        <v>43725.512708599497</v>
      </c>
      <c r="H922" t="s">
        <v>69</v>
      </c>
      <c r="I922" s="6">
        <v>271.03713579464301</v>
      </c>
      <c r="J922" t="s">
        <v>70</v>
      </c>
      <c r="K922" s="6">
        <v>28.200609797658199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2904398</v>
      </c>
      <c r="B923" s="1">
        <v>43725.681904317098</v>
      </c>
      <c r="C923" s="6">
        <v>46.050869571666702</v>
      </c>
      <c r="D923" s="13" t="s">
        <v>68</v>
      </c>
      <c r="E923">
        <v>1</v>
      </c>
      <c r="F923" s="14" t="s">
        <v>63</v>
      </c>
      <c r="G923" s="15">
        <v>43725.512708599497</v>
      </c>
      <c r="H923" t="s">
        <v>69</v>
      </c>
      <c r="I923" s="6">
        <v>271.52432402466599</v>
      </c>
      <c r="J923" t="s">
        <v>70</v>
      </c>
      <c r="K923" s="6">
        <v>28.183440322724401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2904408</v>
      </c>
      <c r="B924" s="1">
        <v>43725.681938969901</v>
      </c>
      <c r="C924" s="6">
        <v>46.100767038333302</v>
      </c>
      <c r="D924" s="13" t="s">
        <v>68</v>
      </c>
      <c r="E924">
        <v>1</v>
      </c>
      <c r="F924" s="14" t="s">
        <v>63</v>
      </c>
      <c r="G924" s="15">
        <v>43725.512708599497</v>
      </c>
      <c r="H924" t="s">
        <v>69</v>
      </c>
      <c r="I924" s="6">
        <v>271.25991418783201</v>
      </c>
      <c r="J924" t="s">
        <v>70</v>
      </c>
      <c r="K924" s="6">
        <v>28.203011129825899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2904418</v>
      </c>
      <c r="B925" s="1">
        <v>43725.681973611099</v>
      </c>
      <c r="C925" s="6">
        <v>46.150664351666698</v>
      </c>
      <c r="D925" s="13" t="s">
        <v>68</v>
      </c>
      <c r="E925">
        <v>1</v>
      </c>
      <c r="F925" s="14" t="s">
        <v>63</v>
      </c>
      <c r="G925" s="15">
        <v>43725.512708599497</v>
      </c>
      <c r="H925" t="s">
        <v>69</v>
      </c>
      <c r="I925" s="6">
        <v>271.37258013432802</v>
      </c>
      <c r="J925" t="s">
        <v>70</v>
      </c>
      <c r="K925" s="6">
        <v>28.1913046517375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2904428</v>
      </c>
      <c r="B926" s="1">
        <v>43725.682008298601</v>
      </c>
      <c r="C926" s="6">
        <v>46.200568301666699</v>
      </c>
      <c r="D926" s="13" t="s">
        <v>68</v>
      </c>
      <c r="E926">
        <v>1</v>
      </c>
      <c r="F926" s="14" t="s">
        <v>63</v>
      </c>
      <c r="G926" s="15">
        <v>43725.512708599497</v>
      </c>
      <c r="H926" t="s">
        <v>69</v>
      </c>
      <c r="I926" s="6">
        <v>271.28281309937199</v>
      </c>
      <c r="J926" t="s">
        <v>70</v>
      </c>
      <c r="K926" s="6">
        <v>28.195086740192899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2904438</v>
      </c>
      <c r="B927" s="1">
        <v>43725.682042939799</v>
      </c>
      <c r="C927" s="6">
        <v>46.250471963333297</v>
      </c>
      <c r="D927" s="13" t="s">
        <v>68</v>
      </c>
      <c r="E927">
        <v>1</v>
      </c>
      <c r="F927" s="14" t="s">
        <v>63</v>
      </c>
      <c r="G927" s="15">
        <v>43725.512708599497</v>
      </c>
      <c r="H927" t="s">
        <v>69</v>
      </c>
      <c r="I927" s="6">
        <v>271.50483443918301</v>
      </c>
      <c r="J927" t="s">
        <v>70</v>
      </c>
      <c r="K927" s="6">
        <v>28.1868622040761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2904448</v>
      </c>
      <c r="B928" s="1">
        <v>43725.682077580997</v>
      </c>
      <c r="C928" s="6">
        <v>46.300374840000003</v>
      </c>
      <c r="D928" s="13" t="s">
        <v>68</v>
      </c>
      <c r="E928">
        <v>1</v>
      </c>
      <c r="F928" s="14" t="s">
        <v>63</v>
      </c>
      <c r="G928" s="15">
        <v>43725.512708599497</v>
      </c>
      <c r="H928" t="s">
        <v>69</v>
      </c>
      <c r="I928" s="6">
        <v>271.505088885411</v>
      </c>
      <c r="J928" t="s">
        <v>70</v>
      </c>
      <c r="K928" s="6">
        <v>28.201810463527199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2904458</v>
      </c>
      <c r="B929" s="1">
        <v>43725.682112303199</v>
      </c>
      <c r="C929" s="6">
        <v>46.350374485000003</v>
      </c>
      <c r="D929" s="13" t="s">
        <v>68</v>
      </c>
      <c r="E929">
        <v>1</v>
      </c>
      <c r="F929" s="14" t="s">
        <v>63</v>
      </c>
      <c r="G929" s="15">
        <v>43725.512708599497</v>
      </c>
      <c r="H929" t="s">
        <v>69</v>
      </c>
      <c r="I929" s="6">
        <v>271.54218757718502</v>
      </c>
      <c r="J929" t="s">
        <v>70</v>
      </c>
      <c r="K929" s="6">
        <v>28.184400850470901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2904468</v>
      </c>
      <c r="B930" s="1">
        <v>43725.682147488398</v>
      </c>
      <c r="C930" s="6">
        <v>46.401016331666703</v>
      </c>
      <c r="D930" s="13" t="s">
        <v>68</v>
      </c>
      <c r="E930">
        <v>1</v>
      </c>
      <c r="F930" s="14" t="s">
        <v>63</v>
      </c>
      <c r="G930" s="15">
        <v>43725.512708599497</v>
      </c>
      <c r="H930" t="s">
        <v>69</v>
      </c>
      <c r="I930" s="6">
        <v>271.601353501777</v>
      </c>
      <c r="J930" t="s">
        <v>70</v>
      </c>
      <c r="K930" s="6">
        <v>28.189053410633299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2904478</v>
      </c>
      <c r="B931" s="1">
        <v>43725.682181979202</v>
      </c>
      <c r="C931" s="6">
        <v>46.450690891666703</v>
      </c>
      <c r="D931" s="13" t="s">
        <v>68</v>
      </c>
      <c r="E931">
        <v>1</v>
      </c>
      <c r="F931" s="14" t="s">
        <v>63</v>
      </c>
      <c r="G931" s="15">
        <v>43725.512708599497</v>
      </c>
      <c r="H931" t="s">
        <v>69</v>
      </c>
      <c r="I931" s="6">
        <v>271.45058800630602</v>
      </c>
      <c r="J931" t="s">
        <v>70</v>
      </c>
      <c r="K931" s="6">
        <v>28.1989888994162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2904488</v>
      </c>
      <c r="B932" s="1">
        <v>43725.6822165509</v>
      </c>
      <c r="C932" s="6">
        <v>46.5004981816667</v>
      </c>
      <c r="D932" s="13" t="s">
        <v>68</v>
      </c>
      <c r="E932">
        <v>1</v>
      </c>
      <c r="F932" s="14" t="s">
        <v>63</v>
      </c>
      <c r="G932" s="15">
        <v>43725.512708599497</v>
      </c>
      <c r="H932" t="s">
        <v>69</v>
      </c>
      <c r="I932" s="6">
        <v>271.50817268832901</v>
      </c>
      <c r="J932" t="s">
        <v>70</v>
      </c>
      <c r="K932" s="6">
        <v>28.19946916548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2904498</v>
      </c>
      <c r="B933" s="1">
        <v>43725.682251238402</v>
      </c>
      <c r="C933" s="6">
        <v>46.550425830000002</v>
      </c>
      <c r="D933" s="13" t="s">
        <v>68</v>
      </c>
      <c r="E933">
        <v>1</v>
      </c>
      <c r="F933" s="14" t="s">
        <v>63</v>
      </c>
      <c r="G933" s="15">
        <v>43725.512708599497</v>
      </c>
      <c r="H933" t="s">
        <v>69</v>
      </c>
      <c r="I933" s="6">
        <v>271.512375536479</v>
      </c>
      <c r="J933" t="s">
        <v>70</v>
      </c>
      <c r="K933" s="6">
        <v>28.201330197127799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2904508</v>
      </c>
      <c r="B934" s="1">
        <v>43725.682286423602</v>
      </c>
      <c r="C934" s="6">
        <v>46.601078229999999</v>
      </c>
      <c r="D934" s="13" t="s">
        <v>68</v>
      </c>
      <c r="E934">
        <v>1</v>
      </c>
      <c r="F934" s="14" t="s">
        <v>63</v>
      </c>
      <c r="G934" s="15">
        <v>43725.512708599497</v>
      </c>
      <c r="H934" t="s">
        <v>69</v>
      </c>
      <c r="I934" s="6">
        <v>271.46369061899298</v>
      </c>
      <c r="J934" t="s">
        <v>70</v>
      </c>
      <c r="K934" s="6">
        <v>28.1959872380726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2904518</v>
      </c>
      <c r="B935" s="1">
        <v>43725.682320914297</v>
      </c>
      <c r="C935" s="6">
        <v>46.650785534999997</v>
      </c>
      <c r="D935" s="13" t="s">
        <v>68</v>
      </c>
      <c r="E935">
        <v>1</v>
      </c>
      <c r="F935" s="14" t="s">
        <v>63</v>
      </c>
      <c r="G935" s="15">
        <v>43725.512708599497</v>
      </c>
      <c r="H935" t="s">
        <v>69</v>
      </c>
      <c r="I935" s="6">
        <v>271.971734494749</v>
      </c>
      <c r="J935" t="s">
        <v>70</v>
      </c>
      <c r="K935" s="6">
        <v>28.177497063407401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2904528</v>
      </c>
      <c r="B936" s="1">
        <v>43725.682355555597</v>
      </c>
      <c r="C936" s="6">
        <v>46.700634319999999</v>
      </c>
      <c r="D936" s="13" t="s">
        <v>68</v>
      </c>
      <c r="E936">
        <v>1</v>
      </c>
      <c r="F936" s="14" t="s">
        <v>63</v>
      </c>
      <c r="G936" s="15">
        <v>43725.512708599497</v>
      </c>
      <c r="H936" t="s">
        <v>69</v>
      </c>
      <c r="I936" s="6">
        <v>271.79544371524798</v>
      </c>
      <c r="J936" t="s">
        <v>70</v>
      </c>
      <c r="K936" s="6">
        <v>28.1741352244144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2904538</v>
      </c>
      <c r="B937" s="1">
        <v>43725.682390080998</v>
      </c>
      <c r="C937" s="6">
        <v>46.750358466666697</v>
      </c>
      <c r="D937" s="13" t="s">
        <v>68</v>
      </c>
      <c r="E937">
        <v>1</v>
      </c>
      <c r="F937" s="14" t="s">
        <v>63</v>
      </c>
      <c r="G937" s="15">
        <v>43725.512708599497</v>
      </c>
      <c r="H937" t="s">
        <v>69</v>
      </c>
      <c r="I937" s="6">
        <v>271.884184514823</v>
      </c>
      <c r="J937" t="s">
        <v>70</v>
      </c>
      <c r="K937" s="6">
        <v>28.193946109891801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2904548</v>
      </c>
      <c r="B938" s="1">
        <v>43725.682425196799</v>
      </c>
      <c r="C938" s="6">
        <v>46.800930411666698</v>
      </c>
      <c r="D938" s="13" t="s">
        <v>68</v>
      </c>
      <c r="E938">
        <v>1</v>
      </c>
      <c r="F938" s="14" t="s">
        <v>63</v>
      </c>
      <c r="G938" s="15">
        <v>43725.512708599497</v>
      </c>
      <c r="H938" t="s">
        <v>69</v>
      </c>
      <c r="I938" s="6">
        <v>271.91089283886299</v>
      </c>
      <c r="J938" t="s">
        <v>70</v>
      </c>
      <c r="K938" s="6">
        <v>28.187912782383599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2904558</v>
      </c>
      <c r="B939" s="1">
        <v>43725.682459756899</v>
      </c>
      <c r="C939" s="6">
        <v>46.850708838333297</v>
      </c>
      <c r="D939" s="13" t="s">
        <v>68</v>
      </c>
      <c r="E939">
        <v>1</v>
      </c>
      <c r="F939" s="14" t="s">
        <v>63</v>
      </c>
      <c r="G939" s="15">
        <v>43725.512708599497</v>
      </c>
      <c r="H939" t="s">
        <v>69</v>
      </c>
      <c r="I939" s="6">
        <v>271.95778330750397</v>
      </c>
      <c r="J939" t="s">
        <v>70</v>
      </c>
      <c r="K939" s="6">
        <v>28.182689910613998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2904568</v>
      </c>
      <c r="B940" s="1">
        <v>43725.682494444402</v>
      </c>
      <c r="C940" s="6">
        <v>46.900633130000003</v>
      </c>
      <c r="D940" s="13" t="s">
        <v>68</v>
      </c>
      <c r="E940">
        <v>1</v>
      </c>
      <c r="F940" s="14" t="s">
        <v>63</v>
      </c>
      <c r="G940" s="15">
        <v>43725.512708599497</v>
      </c>
      <c r="H940" t="s">
        <v>69</v>
      </c>
      <c r="I940" s="6">
        <v>271.87840773244602</v>
      </c>
      <c r="J940" t="s">
        <v>70</v>
      </c>
      <c r="K940" s="6">
        <v>28.187912782383599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2904578</v>
      </c>
      <c r="B941" s="1">
        <v>43725.682529016201</v>
      </c>
      <c r="C941" s="6">
        <v>46.950451931666699</v>
      </c>
      <c r="D941" s="13" t="s">
        <v>68</v>
      </c>
      <c r="E941">
        <v>1</v>
      </c>
      <c r="F941" s="14" t="s">
        <v>63</v>
      </c>
      <c r="G941" s="15">
        <v>43725.512708599497</v>
      </c>
      <c r="H941" t="s">
        <v>69</v>
      </c>
      <c r="I941" s="6">
        <v>271.85808679656498</v>
      </c>
      <c r="J941" t="s">
        <v>70</v>
      </c>
      <c r="K941" s="6">
        <v>28.193525877773901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2904588</v>
      </c>
      <c r="B942" s="1">
        <v>43725.682563692098</v>
      </c>
      <c r="C942" s="6">
        <v>47.000354946666697</v>
      </c>
      <c r="D942" s="13" t="s">
        <v>68</v>
      </c>
      <c r="E942">
        <v>1</v>
      </c>
      <c r="F942" s="14" t="s">
        <v>63</v>
      </c>
      <c r="G942" s="15">
        <v>43725.512708599497</v>
      </c>
      <c r="H942" t="s">
        <v>69</v>
      </c>
      <c r="I942" s="6">
        <v>272.11543801862302</v>
      </c>
      <c r="J942" t="s">
        <v>70</v>
      </c>
      <c r="K942" s="6">
        <v>28.176596570489899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2904598</v>
      </c>
      <c r="B943" s="1">
        <v>43725.6825988079</v>
      </c>
      <c r="C943" s="6">
        <v>47.050919223333302</v>
      </c>
      <c r="D943" s="13" t="s">
        <v>68</v>
      </c>
      <c r="E943">
        <v>1</v>
      </c>
      <c r="F943" s="14" t="s">
        <v>63</v>
      </c>
      <c r="G943" s="15">
        <v>43725.512708599497</v>
      </c>
      <c r="H943" t="s">
        <v>69</v>
      </c>
      <c r="I943" s="6">
        <v>272.25063589487598</v>
      </c>
      <c r="J943" t="s">
        <v>70</v>
      </c>
      <c r="K943" s="6">
        <v>28.1783975565668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2904608</v>
      </c>
      <c r="B944" s="1">
        <v>43725.682633333301</v>
      </c>
      <c r="C944" s="6">
        <v>47.1006588866667</v>
      </c>
      <c r="D944" s="13" t="s">
        <v>68</v>
      </c>
      <c r="E944">
        <v>1</v>
      </c>
      <c r="F944" s="14" t="s">
        <v>63</v>
      </c>
      <c r="G944" s="15">
        <v>43725.512708599497</v>
      </c>
      <c r="H944" t="s">
        <v>69</v>
      </c>
      <c r="I944" s="6">
        <v>272.38022433339103</v>
      </c>
      <c r="J944" t="s">
        <v>70</v>
      </c>
      <c r="K944" s="6">
        <v>28.1762964062377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2904618</v>
      </c>
      <c r="B945" s="1">
        <v>43725.6826681366</v>
      </c>
      <c r="C945" s="6">
        <v>47.1507590916667</v>
      </c>
      <c r="D945" s="13" t="s">
        <v>68</v>
      </c>
      <c r="E945">
        <v>1</v>
      </c>
      <c r="F945" s="14" t="s">
        <v>63</v>
      </c>
      <c r="G945" s="15">
        <v>43725.512708599497</v>
      </c>
      <c r="H945" t="s">
        <v>69</v>
      </c>
      <c r="I945" s="6">
        <v>271.94961680931902</v>
      </c>
      <c r="J945" t="s">
        <v>70</v>
      </c>
      <c r="K945" s="6">
        <v>28.193916093310701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2904628</v>
      </c>
      <c r="B946" s="1">
        <v>43725.682702580998</v>
      </c>
      <c r="C946" s="6">
        <v>47.200349168333297</v>
      </c>
      <c r="D946" s="13" t="s">
        <v>68</v>
      </c>
      <c r="E946">
        <v>1</v>
      </c>
      <c r="F946" s="14" t="s">
        <v>63</v>
      </c>
      <c r="G946" s="15">
        <v>43725.512708599497</v>
      </c>
      <c r="H946" t="s">
        <v>69</v>
      </c>
      <c r="I946" s="6">
        <v>272.00228913452099</v>
      </c>
      <c r="J946" t="s">
        <v>70</v>
      </c>
      <c r="K946" s="6">
        <v>28.194726541108601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2904638</v>
      </c>
      <c r="B947" s="1">
        <v>43725.682737615702</v>
      </c>
      <c r="C947" s="6">
        <v>47.250828638333303</v>
      </c>
      <c r="D947" s="13" t="s">
        <v>68</v>
      </c>
      <c r="E947">
        <v>1</v>
      </c>
      <c r="F947" s="14" t="s">
        <v>63</v>
      </c>
      <c r="G947" s="15">
        <v>43725.512708599497</v>
      </c>
      <c r="H947" t="s">
        <v>69</v>
      </c>
      <c r="I947" s="6">
        <v>272.20760588924998</v>
      </c>
      <c r="J947" t="s">
        <v>70</v>
      </c>
      <c r="K947" s="6">
        <v>28.179087934819101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2904648</v>
      </c>
      <c r="B948" s="1">
        <v>43725.682772141197</v>
      </c>
      <c r="C948" s="6">
        <v>47.300532519999997</v>
      </c>
      <c r="D948" s="13" t="s">
        <v>68</v>
      </c>
      <c r="E948">
        <v>1</v>
      </c>
      <c r="F948" s="14" t="s">
        <v>63</v>
      </c>
      <c r="G948" s="15">
        <v>43725.512708599497</v>
      </c>
      <c r="H948" t="s">
        <v>69</v>
      </c>
      <c r="I948" s="6">
        <v>272.18598314611398</v>
      </c>
      <c r="J948" t="s">
        <v>70</v>
      </c>
      <c r="K948" s="6">
        <v>28.186922237112899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2904658</v>
      </c>
      <c r="B949" s="1">
        <v>43725.682807256897</v>
      </c>
      <c r="C949" s="6">
        <v>47.351074091666703</v>
      </c>
      <c r="D949" s="13" t="s">
        <v>68</v>
      </c>
      <c r="E949">
        <v>1</v>
      </c>
      <c r="F949" s="14" t="s">
        <v>63</v>
      </c>
      <c r="G949" s="15">
        <v>43725.512708599497</v>
      </c>
      <c r="H949" t="s">
        <v>69</v>
      </c>
      <c r="I949" s="6">
        <v>272.25876146157799</v>
      </c>
      <c r="J949" t="s">
        <v>70</v>
      </c>
      <c r="K949" s="6">
        <v>28.1757260942322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2904668</v>
      </c>
      <c r="B950" s="1">
        <v>43725.6828419792</v>
      </c>
      <c r="C950" s="6">
        <v>47.401071011666701</v>
      </c>
      <c r="D950" s="13" t="s">
        <v>68</v>
      </c>
      <c r="E950">
        <v>1</v>
      </c>
      <c r="F950" s="14" t="s">
        <v>63</v>
      </c>
      <c r="G950" s="15">
        <v>43725.512708599497</v>
      </c>
      <c r="H950" t="s">
        <v>69</v>
      </c>
      <c r="I950" s="6">
        <v>272.05953562939601</v>
      </c>
      <c r="J950" t="s">
        <v>70</v>
      </c>
      <c r="K950" s="6">
        <v>28.195236823155899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2904678</v>
      </c>
      <c r="B951" s="1">
        <v>43725.682876539402</v>
      </c>
      <c r="C951" s="6">
        <v>47.450859683333299</v>
      </c>
      <c r="D951" s="13" t="s">
        <v>68</v>
      </c>
      <c r="E951">
        <v>1</v>
      </c>
      <c r="F951" s="14" t="s">
        <v>63</v>
      </c>
      <c r="G951" s="15">
        <v>43725.512708599497</v>
      </c>
      <c r="H951" t="s">
        <v>69</v>
      </c>
      <c r="I951" s="6">
        <v>272.39879761789098</v>
      </c>
      <c r="J951" t="s">
        <v>70</v>
      </c>
      <c r="K951" s="6">
        <v>28.181489251586299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2904688</v>
      </c>
      <c r="B952" s="1">
        <v>43725.682911145799</v>
      </c>
      <c r="C952" s="6">
        <v>47.500727730000001</v>
      </c>
      <c r="D952" s="13" t="s">
        <v>68</v>
      </c>
      <c r="E952">
        <v>1</v>
      </c>
      <c r="F952" s="14" t="s">
        <v>63</v>
      </c>
      <c r="G952" s="15">
        <v>43725.512708599497</v>
      </c>
      <c r="H952" t="s">
        <v>69</v>
      </c>
      <c r="I952" s="6">
        <v>272.33975251292401</v>
      </c>
      <c r="J952" t="s">
        <v>70</v>
      </c>
      <c r="K952" s="6">
        <v>28.183230207317099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2904698</v>
      </c>
      <c r="B953" s="1">
        <v>43725.6829456829</v>
      </c>
      <c r="C953" s="6">
        <v>47.550446461666702</v>
      </c>
      <c r="D953" s="13" t="s">
        <v>68</v>
      </c>
      <c r="E953">
        <v>1</v>
      </c>
      <c r="F953" s="14" t="s">
        <v>63</v>
      </c>
      <c r="G953" s="15">
        <v>43725.512708599497</v>
      </c>
      <c r="H953" t="s">
        <v>69</v>
      </c>
      <c r="I953" s="6">
        <v>272.58306873384998</v>
      </c>
      <c r="J953" t="s">
        <v>70</v>
      </c>
      <c r="K953" s="6">
        <v>28.1800784777774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2904708</v>
      </c>
      <c r="B954" s="1">
        <v>43725.682980787002</v>
      </c>
      <c r="C954" s="6">
        <v>47.600993623333302</v>
      </c>
      <c r="D954" s="13" t="s">
        <v>68</v>
      </c>
      <c r="E954">
        <v>1</v>
      </c>
      <c r="F954" s="14" t="s">
        <v>63</v>
      </c>
      <c r="G954" s="15">
        <v>43725.512708599497</v>
      </c>
      <c r="H954" t="s">
        <v>69</v>
      </c>
      <c r="I954" s="6">
        <v>272.69403197923202</v>
      </c>
      <c r="J954" t="s">
        <v>70</v>
      </c>
      <c r="K954" s="6">
        <v>28.168522161460299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2904718</v>
      </c>
      <c r="B955" s="1">
        <v>43725.683015243099</v>
      </c>
      <c r="C955" s="6">
        <v>47.650600461666698</v>
      </c>
      <c r="D955" s="13" t="s">
        <v>68</v>
      </c>
      <c r="E955">
        <v>1</v>
      </c>
      <c r="F955" s="14" t="s">
        <v>63</v>
      </c>
      <c r="G955" s="15">
        <v>43725.512708599497</v>
      </c>
      <c r="H955" t="s">
        <v>69</v>
      </c>
      <c r="I955" s="6">
        <v>272.90643702712401</v>
      </c>
      <c r="J955" t="s">
        <v>70</v>
      </c>
      <c r="K955" s="6">
        <v>28.165280396757701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2904728</v>
      </c>
      <c r="B956" s="1">
        <v>43725.683050312502</v>
      </c>
      <c r="C956" s="6">
        <v>47.701127398333298</v>
      </c>
      <c r="D956" s="13" t="s">
        <v>68</v>
      </c>
      <c r="E956">
        <v>1</v>
      </c>
      <c r="F956" s="14" t="s">
        <v>63</v>
      </c>
      <c r="G956" s="15">
        <v>43725.512708599497</v>
      </c>
      <c r="H956" t="s">
        <v>69</v>
      </c>
      <c r="I956" s="6">
        <v>272.33372612812002</v>
      </c>
      <c r="J956" t="s">
        <v>70</v>
      </c>
      <c r="K956" s="6">
        <v>28.2007298642257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2904738</v>
      </c>
      <c r="B957" s="1">
        <v>43725.683084803197</v>
      </c>
      <c r="C957" s="6">
        <v>47.750753918333302</v>
      </c>
      <c r="D957" s="13" t="s">
        <v>68</v>
      </c>
      <c r="E957">
        <v>1</v>
      </c>
      <c r="F957" s="14" t="s">
        <v>63</v>
      </c>
      <c r="G957" s="15">
        <v>43725.512708599497</v>
      </c>
      <c r="H957" t="s">
        <v>69</v>
      </c>
      <c r="I957" s="6">
        <v>272.750836954882</v>
      </c>
      <c r="J957" t="s">
        <v>70</v>
      </c>
      <c r="K957" s="6">
        <v>28.1861718242235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2904748</v>
      </c>
      <c r="B958" s="1">
        <v>43725.683119294001</v>
      </c>
      <c r="C958" s="6">
        <v>47.800445208333301</v>
      </c>
      <c r="D958" s="13" t="s">
        <v>68</v>
      </c>
      <c r="E958">
        <v>1</v>
      </c>
      <c r="F958" s="14" t="s">
        <v>63</v>
      </c>
      <c r="G958" s="15">
        <v>43725.512708599497</v>
      </c>
      <c r="H958" t="s">
        <v>69</v>
      </c>
      <c r="I958" s="6">
        <v>272.454955920462</v>
      </c>
      <c r="J958" t="s">
        <v>70</v>
      </c>
      <c r="K958" s="6">
        <v>28.186351923301999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2904758</v>
      </c>
      <c r="B959" s="1">
        <v>43725.683154432903</v>
      </c>
      <c r="C959" s="6">
        <v>47.851038628333299</v>
      </c>
      <c r="D959" s="13" t="s">
        <v>68</v>
      </c>
      <c r="E959">
        <v>1</v>
      </c>
      <c r="F959" s="14" t="s">
        <v>63</v>
      </c>
      <c r="G959" s="15">
        <v>43725.512708599497</v>
      </c>
      <c r="H959" t="s">
        <v>69</v>
      </c>
      <c r="I959" s="6">
        <v>272.68531243533101</v>
      </c>
      <c r="J959" t="s">
        <v>70</v>
      </c>
      <c r="K959" s="6">
        <v>28.188333013799401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2904768</v>
      </c>
      <c r="B960" s="1">
        <v>43725.683188923598</v>
      </c>
      <c r="C960" s="6">
        <v>47.900696423333301</v>
      </c>
      <c r="D960" s="13" t="s">
        <v>68</v>
      </c>
      <c r="E960">
        <v>1</v>
      </c>
      <c r="F960" s="14" t="s">
        <v>63</v>
      </c>
      <c r="G960" s="15">
        <v>43725.512708599497</v>
      </c>
      <c r="H960" t="s">
        <v>69</v>
      </c>
      <c r="I960" s="6">
        <v>272.68932702076899</v>
      </c>
      <c r="J960" t="s">
        <v>70</v>
      </c>
      <c r="K960" s="6">
        <v>28.185931692134499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2904778</v>
      </c>
      <c r="B961" s="1">
        <v>43725.683223414402</v>
      </c>
      <c r="C961" s="6">
        <v>47.950353864999997</v>
      </c>
      <c r="D961" s="13" t="s">
        <v>68</v>
      </c>
      <c r="E961">
        <v>1</v>
      </c>
      <c r="F961" s="14" t="s">
        <v>63</v>
      </c>
      <c r="G961" s="15">
        <v>43725.512708599497</v>
      </c>
      <c r="H961" t="s">
        <v>69</v>
      </c>
      <c r="I961" s="6">
        <v>273.26764097448302</v>
      </c>
      <c r="J961" t="s">
        <v>70</v>
      </c>
      <c r="K961" s="6">
        <v>28.165130315134299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2904788</v>
      </c>
      <c r="B962" s="1">
        <v>43725.683258483798</v>
      </c>
      <c r="C962" s="6">
        <v>48.000861139999998</v>
      </c>
      <c r="D962" s="13" t="s">
        <v>68</v>
      </c>
      <c r="E962">
        <v>1</v>
      </c>
      <c r="F962" s="14" t="s">
        <v>63</v>
      </c>
      <c r="G962" s="15">
        <v>43725.512708599497</v>
      </c>
      <c r="H962" t="s">
        <v>69</v>
      </c>
      <c r="I962" s="6">
        <v>272.882952355106</v>
      </c>
      <c r="J962" t="s">
        <v>70</v>
      </c>
      <c r="K962" s="6">
        <v>28.183920586563101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2904798</v>
      </c>
      <c r="B963" s="1">
        <v>43725.683293090297</v>
      </c>
      <c r="C963" s="6">
        <v>48.050689848333299</v>
      </c>
      <c r="D963" s="13" t="s">
        <v>68</v>
      </c>
      <c r="E963">
        <v>1</v>
      </c>
      <c r="F963" s="14" t="s">
        <v>63</v>
      </c>
      <c r="G963" s="15">
        <v>43725.512708599497</v>
      </c>
      <c r="H963" t="s">
        <v>69</v>
      </c>
      <c r="I963" s="6">
        <v>273.04602491556199</v>
      </c>
      <c r="J963" t="s">
        <v>70</v>
      </c>
      <c r="K963" s="6">
        <v>28.183920586563101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2904808</v>
      </c>
      <c r="B964" s="1">
        <v>43725.683327580999</v>
      </c>
      <c r="C964" s="6">
        <v>48.100396253333301</v>
      </c>
      <c r="D964" s="13" t="s">
        <v>68</v>
      </c>
      <c r="E964">
        <v>1</v>
      </c>
      <c r="F964" s="14" t="s">
        <v>63</v>
      </c>
      <c r="G964" s="15">
        <v>43725.512708599497</v>
      </c>
      <c r="H964" t="s">
        <v>69</v>
      </c>
      <c r="I964" s="6">
        <v>272.979766481799</v>
      </c>
      <c r="J964" t="s">
        <v>70</v>
      </c>
      <c r="K964" s="6">
        <v>28.1818494492491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2904818</v>
      </c>
      <c r="B965" s="1">
        <v>43725.683362650503</v>
      </c>
      <c r="C965" s="6">
        <v>48.1508864983333</v>
      </c>
      <c r="D965" s="13" t="s">
        <v>68</v>
      </c>
      <c r="E965">
        <v>1</v>
      </c>
      <c r="F965" s="14" t="s">
        <v>63</v>
      </c>
      <c r="G965" s="15">
        <v>43725.512708599497</v>
      </c>
      <c r="H965" t="s">
        <v>69</v>
      </c>
      <c r="I965" s="6">
        <v>273.302491680282</v>
      </c>
      <c r="J965" t="s">
        <v>70</v>
      </c>
      <c r="K965" s="6">
        <v>28.162849075286399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2904828</v>
      </c>
      <c r="B966" s="1">
        <v>43725.683397222201</v>
      </c>
      <c r="C966" s="6">
        <v>48.200667206666701</v>
      </c>
      <c r="D966" s="13" t="s">
        <v>68</v>
      </c>
      <c r="E966">
        <v>1</v>
      </c>
      <c r="F966" s="14" t="s">
        <v>63</v>
      </c>
      <c r="G966" s="15">
        <v>43725.512708599497</v>
      </c>
      <c r="H966" t="s">
        <v>69</v>
      </c>
      <c r="I966" s="6">
        <v>273.535479534476</v>
      </c>
      <c r="J966" t="s">
        <v>70</v>
      </c>
      <c r="K966" s="6">
        <v>28.1561554462623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2904838</v>
      </c>
      <c r="B967" s="1">
        <v>43725.683431747697</v>
      </c>
      <c r="C967" s="6">
        <v>48.250383503333303</v>
      </c>
      <c r="D967" s="13" t="s">
        <v>68</v>
      </c>
      <c r="E967">
        <v>1</v>
      </c>
      <c r="F967" s="14" t="s">
        <v>63</v>
      </c>
      <c r="G967" s="15">
        <v>43725.512708599497</v>
      </c>
      <c r="H967" t="s">
        <v>69</v>
      </c>
      <c r="I967" s="6">
        <v>273.48960058217699</v>
      </c>
      <c r="J967" t="s">
        <v>70</v>
      </c>
      <c r="K967" s="6">
        <v>28.169842881310601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2904848</v>
      </c>
      <c r="B968" s="1">
        <v>43725.683466863396</v>
      </c>
      <c r="C968" s="6">
        <v>48.300907899999999</v>
      </c>
      <c r="D968" s="13" t="s">
        <v>68</v>
      </c>
      <c r="E968">
        <v>1</v>
      </c>
      <c r="F968" s="14" t="s">
        <v>63</v>
      </c>
      <c r="G968" s="15">
        <v>43725.512708599497</v>
      </c>
      <c r="H968" t="s">
        <v>69</v>
      </c>
      <c r="I968" s="6">
        <v>273.51300409430598</v>
      </c>
      <c r="J968" t="s">
        <v>70</v>
      </c>
      <c r="K968" s="6">
        <v>28.168312046986099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2904858</v>
      </c>
      <c r="B969" s="1">
        <v>43725.683501307903</v>
      </c>
      <c r="C969" s="6">
        <v>48.3505327716667</v>
      </c>
      <c r="D969" s="13" t="s">
        <v>68</v>
      </c>
      <c r="E969">
        <v>1</v>
      </c>
      <c r="F969" s="14" t="s">
        <v>63</v>
      </c>
      <c r="G969" s="15">
        <v>43725.512708599497</v>
      </c>
      <c r="H969" t="s">
        <v>69</v>
      </c>
      <c r="I969" s="6">
        <v>273.1922388882</v>
      </c>
      <c r="J969" t="s">
        <v>70</v>
      </c>
      <c r="K969" s="6">
        <v>28.1850311969533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2904868</v>
      </c>
      <c r="B970" s="1">
        <v>43725.683536377299</v>
      </c>
      <c r="C970" s="6">
        <v>48.401014521666703</v>
      </c>
      <c r="D970" s="13" t="s">
        <v>68</v>
      </c>
      <c r="E970">
        <v>1</v>
      </c>
      <c r="F970" s="14" t="s">
        <v>63</v>
      </c>
      <c r="G970" s="15">
        <v>43725.512708599497</v>
      </c>
      <c r="H970" t="s">
        <v>69</v>
      </c>
      <c r="I970" s="6">
        <v>273.440408345131</v>
      </c>
      <c r="J970" t="s">
        <v>70</v>
      </c>
      <c r="K970" s="6">
        <v>28.1709234706655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2904878</v>
      </c>
      <c r="B971" s="1">
        <v>43725.683570798603</v>
      </c>
      <c r="C971" s="6">
        <v>48.450575763333298</v>
      </c>
      <c r="D971" s="13" t="s">
        <v>68</v>
      </c>
      <c r="E971">
        <v>1</v>
      </c>
      <c r="F971" s="14" t="s">
        <v>63</v>
      </c>
      <c r="G971" s="15">
        <v>43725.512708599497</v>
      </c>
      <c r="H971" t="s">
        <v>69</v>
      </c>
      <c r="I971" s="6">
        <v>273.56991678032898</v>
      </c>
      <c r="J971" t="s">
        <v>70</v>
      </c>
      <c r="K971" s="6">
        <v>28.1645900213462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2904888</v>
      </c>
      <c r="B972" s="1">
        <v>43725.683605821803</v>
      </c>
      <c r="C972" s="6">
        <v>48.501056136666698</v>
      </c>
      <c r="D972" s="13" t="s">
        <v>68</v>
      </c>
      <c r="E972">
        <v>1</v>
      </c>
      <c r="F972" s="14" t="s">
        <v>63</v>
      </c>
      <c r="G972" s="15">
        <v>43725.512708599497</v>
      </c>
      <c r="H972" t="s">
        <v>69</v>
      </c>
      <c r="I972" s="6">
        <v>273.20802918417002</v>
      </c>
      <c r="J972" t="s">
        <v>70</v>
      </c>
      <c r="K972" s="6">
        <v>28.188272980736699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2904898</v>
      </c>
      <c r="B973" s="1">
        <v>43725.683640393501</v>
      </c>
      <c r="C973" s="6">
        <v>48.550816418333298</v>
      </c>
      <c r="D973" s="13" t="s">
        <v>68</v>
      </c>
      <c r="E973">
        <v>1</v>
      </c>
      <c r="F973" s="14" t="s">
        <v>63</v>
      </c>
      <c r="G973" s="15">
        <v>43725.512708599497</v>
      </c>
      <c r="H973" t="s">
        <v>69</v>
      </c>
      <c r="I973" s="6">
        <v>273.30169722828998</v>
      </c>
      <c r="J973" t="s">
        <v>70</v>
      </c>
      <c r="K973" s="6">
        <v>28.1757260942322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2904908</v>
      </c>
      <c r="B974" s="1">
        <v>43725.683674884298</v>
      </c>
      <c r="C974" s="6">
        <v>48.600501996666701</v>
      </c>
      <c r="D974" s="13" t="s">
        <v>68</v>
      </c>
      <c r="E974">
        <v>1</v>
      </c>
      <c r="F974" s="14" t="s">
        <v>63</v>
      </c>
      <c r="G974" s="15">
        <v>43725.512708599497</v>
      </c>
      <c r="H974" t="s">
        <v>69</v>
      </c>
      <c r="I974" s="6">
        <v>273.25223974724702</v>
      </c>
      <c r="J974" t="s">
        <v>70</v>
      </c>
      <c r="K974" s="6">
        <v>28.189653741446801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2904918</v>
      </c>
      <c r="B975" s="1">
        <v>43725.683710069403</v>
      </c>
      <c r="C975" s="6">
        <v>48.651134169999999</v>
      </c>
      <c r="D975" s="13" t="s">
        <v>68</v>
      </c>
      <c r="E975">
        <v>1</v>
      </c>
      <c r="F975" s="14" t="s">
        <v>63</v>
      </c>
      <c r="G975" s="15">
        <v>43725.512708599497</v>
      </c>
      <c r="H975" t="s">
        <v>69</v>
      </c>
      <c r="I975" s="6">
        <v>273.21204968558101</v>
      </c>
      <c r="J975" t="s">
        <v>70</v>
      </c>
      <c r="K975" s="6">
        <v>28.185871659115001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2904928</v>
      </c>
      <c r="B976" s="1">
        <v>43725.683744594899</v>
      </c>
      <c r="C976" s="6">
        <v>48.700848676666702</v>
      </c>
      <c r="D976" s="13" t="s">
        <v>68</v>
      </c>
      <c r="E976">
        <v>1</v>
      </c>
      <c r="F976" s="14" t="s">
        <v>63</v>
      </c>
      <c r="G976" s="15">
        <v>43725.512708599497</v>
      </c>
      <c r="H976" t="s">
        <v>69</v>
      </c>
      <c r="I976" s="6">
        <v>273.34537692761302</v>
      </c>
      <c r="J976" t="s">
        <v>70</v>
      </c>
      <c r="K976" s="6">
        <v>28.194246275723302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2904938</v>
      </c>
      <c r="B977" s="1">
        <v>43725.683779131898</v>
      </c>
      <c r="C977" s="6">
        <v>48.750573368333299</v>
      </c>
      <c r="D977" s="13" t="s">
        <v>68</v>
      </c>
      <c r="E977">
        <v>1</v>
      </c>
      <c r="F977" s="14" t="s">
        <v>63</v>
      </c>
      <c r="G977" s="15">
        <v>43725.512708599497</v>
      </c>
      <c r="H977" t="s">
        <v>69</v>
      </c>
      <c r="I977" s="6">
        <v>273.41282703907501</v>
      </c>
      <c r="J977" t="s">
        <v>70</v>
      </c>
      <c r="K977" s="6">
        <v>28.1812791363004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2904948</v>
      </c>
      <c r="B978" s="1">
        <v>43725.683814201402</v>
      </c>
      <c r="C978" s="6">
        <v>48.801076753333298</v>
      </c>
      <c r="D978" s="13" t="s">
        <v>68</v>
      </c>
      <c r="E978">
        <v>1</v>
      </c>
      <c r="F978" s="14" t="s">
        <v>63</v>
      </c>
      <c r="G978" s="15">
        <v>43725.512708599497</v>
      </c>
      <c r="H978" t="s">
        <v>69</v>
      </c>
      <c r="I978" s="6">
        <v>273.47379228924302</v>
      </c>
      <c r="J978" t="s">
        <v>70</v>
      </c>
      <c r="K978" s="6">
        <v>28.185841642606199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2904958</v>
      </c>
      <c r="B979" s="1">
        <v>43725.6838486458</v>
      </c>
      <c r="C979" s="6">
        <v>48.850694813333298</v>
      </c>
      <c r="D979" s="13" t="s">
        <v>68</v>
      </c>
      <c r="E979">
        <v>1</v>
      </c>
      <c r="F979" s="14" t="s">
        <v>63</v>
      </c>
      <c r="G979" s="15">
        <v>43725.512708599497</v>
      </c>
      <c r="H979" t="s">
        <v>69</v>
      </c>
      <c r="I979" s="6">
        <v>273.51329995169198</v>
      </c>
      <c r="J979" t="s">
        <v>70</v>
      </c>
      <c r="K979" s="6">
        <v>28.174705536149801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2904968</v>
      </c>
      <c r="B980" s="1">
        <v>43725.683883136597</v>
      </c>
      <c r="C980" s="6">
        <v>48.900375366666701</v>
      </c>
      <c r="D980" s="13" t="s">
        <v>68</v>
      </c>
      <c r="E980">
        <v>1</v>
      </c>
      <c r="F980" s="14" t="s">
        <v>63</v>
      </c>
      <c r="G980" s="15">
        <v>43725.512708599497</v>
      </c>
      <c r="H980" t="s">
        <v>69</v>
      </c>
      <c r="I980" s="6">
        <v>273.633853900953</v>
      </c>
      <c r="J980" t="s">
        <v>70</v>
      </c>
      <c r="K980" s="6">
        <v>28.173234732399099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2904978</v>
      </c>
      <c r="B981" s="1">
        <v>43725.683918205999</v>
      </c>
      <c r="C981" s="6">
        <v>48.9508686333333</v>
      </c>
      <c r="D981" s="13" t="s">
        <v>68</v>
      </c>
      <c r="E981">
        <v>1</v>
      </c>
      <c r="F981" s="14" t="s">
        <v>63</v>
      </c>
      <c r="G981" s="15">
        <v>43725.512708599497</v>
      </c>
      <c r="H981" t="s">
        <v>69</v>
      </c>
      <c r="I981" s="6">
        <v>273.62145882664697</v>
      </c>
      <c r="J981" t="s">
        <v>70</v>
      </c>
      <c r="K981" s="6">
        <v>28.174045175202501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2904988</v>
      </c>
      <c r="B982" s="1">
        <v>43725.683952696803</v>
      </c>
      <c r="C982" s="6">
        <v>49.000534268333297</v>
      </c>
      <c r="D982" s="13" t="s">
        <v>68</v>
      </c>
      <c r="E982">
        <v>1</v>
      </c>
      <c r="F982" s="14" t="s">
        <v>63</v>
      </c>
      <c r="G982" s="15">
        <v>43725.512708599497</v>
      </c>
      <c r="H982" t="s">
        <v>69</v>
      </c>
      <c r="I982" s="6">
        <v>273.72359094110601</v>
      </c>
      <c r="J982" t="s">
        <v>70</v>
      </c>
      <c r="K982" s="6">
        <v>28.171643863762299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2904998</v>
      </c>
      <c r="B983" s="1">
        <v>43725.683987847202</v>
      </c>
      <c r="C983" s="6">
        <v>49.051136513333297</v>
      </c>
      <c r="D983" s="13" t="s">
        <v>68</v>
      </c>
      <c r="E983">
        <v>1</v>
      </c>
      <c r="F983" s="14" t="s">
        <v>63</v>
      </c>
      <c r="G983" s="15">
        <v>43725.512708599497</v>
      </c>
      <c r="H983" t="s">
        <v>69</v>
      </c>
      <c r="I983" s="6">
        <v>273.668691544078</v>
      </c>
      <c r="J983" t="s">
        <v>70</v>
      </c>
      <c r="K983" s="6">
        <v>28.179508165129398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2905008</v>
      </c>
      <c r="B984" s="1">
        <v>43725.684022372698</v>
      </c>
      <c r="C984" s="6">
        <v>49.100883273333302</v>
      </c>
      <c r="D984" s="13" t="s">
        <v>68</v>
      </c>
      <c r="E984">
        <v>1</v>
      </c>
      <c r="F984" s="14" t="s">
        <v>63</v>
      </c>
      <c r="G984" s="15">
        <v>43725.512708599497</v>
      </c>
      <c r="H984" t="s">
        <v>69</v>
      </c>
      <c r="I984" s="6">
        <v>273.72593671511999</v>
      </c>
      <c r="J984" t="s">
        <v>70</v>
      </c>
      <c r="K984" s="6">
        <v>28.182179630474401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2905018</v>
      </c>
      <c r="B985" s="1">
        <v>43725.684056944403</v>
      </c>
      <c r="C985" s="6">
        <v>49.150635700000002</v>
      </c>
      <c r="D985" s="13" t="s">
        <v>68</v>
      </c>
      <c r="E985">
        <v>1</v>
      </c>
      <c r="F985" s="14" t="s">
        <v>63</v>
      </c>
      <c r="G985" s="15">
        <v>43725.512708599497</v>
      </c>
      <c r="H985" t="s">
        <v>69</v>
      </c>
      <c r="I985" s="6">
        <v>273.75639895073601</v>
      </c>
      <c r="J985" t="s">
        <v>70</v>
      </c>
      <c r="K985" s="6">
        <v>28.173775027579701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2905028</v>
      </c>
      <c r="B986" s="1">
        <v>43725.6840920139</v>
      </c>
      <c r="C986" s="6">
        <v>49.201157226666702</v>
      </c>
      <c r="D986" s="13" t="s">
        <v>68</v>
      </c>
      <c r="E986">
        <v>1</v>
      </c>
      <c r="F986" s="14" t="s">
        <v>63</v>
      </c>
      <c r="G986" s="15">
        <v>43725.512708599497</v>
      </c>
      <c r="H986" t="s">
        <v>69</v>
      </c>
      <c r="I986" s="6">
        <v>274.08061465750899</v>
      </c>
      <c r="J986" t="s">
        <v>70</v>
      </c>
      <c r="K986" s="6">
        <v>28.156875836189101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2905038</v>
      </c>
      <c r="B987" s="1">
        <v>43725.684126504602</v>
      </c>
      <c r="C987" s="6">
        <v>49.250820433333303</v>
      </c>
      <c r="D987" s="13" t="s">
        <v>68</v>
      </c>
      <c r="E987">
        <v>1</v>
      </c>
      <c r="F987" s="14" t="s">
        <v>63</v>
      </c>
      <c r="G987" s="15">
        <v>43725.512708599497</v>
      </c>
      <c r="H987" t="s">
        <v>69</v>
      </c>
      <c r="I987" s="6">
        <v>273.85802294347798</v>
      </c>
      <c r="J987" t="s">
        <v>70</v>
      </c>
      <c r="K987" s="6">
        <v>28.169272570402399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2905048</v>
      </c>
      <c r="B988" s="1">
        <v>43725.684161030098</v>
      </c>
      <c r="C988" s="6">
        <v>49.300548753333302</v>
      </c>
      <c r="D988" s="13" t="s">
        <v>68</v>
      </c>
      <c r="E988">
        <v>1</v>
      </c>
      <c r="F988" s="14" t="s">
        <v>63</v>
      </c>
      <c r="G988" s="15">
        <v>43725.512708599497</v>
      </c>
      <c r="H988" t="s">
        <v>69</v>
      </c>
      <c r="I988" s="6">
        <v>273.65706814714503</v>
      </c>
      <c r="J988" t="s">
        <v>70</v>
      </c>
      <c r="K988" s="6">
        <v>28.186682104970298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2905058</v>
      </c>
      <c r="B989" s="1">
        <v>43725.684196180599</v>
      </c>
      <c r="C989" s="6">
        <v>49.3511747466667</v>
      </c>
      <c r="D989" s="13" t="s">
        <v>68</v>
      </c>
      <c r="E989">
        <v>1</v>
      </c>
      <c r="F989" s="14" t="s">
        <v>63</v>
      </c>
      <c r="G989" s="15">
        <v>43725.512708599497</v>
      </c>
      <c r="H989" t="s">
        <v>69</v>
      </c>
      <c r="I989" s="6">
        <v>274.03123964446399</v>
      </c>
      <c r="J989" t="s">
        <v>70</v>
      </c>
      <c r="K989" s="6">
        <v>28.166511066322101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2905068</v>
      </c>
      <c r="B990" s="1">
        <v>43725.684230868101</v>
      </c>
      <c r="C990" s="6">
        <v>49.401102163333299</v>
      </c>
      <c r="D990" s="13" t="s">
        <v>68</v>
      </c>
      <c r="E990">
        <v>1</v>
      </c>
      <c r="F990" s="14" t="s">
        <v>63</v>
      </c>
      <c r="G990" s="15">
        <v>43725.512708599497</v>
      </c>
      <c r="H990" t="s">
        <v>69</v>
      </c>
      <c r="I990" s="6">
        <v>274.33619044171201</v>
      </c>
      <c r="J990" t="s">
        <v>70</v>
      </c>
      <c r="K990" s="6">
        <v>28.155164910366199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2905078</v>
      </c>
      <c r="B991" s="1">
        <v>43725.684265474498</v>
      </c>
      <c r="C991" s="6">
        <v>49.450930046666699</v>
      </c>
      <c r="D991" s="13" t="s">
        <v>68</v>
      </c>
      <c r="E991">
        <v>1</v>
      </c>
      <c r="F991" s="14" t="s">
        <v>63</v>
      </c>
      <c r="G991" s="15">
        <v>43725.512708599497</v>
      </c>
      <c r="H991" t="s">
        <v>69</v>
      </c>
      <c r="I991" s="6">
        <v>273.88630416390203</v>
      </c>
      <c r="J991" t="s">
        <v>70</v>
      </c>
      <c r="K991" s="6">
        <v>28.1823897458166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2905088</v>
      </c>
      <c r="B992" s="1">
        <v>43725.684300000001</v>
      </c>
      <c r="C992" s="6">
        <v>49.500678983333302</v>
      </c>
      <c r="D992" s="13" t="s">
        <v>68</v>
      </c>
      <c r="E992">
        <v>1</v>
      </c>
      <c r="F992" s="14" t="s">
        <v>63</v>
      </c>
      <c r="G992" s="15">
        <v>43725.512708599497</v>
      </c>
      <c r="H992" t="s">
        <v>69</v>
      </c>
      <c r="I992" s="6">
        <v>274.07072170972401</v>
      </c>
      <c r="J992" t="s">
        <v>70</v>
      </c>
      <c r="K992" s="6">
        <v>28.172484322571101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2905098</v>
      </c>
      <c r="B993" s="1">
        <v>43725.684334571801</v>
      </c>
      <c r="C993" s="6">
        <v>49.550413593333303</v>
      </c>
      <c r="D993" s="13" t="s">
        <v>68</v>
      </c>
      <c r="E993">
        <v>1</v>
      </c>
      <c r="F993" s="14" t="s">
        <v>63</v>
      </c>
      <c r="G993" s="15">
        <v>43725.512708599497</v>
      </c>
      <c r="H993" t="s">
        <v>69</v>
      </c>
      <c r="I993" s="6">
        <v>274.18054653942499</v>
      </c>
      <c r="J993" t="s">
        <v>70</v>
      </c>
      <c r="K993" s="6">
        <v>28.1631792546418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2905108</v>
      </c>
      <c r="B994" s="1">
        <v>43725.684369675902</v>
      </c>
      <c r="C994" s="6">
        <v>49.6009836666667</v>
      </c>
      <c r="D994" s="13" t="s">
        <v>68</v>
      </c>
      <c r="E994">
        <v>1</v>
      </c>
      <c r="F994" s="14" t="s">
        <v>63</v>
      </c>
      <c r="G994" s="15">
        <v>43725.512708599497</v>
      </c>
      <c r="H994" t="s">
        <v>69</v>
      </c>
      <c r="I994" s="6">
        <v>274.05442746897398</v>
      </c>
      <c r="J994" t="s">
        <v>70</v>
      </c>
      <c r="K994" s="6">
        <v>28.169272570402399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2905118</v>
      </c>
      <c r="B995" s="1">
        <v>43725.684404247702</v>
      </c>
      <c r="C995" s="6">
        <v>49.650745145000002</v>
      </c>
      <c r="D995" s="13" t="s">
        <v>68</v>
      </c>
      <c r="E995">
        <v>1</v>
      </c>
      <c r="F995" s="14" t="s">
        <v>63</v>
      </c>
      <c r="G995" s="15">
        <v>43725.512708599497</v>
      </c>
      <c r="H995" t="s">
        <v>69</v>
      </c>
      <c r="I995" s="6">
        <v>274.178745621318</v>
      </c>
      <c r="J995" t="s">
        <v>70</v>
      </c>
      <c r="K995" s="6">
        <v>28.173985142395399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2905128</v>
      </c>
      <c r="B996" s="1">
        <v>43725.684438773103</v>
      </c>
      <c r="C996" s="6">
        <v>49.700488085000003</v>
      </c>
      <c r="D996" s="13" t="s">
        <v>68</v>
      </c>
      <c r="E996">
        <v>1</v>
      </c>
      <c r="F996" s="14" t="s">
        <v>63</v>
      </c>
      <c r="G996" s="15">
        <v>43725.512708599497</v>
      </c>
      <c r="H996" t="s">
        <v>69</v>
      </c>
      <c r="I996" s="6">
        <v>274.027145958304</v>
      </c>
      <c r="J996" t="s">
        <v>70</v>
      </c>
      <c r="K996" s="6">
        <v>28.177467046973099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2905138</v>
      </c>
      <c r="B997" s="1">
        <v>43725.6844738773</v>
      </c>
      <c r="C997" s="6">
        <v>49.751033516666702</v>
      </c>
      <c r="D997" s="13" t="s">
        <v>68</v>
      </c>
      <c r="E997">
        <v>1</v>
      </c>
      <c r="F997" s="14" t="s">
        <v>63</v>
      </c>
      <c r="G997" s="15">
        <v>43725.512708599497</v>
      </c>
      <c r="H997" t="s">
        <v>69</v>
      </c>
      <c r="I997" s="6">
        <v>274.36663964727501</v>
      </c>
      <c r="J997" t="s">
        <v>70</v>
      </c>
      <c r="K997" s="6">
        <v>28.174555454104802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2905148</v>
      </c>
      <c r="B998" s="1">
        <v>43725.684508368096</v>
      </c>
      <c r="C998" s="6">
        <v>49.8007111916667</v>
      </c>
      <c r="D998" s="13" t="s">
        <v>68</v>
      </c>
      <c r="E998">
        <v>1</v>
      </c>
      <c r="F998" s="14" t="s">
        <v>63</v>
      </c>
      <c r="G998" s="15">
        <v>43725.512708599497</v>
      </c>
      <c r="H998" t="s">
        <v>69</v>
      </c>
      <c r="I998" s="6">
        <v>274.24990032969799</v>
      </c>
      <c r="J998" t="s">
        <v>70</v>
      </c>
      <c r="K998" s="6">
        <v>28.175756110651498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2905158</v>
      </c>
      <c r="B999" s="1">
        <v>43725.684542858799</v>
      </c>
      <c r="C999" s="6">
        <v>49.850360801666703</v>
      </c>
      <c r="D999" s="13" t="s">
        <v>68</v>
      </c>
      <c r="E999">
        <v>1</v>
      </c>
      <c r="F999" s="14" t="s">
        <v>63</v>
      </c>
      <c r="G999" s="15">
        <v>43725.512708599497</v>
      </c>
      <c r="H999" t="s">
        <v>69</v>
      </c>
      <c r="I999" s="6">
        <v>274.53616379011299</v>
      </c>
      <c r="J999" t="s">
        <v>70</v>
      </c>
      <c r="K999" s="6">
        <v>28.154954796728799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2905168</v>
      </c>
      <c r="B1000" s="1">
        <v>43725.684577893502</v>
      </c>
      <c r="C1000" s="6">
        <v>49.900801246666703</v>
      </c>
      <c r="D1000" s="13" t="s">
        <v>68</v>
      </c>
      <c r="E1000">
        <v>1</v>
      </c>
      <c r="F1000" s="14" t="s">
        <v>63</v>
      </c>
      <c r="G1000" s="15">
        <v>43725.512708599497</v>
      </c>
      <c r="H1000" t="s">
        <v>69</v>
      </c>
      <c r="I1000" s="6">
        <v>274.426946387481</v>
      </c>
      <c r="J1000" t="s">
        <v>70</v>
      </c>
      <c r="K1000" s="6">
        <v>28.170623306920799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2905178</v>
      </c>
      <c r="B1001" s="1">
        <v>43725.684612384299</v>
      </c>
      <c r="C1001" s="6">
        <v>49.950512143333299</v>
      </c>
      <c r="D1001" s="13" t="s">
        <v>68</v>
      </c>
      <c r="E1001">
        <v>1</v>
      </c>
      <c r="F1001" s="14" t="s">
        <v>63</v>
      </c>
      <c r="G1001" s="15">
        <v>43725.512708599497</v>
      </c>
      <c r="H1001" t="s">
        <v>69</v>
      </c>
      <c r="I1001" s="6">
        <v>274.59608001568</v>
      </c>
      <c r="J1001" t="s">
        <v>70</v>
      </c>
      <c r="K1001" s="6">
        <v>28.161738472237602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2905188</v>
      </c>
      <c r="B1002" s="1">
        <v>43725.684647453701</v>
      </c>
      <c r="C1002" s="6">
        <v>50.000989506666699</v>
      </c>
      <c r="D1002" s="13" t="s">
        <v>68</v>
      </c>
      <c r="E1002">
        <v>1</v>
      </c>
      <c r="F1002" s="14" t="s">
        <v>63</v>
      </c>
      <c r="G1002" s="15">
        <v>43725.512708599497</v>
      </c>
      <c r="H1002" t="s">
        <v>69</v>
      </c>
      <c r="I1002" s="6">
        <v>274.44720565563802</v>
      </c>
      <c r="J1002" t="s">
        <v>70</v>
      </c>
      <c r="K1002" s="6">
        <v>28.169302586762999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2905198</v>
      </c>
      <c r="B1003" s="1">
        <v>43725.684682025501</v>
      </c>
      <c r="C1003" s="6">
        <v>50.050739970000002</v>
      </c>
      <c r="D1003" s="13" t="s">
        <v>68</v>
      </c>
      <c r="E1003">
        <v>1</v>
      </c>
      <c r="F1003" s="14" t="s">
        <v>63</v>
      </c>
      <c r="G1003" s="15">
        <v>43725.512708599497</v>
      </c>
      <c r="H1003" t="s">
        <v>69</v>
      </c>
      <c r="I1003" s="6">
        <v>274.596639632419</v>
      </c>
      <c r="J1003" t="s">
        <v>70</v>
      </c>
      <c r="K1003" s="6">
        <v>28.163839613450801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2905208</v>
      </c>
      <c r="B1004" s="1">
        <v>43725.684716550903</v>
      </c>
      <c r="C1004" s="6">
        <v>50.100504416666702</v>
      </c>
      <c r="D1004" s="13" t="s">
        <v>68</v>
      </c>
      <c r="E1004">
        <v>1</v>
      </c>
      <c r="F1004" s="14" t="s">
        <v>63</v>
      </c>
      <c r="G1004" s="15">
        <v>43725.512708599497</v>
      </c>
      <c r="H1004" t="s">
        <v>69</v>
      </c>
      <c r="I1004" s="6">
        <v>274.45483349203101</v>
      </c>
      <c r="J1004" t="s">
        <v>70</v>
      </c>
      <c r="K1004" s="6">
        <v>28.1645299887082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2905218</v>
      </c>
      <c r="B1005" s="1">
        <v>43725.684751307897</v>
      </c>
      <c r="C1005" s="6">
        <v>50.150525278333298</v>
      </c>
      <c r="D1005" s="13" t="s">
        <v>68</v>
      </c>
      <c r="E1005">
        <v>1</v>
      </c>
      <c r="F1005" s="14" t="s">
        <v>63</v>
      </c>
      <c r="G1005" s="15">
        <v>43725.512708599497</v>
      </c>
      <c r="H1005" t="s">
        <v>69</v>
      </c>
      <c r="I1005" s="6">
        <v>274.70819858149298</v>
      </c>
      <c r="J1005" t="s">
        <v>70</v>
      </c>
      <c r="K1005" s="6">
        <v>28.167261474815401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2905228</v>
      </c>
      <c r="B1006" s="1">
        <v>43725.684786458303</v>
      </c>
      <c r="C1006" s="6">
        <v>50.201134379999999</v>
      </c>
      <c r="D1006" s="13" t="s">
        <v>68</v>
      </c>
      <c r="E1006">
        <v>1</v>
      </c>
      <c r="F1006" s="14" t="s">
        <v>63</v>
      </c>
      <c r="G1006" s="15">
        <v>43725.512708599497</v>
      </c>
      <c r="H1006" t="s">
        <v>69</v>
      </c>
      <c r="I1006" s="6">
        <v>274.73483229808301</v>
      </c>
      <c r="J1006" t="s">
        <v>70</v>
      </c>
      <c r="K1006" s="6">
        <v>28.163389368794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2905238</v>
      </c>
      <c r="B1007" s="1">
        <v>43725.6848209491</v>
      </c>
      <c r="C1007" s="6">
        <v>50.250829873333302</v>
      </c>
      <c r="D1007" s="13" t="s">
        <v>68</v>
      </c>
      <c r="E1007">
        <v>1</v>
      </c>
      <c r="F1007" s="14" t="s">
        <v>63</v>
      </c>
      <c r="G1007" s="15">
        <v>43725.512708599497</v>
      </c>
      <c r="H1007" t="s">
        <v>69</v>
      </c>
      <c r="I1007" s="6">
        <v>274.47772856119798</v>
      </c>
      <c r="J1007" t="s">
        <v>70</v>
      </c>
      <c r="K1007" s="6">
        <v>28.188693212196501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2905248</v>
      </c>
      <c r="B1008" s="1">
        <v>43725.684855405103</v>
      </c>
      <c r="C1008" s="6">
        <v>50.300459089999997</v>
      </c>
      <c r="D1008" s="13" t="s">
        <v>68</v>
      </c>
      <c r="E1008">
        <v>1</v>
      </c>
      <c r="F1008" s="14" t="s">
        <v>63</v>
      </c>
      <c r="G1008" s="15">
        <v>43725.512708599497</v>
      </c>
      <c r="H1008" t="s">
        <v>69</v>
      </c>
      <c r="I1008" s="6">
        <v>274.55456132524398</v>
      </c>
      <c r="J1008" t="s">
        <v>70</v>
      </c>
      <c r="K1008" s="6">
        <v>28.172994601235999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2905258</v>
      </c>
      <c r="B1009" s="1">
        <v>43725.684890509299</v>
      </c>
      <c r="C1009" s="6">
        <v>50.351009308333303</v>
      </c>
      <c r="D1009" s="13" t="s">
        <v>68</v>
      </c>
      <c r="E1009">
        <v>1</v>
      </c>
      <c r="F1009" s="14" t="s">
        <v>63</v>
      </c>
      <c r="G1009" s="15">
        <v>43725.512708599497</v>
      </c>
      <c r="H1009" t="s">
        <v>69</v>
      </c>
      <c r="I1009" s="6">
        <v>274.755316002077</v>
      </c>
      <c r="J1009" t="s">
        <v>70</v>
      </c>
      <c r="K1009" s="6">
        <v>28.166330968309499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2905268</v>
      </c>
      <c r="B1010" s="1">
        <v>43725.684925000001</v>
      </c>
      <c r="C1010" s="6">
        <v>50.400642526666701</v>
      </c>
      <c r="D1010" s="13" t="s">
        <v>68</v>
      </c>
      <c r="E1010">
        <v>1</v>
      </c>
      <c r="F1010" s="14" t="s">
        <v>63</v>
      </c>
      <c r="G1010" s="15">
        <v>43725.512708599497</v>
      </c>
      <c r="H1010" t="s">
        <v>69</v>
      </c>
      <c r="I1010" s="6">
        <v>274.51767870453801</v>
      </c>
      <c r="J1010" t="s">
        <v>70</v>
      </c>
      <c r="K1010" s="6">
        <v>28.183950603055099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2905278</v>
      </c>
      <c r="B1011" s="1">
        <v>43725.684960069397</v>
      </c>
      <c r="C1011" s="6">
        <v>50.451154989999999</v>
      </c>
      <c r="D1011" s="13" t="s">
        <v>68</v>
      </c>
      <c r="E1011">
        <v>1</v>
      </c>
      <c r="F1011" s="14" t="s">
        <v>63</v>
      </c>
      <c r="G1011" s="15">
        <v>43725.512708599497</v>
      </c>
      <c r="H1011" t="s">
        <v>69</v>
      </c>
      <c r="I1011" s="6">
        <v>274.992213299193</v>
      </c>
      <c r="J1011" t="s">
        <v>70</v>
      </c>
      <c r="K1011" s="6">
        <v>28.157326079971899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2905288</v>
      </c>
      <c r="B1012" s="1">
        <v>43725.6849945949</v>
      </c>
      <c r="C1012" s="6">
        <v>50.5008936066667</v>
      </c>
      <c r="D1012" s="13" t="s">
        <v>68</v>
      </c>
      <c r="E1012">
        <v>1</v>
      </c>
      <c r="F1012" s="14" t="s">
        <v>63</v>
      </c>
      <c r="G1012" s="15">
        <v>43725.512708599497</v>
      </c>
      <c r="H1012" t="s">
        <v>69</v>
      </c>
      <c r="I1012" s="6">
        <v>275.31016969416999</v>
      </c>
      <c r="J1012" t="s">
        <v>70</v>
      </c>
      <c r="K1012" s="6">
        <v>28.143068389523702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2905298</v>
      </c>
      <c r="B1013" s="1">
        <v>43725.685029131899</v>
      </c>
      <c r="C1013" s="6">
        <v>50.550584413333297</v>
      </c>
      <c r="D1013" s="13" t="s">
        <v>68</v>
      </c>
      <c r="E1013">
        <v>1</v>
      </c>
      <c r="F1013" s="14" t="s">
        <v>63</v>
      </c>
      <c r="G1013" s="15">
        <v>43725.512708599497</v>
      </c>
      <c r="H1013" t="s">
        <v>69</v>
      </c>
      <c r="I1013" s="6">
        <v>274.742152527445</v>
      </c>
      <c r="J1013" t="s">
        <v>70</v>
      </c>
      <c r="K1013" s="6">
        <v>28.171463765474101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2905308</v>
      </c>
      <c r="B1014" s="1">
        <v>43725.685064201403</v>
      </c>
      <c r="C1014" s="6">
        <v>50.601090745</v>
      </c>
      <c r="D1014" s="13" t="s">
        <v>68</v>
      </c>
      <c r="E1014">
        <v>1</v>
      </c>
      <c r="F1014" s="14" t="s">
        <v>63</v>
      </c>
      <c r="G1014" s="15">
        <v>43725.512708599497</v>
      </c>
      <c r="H1014" t="s">
        <v>69</v>
      </c>
      <c r="I1014" s="6">
        <v>275.30031885780397</v>
      </c>
      <c r="J1014" t="s">
        <v>70</v>
      </c>
      <c r="K1014" s="6">
        <v>28.160807967263299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2905318</v>
      </c>
      <c r="B1015" s="1">
        <v>43725.685098692098</v>
      </c>
      <c r="C1015" s="6">
        <v>50.650780900000001</v>
      </c>
      <c r="D1015" s="13" t="s">
        <v>68</v>
      </c>
      <c r="E1015">
        <v>1</v>
      </c>
      <c r="F1015" s="14" t="s">
        <v>63</v>
      </c>
      <c r="G1015" s="15">
        <v>43725.512708599497</v>
      </c>
      <c r="H1015" t="s">
        <v>69</v>
      </c>
      <c r="I1015" s="6">
        <v>275.21005829812299</v>
      </c>
      <c r="J1015" t="s">
        <v>70</v>
      </c>
      <c r="K1015" s="6">
        <v>28.162398830762399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2905328</v>
      </c>
      <c r="B1016" s="1">
        <v>43725.685133333303</v>
      </c>
      <c r="C1016" s="6">
        <v>50.700676198333298</v>
      </c>
      <c r="D1016" s="13" t="s">
        <v>68</v>
      </c>
      <c r="E1016">
        <v>1</v>
      </c>
      <c r="F1016" s="14" t="s">
        <v>63</v>
      </c>
      <c r="G1016" s="15">
        <v>43725.512708599497</v>
      </c>
      <c r="H1016" t="s">
        <v>69</v>
      </c>
      <c r="I1016" s="6">
        <v>274.94484217573898</v>
      </c>
      <c r="J1016" t="s">
        <v>70</v>
      </c>
      <c r="K1016" s="6">
        <v>28.173234732399099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2905338</v>
      </c>
      <c r="B1017" s="1">
        <v>43725.685168402801</v>
      </c>
      <c r="C1017" s="6">
        <v>50.7511588666667</v>
      </c>
      <c r="D1017" s="13" t="s">
        <v>68</v>
      </c>
      <c r="E1017">
        <v>1</v>
      </c>
      <c r="F1017" s="14" t="s">
        <v>63</v>
      </c>
      <c r="G1017" s="15">
        <v>43725.512708599497</v>
      </c>
      <c r="H1017" t="s">
        <v>69</v>
      </c>
      <c r="I1017" s="6">
        <v>275.13931746820401</v>
      </c>
      <c r="J1017" t="s">
        <v>70</v>
      </c>
      <c r="K1017" s="6">
        <v>28.164860168229101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2905348</v>
      </c>
      <c r="B1018" s="1">
        <v>43725.685203043999</v>
      </c>
      <c r="C1018" s="6">
        <v>50.801060058333299</v>
      </c>
      <c r="D1018" s="13" t="s">
        <v>68</v>
      </c>
      <c r="E1018">
        <v>1</v>
      </c>
      <c r="F1018" s="14" t="s">
        <v>63</v>
      </c>
      <c r="G1018" s="15">
        <v>43725.512708599497</v>
      </c>
      <c r="H1018" t="s">
        <v>69</v>
      </c>
      <c r="I1018" s="6">
        <v>275.34233267460797</v>
      </c>
      <c r="J1018" t="s">
        <v>70</v>
      </c>
      <c r="K1018" s="6">
        <v>28.147390714544599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2905358</v>
      </c>
      <c r="B1019" s="1">
        <v>43725.685237500002</v>
      </c>
      <c r="C1019" s="6">
        <v>50.850654023333298</v>
      </c>
      <c r="D1019" s="13" t="s">
        <v>68</v>
      </c>
      <c r="E1019">
        <v>1</v>
      </c>
      <c r="F1019" s="14" t="s">
        <v>63</v>
      </c>
      <c r="G1019" s="15">
        <v>43725.512708599497</v>
      </c>
      <c r="H1019" t="s">
        <v>69</v>
      </c>
      <c r="I1019" s="6">
        <v>275.22437330941398</v>
      </c>
      <c r="J1019" t="s">
        <v>70</v>
      </c>
      <c r="K1019" s="6">
        <v>28.161468325605298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2905368</v>
      </c>
      <c r="B1020" s="1">
        <v>43725.685272025497</v>
      </c>
      <c r="C1020" s="6">
        <v>50.900370816666701</v>
      </c>
      <c r="D1020" s="13" t="s">
        <v>68</v>
      </c>
      <c r="E1020">
        <v>1</v>
      </c>
      <c r="F1020" s="14" t="s">
        <v>63</v>
      </c>
      <c r="G1020" s="15">
        <v>43725.512708599497</v>
      </c>
      <c r="H1020" t="s">
        <v>69</v>
      </c>
      <c r="I1020" s="6">
        <v>275.16394860883298</v>
      </c>
      <c r="J1020" t="s">
        <v>70</v>
      </c>
      <c r="K1020" s="6">
        <v>28.176086291276999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2905378</v>
      </c>
      <c r="B1021" s="1">
        <v>43725.685307256899</v>
      </c>
      <c r="C1021" s="6">
        <v>50.951100148333303</v>
      </c>
      <c r="D1021" s="13" t="s">
        <v>68</v>
      </c>
      <c r="E1021">
        <v>1</v>
      </c>
      <c r="F1021" s="14" t="s">
        <v>63</v>
      </c>
      <c r="G1021" s="15">
        <v>43725.512708599497</v>
      </c>
      <c r="H1021" t="s">
        <v>69</v>
      </c>
      <c r="I1021" s="6">
        <v>275.04403480853301</v>
      </c>
      <c r="J1021" t="s">
        <v>70</v>
      </c>
      <c r="K1021" s="6">
        <v>28.1667812133601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2905388</v>
      </c>
      <c r="B1022" s="1">
        <v>43725.685341817101</v>
      </c>
      <c r="C1022" s="6">
        <v>51.000888394999997</v>
      </c>
      <c r="D1022" s="13" t="s">
        <v>68</v>
      </c>
      <c r="E1022">
        <v>1</v>
      </c>
      <c r="F1022" s="14" t="s">
        <v>63</v>
      </c>
      <c r="G1022" s="15">
        <v>43725.512708599497</v>
      </c>
      <c r="H1022" t="s">
        <v>69</v>
      </c>
      <c r="I1022" s="6">
        <v>274.96371868130501</v>
      </c>
      <c r="J1022" t="s">
        <v>70</v>
      </c>
      <c r="K1022" s="6">
        <v>28.180558741134998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2905398</v>
      </c>
      <c r="B1023" s="1">
        <v>43725.6853764236</v>
      </c>
      <c r="C1023" s="6">
        <v>51.050691684999997</v>
      </c>
      <c r="D1023" s="13" t="s">
        <v>68</v>
      </c>
      <c r="E1023">
        <v>1</v>
      </c>
      <c r="F1023" s="14" t="s">
        <v>63</v>
      </c>
      <c r="G1023" s="15">
        <v>43725.512708599497</v>
      </c>
      <c r="H1023" t="s">
        <v>69</v>
      </c>
      <c r="I1023" s="6">
        <v>275.31263476489897</v>
      </c>
      <c r="J1023" t="s">
        <v>70</v>
      </c>
      <c r="K1023" s="6">
        <v>28.166421017314399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2905408</v>
      </c>
      <c r="B1024" s="1">
        <v>43725.6854109954</v>
      </c>
      <c r="C1024" s="6">
        <v>51.100480214999997</v>
      </c>
      <c r="D1024" s="13" t="s">
        <v>68</v>
      </c>
      <c r="E1024">
        <v>1</v>
      </c>
      <c r="F1024" s="14" t="s">
        <v>63</v>
      </c>
      <c r="G1024" s="15">
        <v>43725.512708599497</v>
      </c>
      <c r="H1024" t="s">
        <v>69</v>
      </c>
      <c r="I1024" s="6">
        <v>275.2798416434</v>
      </c>
      <c r="J1024" t="s">
        <v>70</v>
      </c>
      <c r="K1024" s="6">
        <v>28.168552177814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2905418</v>
      </c>
      <c r="B1025" s="1">
        <v>43725.685446099502</v>
      </c>
      <c r="C1025" s="6">
        <v>51.151018110000003</v>
      </c>
      <c r="D1025" s="13" t="s">
        <v>68</v>
      </c>
      <c r="E1025">
        <v>1</v>
      </c>
      <c r="F1025" s="14" t="s">
        <v>63</v>
      </c>
      <c r="G1025" s="15">
        <v>43725.512708599497</v>
      </c>
      <c r="H1025" t="s">
        <v>69</v>
      </c>
      <c r="I1025" s="6">
        <v>275.48443037886602</v>
      </c>
      <c r="J1025" t="s">
        <v>70</v>
      </c>
      <c r="K1025" s="6">
        <v>28.153123807017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2905428</v>
      </c>
      <c r="B1026" s="1">
        <v>43725.685480636603</v>
      </c>
      <c r="C1026" s="6">
        <v>51.200739736666698</v>
      </c>
      <c r="D1026" s="13" t="s">
        <v>68</v>
      </c>
      <c r="E1026">
        <v>1</v>
      </c>
      <c r="F1026" s="14" t="s">
        <v>63</v>
      </c>
      <c r="G1026" s="15">
        <v>43725.512708599497</v>
      </c>
      <c r="H1026" t="s">
        <v>69</v>
      </c>
      <c r="I1026" s="6">
        <v>275.410425042589</v>
      </c>
      <c r="J1026" t="s">
        <v>70</v>
      </c>
      <c r="K1026" s="6">
        <v>28.166481049986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2905438</v>
      </c>
      <c r="B1027" s="1">
        <v>43725.685515127298</v>
      </c>
      <c r="C1027" s="6">
        <v>51.2504396566667</v>
      </c>
      <c r="D1027" s="13" t="s">
        <v>68</v>
      </c>
      <c r="E1027">
        <v>1</v>
      </c>
      <c r="F1027" s="14" t="s">
        <v>63</v>
      </c>
      <c r="G1027" s="15">
        <v>43725.512708599497</v>
      </c>
      <c r="H1027" t="s">
        <v>69</v>
      </c>
      <c r="I1027" s="6">
        <v>275.44518625398803</v>
      </c>
      <c r="J1027" t="s">
        <v>70</v>
      </c>
      <c r="K1027" s="6">
        <v>28.166360984644101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2905448</v>
      </c>
      <c r="B1028" s="1">
        <v>43725.685550312497</v>
      </c>
      <c r="C1028" s="6">
        <v>51.301076416666703</v>
      </c>
      <c r="D1028" s="13" t="s">
        <v>68</v>
      </c>
      <c r="E1028">
        <v>1</v>
      </c>
      <c r="F1028" s="14" t="s">
        <v>63</v>
      </c>
      <c r="G1028" s="15">
        <v>43725.512708599497</v>
      </c>
      <c r="H1028" t="s">
        <v>69</v>
      </c>
      <c r="I1028" s="6">
        <v>275.40108032339202</v>
      </c>
      <c r="J1028" t="s">
        <v>70</v>
      </c>
      <c r="K1028" s="6">
        <v>28.1649502171949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2905458</v>
      </c>
      <c r="B1029" s="1">
        <v>43725.685584838</v>
      </c>
      <c r="C1029" s="6">
        <v>51.3508422266667</v>
      </c>
      <c r="D1029" s="13" t="s">
        <v>68</v>
      </c>
      <c r="E1029">
        <v>1</v>
      </c>
      <c r="F1029" s="14" t="s">
        <v>63</v>
      </c>
      <c r="G1029" s="15">
        <v>43725.512708599497</v>
      </c>
      <c r="H1029" t="s">
        <v>69</v>
      </c>
      <c r="I1029" s="6">
        <v>275.39997700746699</v>
      </c>
      <c r="J1029" t="s">
        <v>70</v>
      </c>
      <c r="K1029" s="6">
        <v>28.1799884284051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2905468</v>
      </c>
      <c r="B1030" s="1">
        <v>43725.685619363401</v>
      </c>
      <c r="C1030" s="6">
        <v>51.400523671666697</v>
      </c>
      <c r="D1030" s="13" t="s">
        <v>68</v>
      </c>
      <c r="E1030">
        <v>1</v>
      </c>
      <c r="F1030" s="14" t="s">
        <v>63</v>
      </c>
      <c r="G1030" s="15">
        <v>43725.512708599497</v>
      </c>
      <c r="H1030" t="s">
        <v>69</v>
      </c>
      <c r="I1030" s="6">
        <v>275.30669752857398</v>
      </c>
      <c r="J1030" t="s">
        <v>70</v>
      </c>
      <c r="K1030" s="6">
        <v>28.177497063407401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2905478</v>
      </c>
      <c r="B1031" s="1">
        <v>43725.6856539699</v>
      </c>
      <c r="C1031" s="6">
        <v>51.450385734999998</v>
      </c>
      <c r="D1031" s="13" t="s">
        <v>68</v>
      </c>
      <c r="E1031">
        <v>1</v>
      </c>
      <c r="F1031" s="14" t="s">
        <v>63</v>
      </c>
      <c r="G1031" s="15">
        <v>43725.512708599497</v>
      </c>
      <c r="H1031" t="s">
        <v>69</v>
      </c>
      <c r="I1031" s="6">
        <v>275.82142577284202</v>
      </c>
      <c r="J1031" t="s">
        <v>70</v>
      </c>
      <c r="K1031" s="6">
        <v>28.156905852439198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2905488</v>
      </c>
      <c r="B1032" s="1">
        <v>43725.685689004596</v>
      </c>
      <c r="C1032" s="6">
        <v>51.500828145</v>
      </c>
      <c r="D1032" s="13" t="s">
        <v>68</v>
      </c>
      <c r="E1032">
        <v>1</v>
      </c>
      <c r="F1032" s="14" t="s">
        <v>63</v>
      </c>
      <c r="G1032" s="15">
        <v>43725.512708599497</v>
      </c>
      <c r="H1032" t="s">
        <v>69</v>
      </c>
      <c r="I1032" s="6">
        <v>275.68817704886402</v>
      </c>
      <c r="J1032" t="s">
        <v>70</v>
      </c>
      <c r="K1032" s="6">
        <v>28.1655505436966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2905498</v>
      </c>
      <c r="B1033" s="1">
        <v>43725.685723726798</v>
      </c>
      <c r="C1033" s="6">
        <v>51.550821300000003</v>
      </c>
      <c r="D1033" s="13" t="s">
        <v>68</v>
      </c>
      <c r="E1033">
        <v>1</v>
      </c>
      <c r="F1033" s="14" t="s">
        <v>63</v>
      </c>
      <c r="G1033" s="15">
        <v>43725.512708599497</v>
      </c>
      <c r="H1033" t="s">
        <v>69</v>
      </c>
      <c r="I1033" s="6">
        <v>275.58494832987401</v>
      </c>
      <c r="J1033" t="s">
        <v>70</v>
      </c>
      <c r="K1033" s="6">
        <v>28.1701130286169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2905508</v>
      </c>
      <c r="B1034" s="1">
        <v>43725.685758333297</v>
      </c>
      <c r="C1034" s="6">
        <v>51.600671869999999</v>
      </c>
      <c r="D1034" s="13" t="s">
        <v>68</v>
      </c>
      <c r="E1034">
        <v>1</v>
      </c>
      <c r="F1034" s="14" t="s">
        <v>63</v>
      </c>
      <c r="G1034" s="15">
        <v>43725.512708599497</v>
      </c>
      <c r="H1034" t="s">
        <v>69</v>
      </c>
      <c r="I1034" s="6">
        <v>275.60924453363901</v>
      </c>
      <c r="J1034" t="s">
        <v>70</v>
      </c>
      <c r="K1034" s="6">
        <v>28.1642598418521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2905518</v>
      </c>
      <c r="B1035" s="1">
        <v>43725.685793402801</v>
      </c>
      <c r="C1035" s="6">
        <v>51.6511313383333</v>
      </c>
      <c r="D1035" s="13" t="s">
        <v>68</v>
      </c>
      <c r="E1035">
        <v>1</v>
      </c>
      <c r="F1035" s="14" t="s">
        <v>63</v>
      </c>
      <c r="G1035" s="15">
        <v>43725.512708599497</v>
      </c>
      <c r="H1035" t="s">
        <v>69</v>
      </c>
      <c r="I1035" s="6">
        <v>275.61254849558497</v>
      </c>
      <c r="J1035" t="s">
        <v>70</v>
      </c>
      <c r="K1035" s="6">
        <v>28.1747355525595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2905528</v>
      </c>
      <c r="B1036" s="1">
        <v>43725.685827858797</v>
      </c>
      <c r="C1036" s="6">
        <v>51.700793713333297</v>
      </c>
      <c r="D1036" s="13" t="s">
        <v>68</v>
      </c>
      <c r="E1036">
        <v>1</v>
      </c>
      <c r="F1036" s="14" t="s">
        <v>63</v>
      </c>
      <c r="G1036" s="15">
        <v>43725.512708599497</v>
      </c>
      <c r="H1036" t="s">
        <v>69</v>
      </c>
      <c r="I1036" s="6">
        <v>275.53527064478698</v>
      </c>
      <c r="J1036" t="s">
        <v>70</v>
      </c>
      <c r="K1036" s="6">
        <v>28.169062455881399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2905538</v>
      </c>
      <c r="B1037" s="1">
        <v>43725.685862580998</v>
      </c>
      <c r="C1037" s="6">
        <v>51.750776618333298</v>
      </c>
      <c r="D1037" s="13" t="s">
        <v>68</v>
      </c>
      <c r="E1037">
        <v>1</v>
      </c>
      <c r="F1037" s="14" t="s">
        <v>63</v>
      </c>
      <c r="G1037" s="15">
        <v>43725.512708599497</v>
      </c>
      <c r="H1037" t="s">
        <v>69</v>
      </c>
      <c r="I1037" s="6">
        <v>275.65982155955101</v>
      </c>
      <c r="J1037" t="s">
        <v>70</v>
      </c>
      <c r="K1037" s="6">
        <v>28.173805043981201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2905548</v>
      </c>
      <c r="B1038" s="1">
        <v>43725.685897187497</v>
      </c>
      <c r="C1038" s="6">
        <v>51.8005857316667</v>
      </c>
      <c r="D1038" s="13" t="s">
        <v>68</v>
      </c>
      <c r="E1038">
        <v>1</v>
      </c>
      <c r="F1038" s="14" t="s">
        <v>63</v>
      </c>
      <c r="G1038" s="15">
        <v>43725.512708599497</v>
      </c>
      <c r="H1038" t="s">
        <v>69</v>
      </c>
      <c r="I1038" s="6">
        <v>275.60365581394802</v>
      </c>
      <c r="J1038" t="s">
        <v>70</v>
      </c>
      <c r="K1038" s="6">
        <v>28.173174699606999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2905558</v>
      </c>
      <c r="B1039" s="1">
        <v>43725.685931909698</v>
      </c>
      <c r="C1039" s="6">
        <v>51.85061099</v>
      </c>
      <c r="D1039" s="13" t="s">
        <v>68</v>
      </c>
      <c r="E1039">
        <v>1</v>
      </c>
      <c r="F1039" s="14" t="s">
        <v>63</v>
      </c>
      <c r="G1039" s="15">
        <v>43725.512708599497</v>
      </c>
      <c r="H1039" t="s">
        <v>69</v>
      </c>
      <c r="I1039" s="6">
        <v>276.12688037598798</v>
      </c>
      <c r="J1039" t="s">
        <v>70</v>
      </c>
      <c r="K1039" s="6">
        <v>28.162759026377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2905568</v>
      </c>
      <c r="B1040" s="1">
        <v>43725.685966585603</v>
      </c>
      <c r="C1040" s="6">
        <v>51.9005356416667</v>
      </c>
      <c r="D1040" s="13" t="s">
        <v>68</v>
      </c>
      <c r="E1040">
        <v>1</v>
      </c>
      <c r="F1040" s="14" t="s">
        <v>63</v>
      </c>
      <c r="G1040" s="15">
        <v>43725.512708599497</v>
      </c>
      <c r="H1040" t="s">
        <v>69</v>
      </c>
      <c r="I1040" s="6">
        <v>276.14046933313301</v>
      </c>
      <c r="J1040" t="s">
        <v>70</v>
      </c>
      <c r="K1040" s="6">
        <v>28.155465072727999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2905578</v>
      </c>
      <c r="B1041" s="1">
        <v>43725.686001192102</v>
      </c>
      <c r="C1041" s="6">
        <v>51.9503814416667</v>
      </c>
      <c r="D1041" s="13" t="s">
        <v>68</v>
      </c>
      <c r="E1041">
        <v>1</v>
      </c>
      <c r="F1041" s="14" t="s">
        <v>63</v>
      </c>
      <c r="G1041" s="15">
        <v>43725.512708599497</v>
      </c>
      <c r="H1041" t="s">
        <v>69</v>
      </c>
      <c r="I1041" s="6">
        <v>275.92290117448698</v>
      </c>
      <c r="J1041" t="s">
        <v>70</v>
      </c>
      <c r="K1041" s="6">
        <v>28.152463450316201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2905588</v>
      </c>
      <c r="B1042" s="1">
        <v>43725.6860359606</v>
      </c>
      <c r="C1042" s="6">
        <v>52.000438648333301</v>
      </c>
      <c r="D1042" s="13" t="s">
        <v>68</v>
      </c>
      <c r="E1042">
        <v>1</v>
      </c>
      <c r="F1042" s="14" t="s">
        <v>63</v>
      </c>
      <c r="G1042" s="15">
        <v>43725.512708599497</v>
      </c>
      <c r="H1042" t="s">
        <v>69</v>
      </c>
      <c r="I1042" s="6">
        <v>275.91019748401902</v>
      </c>
      <c r="J1042" t="s">
        <v>70</v>
      </c>
      <c r="K1042" s="6">
        <v>28.168252014281698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2905598</v>
      </c>
      <c r="B1043" s="1">
        <v>43725.686070752301</v>
      </c>
      <c r="C1043" s="6">
        <v>52.050526001666697</v>
      </c>
      <c r="D1043" s="13" t="s">
        <v>68</v>
      </c>
      <c r="E1043">
        <v>1</v>
      </c>
      <c r="F1043" s="14" t="s">
        <v>63</v>
      </c>
      <c r="G1043" s="15">
        <v>43725.512708599497</v>
      </c>
      <c r="H1043" t="s">
        <v>69</v>
      </c>
      <c r="I1043" s="6">
        <v>275.77659888880999</v>
      </c>
      <c r="J1043" t="s">
        <v>70</v>
      </c>
      <c r="K1043" s="6">
        <v>28.170503241430701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2905608</v>
      </c>
      <c r="B1044" s="1">
        <v>43725.686105474502</v>
      </c>
      <c r="C1044" s="6">
        <v>52.100521111666701</v>
      </c>
      <c r="D1044" s="13" t="s">
        <v>68</v>
      </c>
      <c r="E1044">
        <v>1</v>
      </c>
      <c r="F1044" s="14" t="s">
        <v>63</v>
      </c>
      <c r="G1044" s="15">
        <v>43725.512708599497</v>
      </c>
      <c r="H1044" t="s">
        <v>69</v>
      </c>
      <c r="I1044" s="6">
        <v>276.192269242176</v>
      </c>
      <c r="J1044" t="s">
        <v>70</v>
      </c>
      <c r="K1044" s="6">
        <v>28.149972105754799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2905618</v>
      </c>
      <c r="B1045" s="1">
        <v>43725.686140659702</v>
      </c>
      <c r="C1045" s="6">
        <v>52.151187088333302</v>
      </c>
      <c r="D1045" s="13" t="s">
        <v>68</v>
      </c>
      <c r="E1045">
        <v>1</v>
      </c>
      <c r="F1045" s="14" t="s">
        <v>63</v>
      </c>
      <c r="G1045" s="15">
        <v>43725.512708599497</v>
      </c>
      <c r="H1045" t="s">
        <v>69</v>
      </c>
      <c r="I1045" s="6">
        <v>275.78122547761097</v>
      </c>
      <c r="J1045" t="s">
        <v>70</v>
      </c>
      <c r="K1045" s="6">
        <v>28.170203077723698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2905628</v>
      </c>
      <c r="B1046" s="1">
        <v>43725.686175266201</v>
      </c>
      <c r="C1046" s="6">
        <v>52.201026836666699</v>
      </c>
      <c r="D1046" s="13" t="s">
        <v>68</v>
      </c>
      <c r="E1046">
        <v>1</v>
      </c>
      <c r="F1046" s="14" t="s">
        <v>63</v>
      </c>
      <c r="G1046" s="15">
        <v>43725.512708599497</v>
      </c>
      <c r="H1046" t="s">
        <v>69</v>
      </c>
      <c r="I1046" s="6">
        <v>275.97176982838499</v>
      </c>
      <c r="J1046" t="s">
        <v>70</v>
      </c>
      <c r="K1046" s="6">
        <v>28.1642598418521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2905638</v>
      </c>
      <c r="B1047" s="1">
        <v>43725.6862098727</v>
      </c>
      <c r="C1047" s="6">
        <v>52.250862366666702</v>
      </c>
      <c r="D1047" s="13" t="s">
        <v>68</v>
      </c>
      <c r="E1047">
        <v>1</v>
      </c>
      <c r="F1047" s="14" t="s">
        <v>63</v>
      </c>
      <c r="G1047" s="15">
        <v>43725.512708599497</v>
      </c>
      <c r="H1047" t="s">
        <v>69</v>
      </c>
      <c r="I1047" s="6">
        <v>275.90346976253198</v>
      </c>
      <c r="J1047" t="s">
        <v>70</v>
      </c>
      <c r="K1047" s="6">
        <v>28.1729645848418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2905648</v>
      </c>
      <c r="B1048" s="1">
        <v>43725.686244560202</v>
      </c>
      <c r="C1048" s="6">
        <v>52.300803664999997</v>
      </c>
      <c r="D1048" s="13" t="s">
        <v>68</v>
      </c>
      <c r="E1048">
        <v>1</v>
      </c>
      <c r="F1048" s="14" t="s">
        <v>63</v>
      </c>
      <c r="G1048" s="15">
        <v>43725.512708599497</v>
      </c>
      <c r="H1048" t="s">
        <v>69</v>
      </c>
      <c r="I1048" s="6">
        <v>275.95983768944598</v>
      </c>
      <c r="J1048" t="s">
        <v>70</v>
      </c>
      <c r="K1048" s="6">
        <v>28.167171425786801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2905658</v>
      </c>
      <c r="B1049" s="1">
        <v>43725.686279166701</v>
      </c>
      <c r="C1049" s="6">
        <v>52.350631968333303</v>
      </c>
      <c r="D1049" s="13" t="s">
        <v>68</v>
      </c>
      <c r="E1049">
        <v>1</v>
      </c>
      <c r="F1049" s="14" t="s">
        <v>63</v>
      </c>
      <c r="G1049" s="15">
        <v>43725.512708599497</v>
      </c>
      <c r="H1049" t="s">
        <v>69</v>
      </c>
      <c r="I1049" s="6">
        <v>276.001972380506</v>
      </c>
      <c r="J1049" t="s">
        <v>70</v>
      </c>
      <c r="K1049" s="6">
        <v>28.164439939753699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2905668</v>
      </c>
      <c r="B1050" s="1">
        <v>43725.686313807899</v>
      </c>
      <c r="C1050" s="6">
        <v>52.400545030000004</v>
      </c>
      <c r="D1050" s="13" t="s">
        <v>68</v>
      </c>
      <c r="E1050">
        <v>1</v>
      </c>
      <c r="F1050" s="14" t="s">
        <v>63</v>
      </c>
      <c r="G1050" s="15">
        <v>43725.512708599497</v>
      </c>
      <c r="H1050" t="s">
        <v>69</v>
      </c>
      <c r="I1050" s="6">
        <v>276.25699683224298</v>
      </c>
      <c r="J1050" t="s">
        <v>70</v>
      </c>
      <c r="K1050" s="6">
        <v>28.1521933044314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2905678</v>
      </c>
      <c r="B1051" s="1">
        <v>43725.686348495401</v>
      </c>
      <c r="C1051" s="6">
        <v>52.450498816666702</v>
      </c>
      <c r="D1051" s="13" t="s">
        <v>68</v>
      </c>
      <c r="E1051">
        <v>1</v>
      </c>
      <c r="F1051" s="14" t="s">
        <v>63</v>
      </c>
      <c r="G1051" s="15">
        <v>43725.512708599497</v>
      </c>
      <c r="H1051" t="s">
        <v>69</v>
      </c>
      <c r="I1051" s="6">
        <v>275.97010285030302</v>
      </c>
      <c r="J1051" t="s">
        <v>70</v>
      </c>
      <c r="K1051" s="6">
        <v>28.177196899074701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2905688</v>
      </c>
      <c r="B1052" s="1">
        <v>43725.686383217602</v>
      </c>
      <c r="C1052" s="6">
        <v>52.500483301666698</v>
      </c>
      <c r="D1052" s="13" t="s">
        <v>68</v>
      </c>
      <c r="E1052">
        <v>1</v>
      </c>
      <c r="F1052" s="14" t="s">
        <v>63</v>
      </c>
      <c r="G1052" s="15">
        <v>43725.512708599497</v>
      </c>
      <c r="H1052" t="s">
        <v>69</v>
      </c>
      <c r="I1052" s="6">
        <v>276.12153341726201</v>
      </c>
      <c r="J1052" t="s">
        <v>70</v>
      </c>
      <c r="K1052" s="6">
        <v>28.167381540189101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2905698</v>
      </c>
      <c r="B1053" s="1">
        <v>43725.6864178588</v>
      </c>
      <c r="C1053" s="6">
        <v>52.550383293333297</v>
      </c>
      <c r="D1053" s="13" t="s">
        <v>68</v>
      </c>
      <c r="E1053">
        <v>1</v>
      </c>
      <c r="F1053" s="14" t="s">
        <v>63</v>
      </c>
      <c r="G1053" s="15">
        <v>43725.512708599497</v>
      </c>
      <c r="H1053" t="s">
        <v>69</v>
      </c>
      <c r="I1053" s="6">
        <v>276.46890825900101</v>
      </c>
      <c r="J1053" t="s">
        <v>70</v>
      </c>
      <c r="K1053" s="6">
        <v>28.157716291298101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2905708</v>
      </c>
      <c r="B1054" s="1">
        <v>43725.686453159702</v>
      </c>
      <c r="C1054" s="6">
        <v>52.601185503333298</v>
      </c>
      <c r="D1054" s="13" t="s">
        <v>68</v>
      </c>
      <c r="E1054">
        <v>1</v>
      </c>
      <c r="F1054" s="14" t="s">
        <v>63</v>
      </c>
      <c r="G1054" s="15">
        <v>43725.512708599497</v>
      </c>
      <c r="H1054" t="s">
        <v>69</v>
      </c>
      <c r="I1054" s="6">
        <v>276.20244771828601</v>
      </c>
      <c r="J1054" t="s">
        <v>70</v>
      </c>
      <c r="K1054" s="6">
        <v>28.1771068497806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2905718</v>
      </c>
      <c r="B1055" s="1">
        <v>43725.686487847197</v>
      </c>
      <c r="C1055" s="6">
        <v>52.651180643333298</v>
      </c>
      <c r="D1055" s="13" t="s">
        <v>68</v>
      </c>
      <c r="E1055">
        <v>1</v>
      </c>
      <c r="F1055" s="14" t="s">
        <v>63</v>
      </c>
      <c r="G1055" s="15">
        <v>43725.512708599497</v>
      </c>
      <c r="H1055" t="s">
        <v>69</v>
      </c>
      <c r="I1055" s="6">
        <v>276.35575134619802</v>
      </c>
      <c r="J1055" t="s">
        <v>70</v>
      </c>
      <c r="K1055" s="6">
        <v>28.165040266163899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2905728</v>
      </c>
      <c r="B1056" s="1">
        <v>43725.686522488402</v>
      </c>
      <c r="C1056" s="6">
        <v>52.701061748333302</v>
      </c>
      <c r="D1056" s="13" t="s">
        <v>68</v>
      </c>
      <c r="E1056">
        <v>1</v>
      </c>
      <c r="F1056" s="14" t="s">
        <v>63</v>
      </c>
      <c r="G1056" s="15">
        <v>43725.512708599497</v>
      </c>
      <c r="H1056" t="s">
        <v>69</v>
      </c>
      <c r="I1056" s="6">
        <v>276.60274579455699</v>
      </c>
      <c r="J1056" t="s">
        <v>70</v>
      </c>
      <c r="K1056" s="6">
        <v>28.153333920539801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2905738</v>
      </c>
      <c r="B1057" s="1">
        <v>43725.686557175897</v>
      </c>
      <c r="C1057" s="6">
        <v>52.750968708333303</v>
      </c>
      <c r="D1057" s="13" t="s">
        <v>68</v>
      </c>
      <c r="E1057">
        <v>1</v>
      </c>
      <c r="F1057" s="14" t="s">
        <v>63</v>
      </c>
      <c r="G1057" s="15">
        <v>43725.512708599497</v>
      </c>
      <c r="H1057" t="s">
        <v>69</v>
      </c>
      <c r="I1057" s="6">
        <v>276.54721417956802</v>
      </c>
      <c r="J1057" t="s">
        <v>70</v>
      </c>
      <c r="K1057" s="6">
        <v>28.150512397189701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2905748</v>
      </c>
      <c r="B1058" s="1">
        <v>43725.686591782403</v>
      </c>
      <c r="C1058" s="6">
        <v>52.800823978333298</v>
      </c>
      <c r="D1058" s="13" t="s">
        <v>68</v>
      </c>
      <c r="E1058">
        <v>1</v>
      </c>
      <c r="F1058" s="14" t="s">
        <v>63</v>
      </c>
      <c r="G1058" s="15">
        <v>43725.512708599497</v>
      </c>
      <c r="H1058" t="s">
        <v>69</v>
      </c>
      <c r="I1058" s="6">
        <v>276.45313715675201</v>
      </c>
      <c r="J1058" t="s">
        <v>70</v>
      </c>
      <c r="K1058" s="6">
        <v>28.158736844215099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2905758</v>
      </c>
      <c r="B1059" s="1">
        <v>43725.686626423601</v>
      </c>
      <c r="C1059" s="6">
        <v>52.850713653333301</v>
      </c>
      <c r="D1059" s="13" t="s">
        <v>68</v>
      </c>
      <c r="E1059">
        <v>1</v>
      </c>
      <c r="F1059" s="14" t="s">
        <v>63</v>
      </c>
      <c r="G1059" s="15">
        <v>43725.512708599497</v>
      </c>
      <c r="H1059" t="s">
        <v>69</v>
      </c>
      <c r="I1059" s="6">
        <v>276.67397075647102</v>
      </c>
      <c r="J1059" t="s">
        <v>70</v>
      </c>
      <c r="K1059" s="6">
        <v>28.153003742152599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2905768</v>
      </c>
      <c r="B1060" s="1">
        <v>43725.686661145803</v>
      </c>
      <c r="C1060" s="6">
        <v>52.900687571666701</v>
      </c>
      <c r="D1060" s="13" t="s">
        <v>68</v>
      </c>
      <c r="E1060">
        <v>1</v>
      </c>
      <c r="F1060" s="14" t="s">
        <v>63</v>
      </c>
      <c r="G1060" s="15">
        <v>43725.512708599497</v>
      </c>
      <c r="H1060" t="s">
        <v>69</v>
      </c>
      <c r="I1060" s="6">
        <v>276.61378285352299</v>
      </c>
      <c r="J1060" t="s">
        <v>70</v>
      </c>
      <c r="K1060" s="6">
        <v>28.150482380995999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2905778</v>
      </c>
      <c r="B1061" s="1">
        <v>43725.686695833298</v>
      </c>
      <c r="C1061" s="6">
        <v>52.9506417883333</v>
      </c>
      <c r="D1061" s="13" t="s">
        <v>68</v>
      </c>
      <c r="E1061">
        <v>1</v>
      </c>
      <c r="F1061" s="14" t="s">
        <v>63</v>
      </c>
      <c r="G1061" s="15">
        <v>43725.512708599497</v>
      </c>
      <c r="H1061" t="s">
        <v>69</v>
      </c>
      <c r="I1061" s="6">
        <v>276.38667706439202</v>
      </c>
      <c r="J1061" t="s">
        <v>70</v>
      </c>
      <c r="K1061" s="6">
        <v>28.169452668573701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2905788</v>
      </c>
      <c r="B1062" s="1">
        <v>43725.6867305208</v>
      </c>
      <c r="C1062" s="6">
        <v>53.000576531666702</v>
      </c>
      <c r="D1062" s="13" t="s">
        <v>68</v>
      </c>
      <c r="E1062">
        <v>1</v>
      </c>
      <c r="F1062" s="14" t="s">
        <v>63</v>
      </c>
      <c r="G1062" s="15">
        <v>43725.512708599497</v>
      </c>
      <c r="H1062" t="s">
        <v>69</v>
      </c>
      <c r="I1062" s="6">
        <v>276.92957513432202</v>
      </c>
      <c r="J1062" t="s">
        <v>70</v>
      </c>
      <c r="K1062" s="6">
        <v>28.149311749674801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2905798</v>
      </c>
      <c r="B1063" s="1">
        <v>43725.686765161998</v>
      </c>
      <c r="C1063" s="6">
        <v>53.050490468333301</v>
      </c>
      <c r="D1063" s="13" t="s">
        <v>68</v>
      </c>
      <c r="E1063">
        <v>1</v>
      </c>
      <c r="F1063" s="14" t="s">
        <v>63</v>
      </c>
      <c r="G1063" s="15">
        <v>43725.512708599497</v>
      </c>
      <c r="H1063" t="s">
        <v>69</v>
      </c>
      <c r="I1063" s="6">
        <v>276.94547732056299</v>
      </c>
      <c r="J1063" t="s">
        <v>70</v>
      </c>
      <c r="K1063" s="6">
        <v>28.150422348611301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2905808</v>
      </c>
      <c r="B1064" s="1">
        <v>43725.686799803203</v>
      </c>
      <c r="C1064" s="6">
        <v>53.100386045</v>
      </c>
      <c r="D1064" s="13" t="s">
        <v>68</v>
      </c>
      <c r="E1064">
        <v>1</v>
      </c>
      <c r="F1064" s="14" t="s">
        <v>63</v>
      </c>
      <c r="G1064" s="15">
        <v>43725.512708599497</v>
      </c>
      <c r="H1064" t="s">
        <v>69</v>
      </c>
      <c r="I1064" s="6">
        <v>276.589678807962</v>
      </c>
      <c r="J1064" t="s">
        <v>70</v>
      </c>
      <c r="K1064" s="6">
        <v>28.1712836671954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2905818</v>
      </c>
      <c r="B1065" s="1">
        <v>43725.686835034699</v>
      </c>
      <c r="C1065" s="6">
        <v>53.151120665000001</v>
      </c>
      <c r="D1065" s="13" t="s">
        <v>68</v>
      </c>
      <c r="E1065">
        <v>1</v>
      </c>
      <c r="F1065" s="14" t="s">
        <v>63</v>
      </c>
      <c r="G1065" s="15">
        <v>43725.512708599497</v>
      </c>
      <c r="H1065" t="s">
        <v>69</v>
      </c>
      <c r="I1065" s="6">
        <v>276.64029344089897</v>
      </c>
      <c r="J1065" t="s">
        <v>70</v>
      </c>
      <c r="K1065" s="6">
        <v>28.159457234695299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2905828</v>
      </c>
      <c r="B1066" s="1">
        <v>43725.686869675897</v>
      </c>
      <c r="C1066" s="6">
        <v>53.200969184999998</v>
      </c>
      <c r="D1066" s="13" t="s">
        <v>68</v>
      </c>
      <c r="E1066">
        <v>1</v>
      </c>
      <c r="F1066" s="14" t="s">
        <v>63</v>
      </c>
      <c r="G1066" s="15">
        <v>43725.512708599497</v>
      </c>
      <c r="H1066" t="s">
        <v>69</v>
      </c>
      <c r="I1066" s="6">
        <v>276.800642945547</v>
      </c>
      <c r="J1066" t="s">
        <v>70</v>
      </c>
      <c r="K1066" s="6">
        <v>28.161918570003799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2905838</v>
      </c>
      <c r="B1067" s="1">
        <v>43725.6869043634</v>
      </c>
      <c r="C1067" s="6">
        <v>53.2509116483333</v>
      </c>
      <c r="D1067" s="13" t="s">
        <v>68</v>
      </c>
      <c r="E1067">
        <v>1</v>
      </c>
      <c r="F1067" s="14" t="s">
        <v>63</v>
      </c>
      <c r="G1067" s="15">
        <v>43725.512708599497</v>
      </c>
      <c r="H1067" t="s">
        <v>69</v>
      </c>
      <c r="I1067" s="6">
        <v>276.72752713817601</v>
      </c>
      <c r="J1067" t="s">
        <v>70</v>
      </c>
      <c r="K1067" s="6">
        <v>28.1623688144632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2905848</v>
      </c>
      <c r="B1068" s="1">
        <v>43725.686939039297</v>
      </c>
      <c r="C1068" s="6">
        <v>53.300896084999998</v>
      </c>
      <c r="D1068" s="13" t="s">
        <v>68</v>
      </c>
      <c r="E1068">
        <v>1</v>
      </c>
      <c r="F1068" s="14" t="s">
        <v>63</v>
      </c>
      <c r="G1068" s="15">
        <v>43725.512708599497</v>
      </c>
      <c r="H1068" t="s">
        <v>69</v>
      </c>
      <c r="I1068" s="6">
        <v>277.04215559737401</v>
      </c>
      <c r="J1068" t="s">
        <v>70</v>
      </c>
      <c r="K1068" s="6">
        <v>28.144178986393399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2905858</v>
      </c>
      <c r="B1069" s="1">
        <v>43725.686973726901</v>
      </c>
      <c r="C1069" s="6">
        <v>53.350833700000003</v>
      </c>
      <c r="D1069" s="13" t="s">
        <v>68</v>
      </c>
      <c r="E1069">
        <v>1</v>
      </c>
      <c r="F1069" s="14" t="s">
        <v>63</v>
      </c>
      <c r="G1069" s="15">
        <v>43725.512708599497</v>
      </c>
      <c r="H1069" t="s">
        <v>69</v>
      </c>
      <c r="I1069" s="6">
        <v>276.87314986359399</v>
      </c>
      <c r="J1069" t="s">
        <v>70</v>
      </c>
      <c r="K1069" s="6">
        <v>28.148681409901702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2905868</v>
      </c>
      <c r="B1070" s="1">
        <v>43725.687008414403</v>
      </c>
      <c r="C1070" s="6">
        <v>53.400761438333298</v>
      </c>
      <c r="D1070" s="13" t="s">
        <v>68</v>
      </c>
      <c r="E1070">
        <v>1</v>
      </c>
      <c r="F1070" s="14" t="s">
        <v>63</v>
      </c>
      <c r="G1070" s="15">
        <v>43725.512708599497</v>
      </c>
      <c r="H1070" t="s">
        <v>69</v>
      </c>
      <c r="I1070" s="6">
        <v>276.90583263458399</v>
      </c>
      <c r="J1070" t="s">
        <v>70</v>
      </c>
      <c r="K1070" s="6">
        <v>28.159397202149599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2905878</v>
      </c>
      <c r="B1071" s="1">
        <v>43725.6870430208</v>
      </c>
      <c r="C1071" s="6">
        <v>53.450608240000001</v>
      </c>
      <c r="D1071" s="13" t="s">
        <v>68</v>
      </c>
      <c r="E1071">
        <v>1</v>
      </c>
      <c r="F1071" s="14" t="s">
        <v>63</v>
      </c>
      <c r="G1071" s="15">
        <v>43725.512708599497</v>
      </c>
      <c r="H1071" t="s">
        <v>69</v>
      </c>
      <c r="I1071" s="6">
        <v>276.92974223936397</v>
      </c>
      <c r="J1071" t="s">
        <v>70</v>
      </c>
      <c r="K1071" s="6">
        <v>28.1621286840777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2905888</v>
      </c>
      <c r="B1072" s="1">
        <v>43725.687077661998</v>
      </c>
      <c r="C1072" s="6">
        <v>53.500498524999998</v>
      </c>
      <c r="D1072" s="13" t="s">
        <v>68</v>
      </c>
      <c r="E1072">
        <v>1</v>
      </c>
      <c r="F1072" s="14" t="s">
        <v>63</v>
      </c>
      <c r="G1072" s="15">
        <v>43725.512708599497</v>
      </c>
      <c r="H1072" t="s">
        <v>69</v>
      </c>
      <c r="I1072" s="6">
        <v>276.98529061690698</v>
      </c>
      <c r="J1072" t="s">
        <v>70</v>
      </c>
      <c r="K1072" s="6">
        <v>28.154264423441401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2905898</v>
      </c>
      <c r="B1073" s="1">
        <v>43725.687112303203</v>
      </c>
      <c r="C1073" s="6">
        <v>53.550352568333302</v>
      </c>
      <c r="D1073" s="13" t="s">
        <v>68</v>
      </c>
      <c r="E1073">
        <v>1</v>
      </c>
      <c r="F1073" s="14" t="s">
        <v>63</v>
      </c>
      <c r="G1073" s="15">
        <v>43725.512708599497</v>
      </c>
      <c r="H1073" t="s">
        <v>69</v>
      </c>
      <c r="I1073" s="6">
        <v>277.23839491624102</v>
      </c>
      <c r="J1073" t="s">
        <v>70</v>
      </c>
      <c r="K1073" s="6">
        <v>28.150752526743901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2905908</v>
      </c>
      <c r="B1074" s="1">
        <v>43725.687147569399</v>
      </c>
      <c r="C1074" s="6">
        <v>53.6011385066667</v>
      </c>
      <c r="D1074" s="13" t="s">
        <v>68</v>
      </c>
      <c r="E1074">
        <v>1</v>
      </c>
      <c r="F1074" s="14" t="s">
        <v>63</v>
      </c>
      <c r="G1074" s="15">
        <v>43725.512708599497</v>
      </c>
      <c r="H1074" t="s">
        <v>69</v>
      </c>
      <c r="I1074" s="6">
        <v>277.27142545332202</v>
      </c>
      <c r="J1074" t="s">
        <v>70</v>
      </c>
      <c r="K1074" s="6">
        <v>28.148621377548402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2905918</v>
      </c>
      <c r="B1075" s="1">
        <v>43725.687182094902</v>
      </c>
      <c r="C1075" s="6">
        <v>53.650872536666697</v>
      </c>
      <c r="D1075" s="13" t="s">
        <v>68</v>
      </c>
      <c r="E1075">
        <v>1</v>
      </c>
      <c r="F1075" s="14" t="s">
        <v>63</v>
      </c>
      <c r="G1075" s="15">
        <v>43725.512708599497</v>
      </c>
      <c r="H1075" t="s">
        <v>69</v>
      </c>
      <c r="I1075" s="6">
        <v>277.306169108799</v>
      </c>
      <c r="J1075" t="s">
        <v>70</v>
      </c>
      <c r="K1075" s="6">
        <v>28.152793628650201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2905928</v>
      </c>
      <c r="B1076" s="1">
        <v>43725.687216701401</v>
      </c>
      <c r="C1076" s="6">
        <v>53.700687844999997</v>
      </c>
      <c r="D1076" s="13" t="s">
        <v>68</v>
      </c>
      <c r="E1076">
        <v>1</v>
      </c>
      <c r="F1076" s="14" t="s">
        <v>63</v>
      </c>
      <c r="G1076" s="15">
        <v>43725.512708599497</v>
      </c>
      <c r="H1076" t="s">
        <v>69</v>
      </c>
      <c r="I1076" s="6">
        <v>277.17828838925402</v>
      </c>
      <c r="J1076" t="s">
        <v>70</v>
      </c>
      <c r="K1076" s="6">
        <v>28.152493466527599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2905938</v>
      </c>
      <c r="B1077" s="1">
        <v>43725.6872512384</v>
      </c>
      <c r="C1077" s="6">
        <v>53.7504472166667</v>
      </c>
      <c r="D1077" s="13" t="s">
        <v>68</v>
      </c>
      <c r="E1077">
        <v>1</v>
      </c>
      <c r="F1077" s="14" t="s">
        <v>63</v>
      </c>
      <c r="G1077" s="15">
        <v>43725.512708599497</v>
      </c>
      <c r="H1077" t="s">
        <v>69</v>
      </c>
      <c r="I1077" s="6">
        <v>277.28881142220399</v>
      </c>
      <c r="J1077" t="s">
        <v>70</v>
      </c>
      <c r="K1077" s="6">
        <v>28.160327706732001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2905948</v>
      </c>
      <c r="B1078" s="1">
        <v>43725.687286377302</v>
      </c>
      <c r="C1078" s="6">
        <v>53.801049913333301</v>
      </c>
      <c r="D1078" s="13" t="s">
        <v>68</v>
      </c>
      <c r="E1078">
        <v>1</v>
      </c>
      <c r="F1078" s="14" t="s">
        <v>63</v>
      </c>
      <c r="G1078" s="15">
        <v>43725.512708599497</v>
      </c>
      <c r="H1078" t="s">
        <v>69</v>
      </c>
      <c r="I1078" s="6">
        <v>277.21996972461</v>
      </c>
      <c r="J1078" t="s">
        <v>70</v>
      </c>
      <c r="K1078" s="6">
        <v>28.164770119265999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2905958</v>
      </c>
      <c r="B1079" s="1">
        <v>43725.687321099504</v>
      </c>
      <c r="C1079" s="6">
        <v>53.851027538333298</v>
      </c>
      <c r="D1079" s="13" t="s">
        <v>68</v>
      </c>
      <c r="E1079">
        <v>1</v>
      </c>
      <c r="F1079" s="14" t="s">
        <v>63</v>
      </c>
      <c r="G1079" s="15">
        <v>43725.512708599497</v>
      </c>
      <c r="H1079" t="s">
        <v>69</v>
      </c>
      <c r="I1079" s="6">
        <v>277.688411467685</v>
      </c>
      <c r="J1079" t="s">
        <v>70</v>
      </c>
      <c r="K1079" s="6">
        <v>28.1367049767073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2905968</v>
      </c>
      <c r="B1080" s="1">
        <v>43725.687355555601</v>
      </c>
      <c r="C1080" s="6">
        <v>53.900631268333299</v>
      </c>
      <c r="D1080" s="13" t="s">
        <v>68</v>
      </c>
      <c r="E1080">
        <v>1</v>
      </c>
      <c r="F1080" s="14" t="s">
        <v>63</v>
      </c>
      <c r="G1080" s="15">
        <v>43725.512708599497</v>
      </c>
      <c r="H1080" t="s">
        <v>69</v>
      </c>
      <c r="I1080" s="6">
        <v>277.35695942561</v>
      </c>
      <c r="J1080" t="s">
        <v>70</v>
      </c>
      <c r="K1080" s="6">
        <v>28.160207641610199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2905978</v>
      </c>
      <c r="B1081" s="1">
        <v>43725.687390161998</v>
      </c>
      <c r="C1081" s="6">
        <v>53.950467528333299</v>
      </c>
      <c r="D1081" s="13" t="s">
        <v>68</v>
      </c>
      <c r="E1081">
        <v>1</v>
      </c>
      <c r="F1081" s="14" t="s">
        <v>63</v>
      </c>
      <c r="G1081" s="15">
        <v>43725.512708599497</v>
      </c>
      <c r="H1081" t="s">
        <v>69</v>
      </c>
      <c r="I1081" s="6">
        <v>277.54896557331102</v>
      </c>
      <c r="J1081" t="s">
        <v>70</v>
      </c>
      <c r="K1081" s="6">
        <v>28.152103255808001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2905988</v>
      </c>
      <c r="B1082" s="1">
        <v>43725.687424803204</v>
      </c>
      <c r="C1082" s="6">
        <v>54.000379068333302</v>
      </c>
      <c r="D1082" s="13" t="s">
        <v>68</v>
      </c>
      <c r="E1082">
        <v>1</v>
      </c>
      <c r="F1082" s="14" t="s">
        <v>63</v>
      </c>
      <c r="G1082" s="15">
        <v>43725.512708599497</v>
      </c>
      <c r="H1082" t="s">
        <v>69</v>
      </c>
      <c r="I1082" s="6">
        <v>277.38502513866098</v>
      </c>
      <c r="J1082" t="s">
        <v>70</v>
      </c>
      <c r="K1082" s="6">
        <v>28.151983190980399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2905998</v>
      </c>
      <c r="B1083" s="1">
        <v>43725.687459606503</v>
      </c>
      <c r="C1083" s="6">
        <v>54.050490466666702</v>
      </c>
      <c r="D1083" s="13" t="s">
        <v>68</v>
      </c>
      <c r="E1083">
        <v>1</v>
      </c>
      <c r="F1083" s="14" t="s">
        <v>63</v>
      </c>
      <c r="G1083" s="15">
        <v>43725.512708599497</v>
      </c>
      <c r="H1083" t="s">
        <v>69</v>
      </c>
      <c r="I1083" s="6">
        <v>277.31089639531098</v>
      </c>
      <c r="J1083" t="s">
        <v>70</v>
      </c>
      <c r="K1083" s="6">
        <v>28.1631792546418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2906008</v>
      </c>
      <c r="B1084" s="1">
        <v>43725.687494328697</v>
      </c>
      <c r="C1084" s="6">
        <v>54.100469625000002</v>
      </c>
      <c r="D1084" s="13" t="s">
        <v>68</v>
      </c>
      <c r="E1084">
        <v>1</v>
      </c>
      <c r="F1084" s="14" t="s">
        <v>63</v>
      </c>
      <c r="G1084" s="15">
        <v>43725.512708599497</v>
      </c>
      <c r="H1084" t="s">
        <v>69</v>
      </c>
      <c r="I1084" s="6">
        <v>277.37417726008601</v>
      </c>
      <c r="J1084" t="s">
        <v>70</v>
      </c>
      <c r="K1084" s="6">
        <v>28.159097039435402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2906018</v>
      </c>
      <c r="B1085" s="1">
        <v>43725.6875294329</v>
      </c>
      <c r="C1085" s="6">
        <v>54.151043014999999</v>
      </c>
      <c r="D1085" s="13" t="s">
        <v>68</v>
      </c>
      <c r="E1085">
        <v>1</v>
      </c>
      <c r="F1085" s="14" t="s">
        <v>63</v>
      </c>
      <c r="G1085" s="15">
        <v>43725.512708599497</v>
      </c>
      <c r="H1085" t="s">
        <v>69</v>
      </c>
      <c r="I1085" s="6">
        <v>277.69938552581999</v>
      </c>
      <c r="J1085" t="s">
        <v>70</v>
      </c>
      <c r="K1085" s="6">
        <v>28.150962640117498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2906028</v>
      </c>
      <c r="B1086" s="1">
        <v>43725.687564039297</v>
      </c>
      <c r="C1086" s="6">
        <v>54.200866866666701</v>
      </c>
      <c r="D1086" s="13" t="s">
        <v>68</v>
      </c>
      <c r="E1086">
        <v>1</v>
      </c>
      <c r="F1086" s="14" t="s">
        <v>63</v>
      </c>
      <c r="G1086" s="15">
        <v>43725.512708599497</v>
      </c>
      <c r="H1086" t="s">
        <v>69</v>
      </c>
      <c r="I1086" s="6">
        <v>277.46214784777601</v>
      </c>
      <c r="J1086" t="s">
        <v>70</v>
      </c>
      <c r="K1086" s="6">
        <v>28.1534239691964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2906038</v>
      </c>
      <c r="B1087" s="1">
        <v>43725.687598726901</v>
      </c>
      <c r="C1087" s="6">
        <v>54.250834916666697</v>
      </c>
      <c r="D1087" s="13" t="s">
        <v>68</v>
      </c>
      <c r="E1087">
        <v>1</v>
      </c>
      <c r="F1087" s="14" t="s">
        <v>63</v>
      </c>
      <c r="G1087" s="15">
        <v>43725.512708599497</v>
      </c>
      <c r="H1087" t="s">
        <v>69</v>
      </c>
      <c r="I1087" s="6">
        <v>277.588050696089</v>
      </c>
      <c r="J1087" t="s">
        <v>70</v>
      </c>
      <c r="K1087" s="6">
        <v>28.158136518932199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2906048</v>
      </c>
      <c r="B1088" s="1">
        <v>43725.687633333298</v>
      </c>
      <c r="C1088" s="6">
        <v>54.300653330000003</v>
      </c>
      <c r="D1088" s="13" t="s">
        <v>68</v>
      </c>
      <c r="E1088">
        <v>1</v>
      </c>
      <c r="F1088" s="14" t="s">
        <v>63</v>
      </c>
      <c r="G1088" s="15">
        <v>43725.512708599497</v>
      </c>
      <c r="H1088" t="s">
        <v>69</v>
      </c>
      <c r="I1088" s="6">
        <v>277.693582862266</v>
      </c>
      <c r="J1088" t="s">
        <v>70</v>
      </c>
      <c r="K1088" s="6">
        <v>28.147060536742199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2906058</v>
      </c>
      <c r="B1089" s="1">
        <v>43725.687667974496</v>
      </c>
      <c r="C1089" s="6">
        <v>54.350556959999999</v>
      </c>
      <c r="D1089" s="13" t="s">
        <v>68</v>
      </c>
      <c r="E1089">
        <v>1</v>
      </c>
      <c r="F1089" s="14" t="s">
        <v>63</v>
      </c>
      <c r="G1089" s="15">
        <v>43725.512708599497</v>
      </c>
      <c r="H1089" t="s">
        <v>69</v>
      </c>
      <c r="I1089" s="6">
        <v>277.59117714462502</v>
      </c>
      <c r="J1089" t="s">
        <v>70</v>
      </c>
      <c r="K1089" s="6">
        <v>28.1643498908015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2906068</v>
      </c>
      <c r="B1090" s="1">
        <v>43725.687702661999</v>
      </c>
      <c r="C1090" s="6">
        <v>54.400482115000003</v>
      </c>
      <c r="D1090" s="13" t="s">
        <v>68</v>
      </c>
      <c r="E1090">
        <v>1</v>
      </c>
      <c r="F1090" s="14" t="s">
        <v>63</v>
      </c>
      <c r="G1090" s="15">
        <v>43725.512708599497</v>
      </c>
      <c r="H1090" t="s">
        <v>69</v>
      </c>
      <c r="I1090" s="6">
        <v>277.69716285712798</v>
      </c>
      <c r="J1090" t="s">
        <v>70</v>
      </c>
      <c r="K1090" s="6">
        <v>28.1532438718855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2906078</v>
      </c>
      <c r="B1091" s="1">
        <v>43725.687737812499</v>
      </c>
      <c r="C1091" s="6">
        <v>54.451066608333299</v>
      </c>
      <c r="D1091" s="13" t="s">
        <v>68</v>
      </c>
      <c r="E1091">
        <v>1</v>
      </c>
      <c r="F1091" s="14" t="s">
        <v>63</v>
      </c>
      <c r="G1091" s="15">
        <v>43725.512708599497</v>
      </c>
      <c r="H1091" t="s">
        <v>69</v>
      </c>
      <c r="I1091" s="6">
        <v>277.45337260492602</v>
      </c>
      <c r="J1091" t="s">
        <v>70</v>
      </c>
      <c r="K1091" s="6">
        <v>28.173234732399099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2906088</v>
      </c>
      <c r="B1092" s="1">
        <v>43725.687772372701</v>
      </c>
      <c r="C1092" s="6">
        <v>54.500890691666697</v>
      </c>
      <c r="D1092" s="13" t="s">
        <v>68</v>
      </c>
      <c r="E1092">
        <v>1</v>
      </c>
      <c r="F1092" s="14" t="s">
        <v>63</v>
      </c>
      <c r="G1092" s="15">
        <v>43725.512708599497</v>
      </c>
      <c r="H1092" t="s">
        <v>69</v>
      </c>
      <c r="I1092" s="6">
        <v>277.85599719113299</v>
      </c>
      <c r="J1092" t="s">
        <v>70</v>
      </c>
      <c r="K1092" s="6">
        <v>28.140877212993001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2906098</v>
      </c>
      <c r="B1093" s="1">
        <v>43725.687807094902</v>
      </c>
      <c r="C1093" s="6">
        <v>54.550883736666698</v>
      </c>
      <c r="D1093" s="13" t="s">
        <v>68</v>
      </c>
      <c r="E1093">
        <v>1</v>
      </c>
      <c r="F1093" s="14" t="s">
        <v>63</v>
      </c>
      <c r="G1093" s="15">
        <v>43725.512708599497</v>
      </c>
      <c r="H1093" t="s">
        <v>69</v>
      </c>
      <c r="I1093" s="6">
        <v>277.74408429498499</v>
      </c>
      <c r="J1093" t="s">
        <v>70</v>
      </c>
      <c r="K1093" s="6">
        <v>28.156635706196099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2906108</v>
      </c>
      <c r="B1094" s="1">
        <v>43725.687841631901</v>
      </c>
      <c r="C1094" s="6">
        <v>54.600615134999998</v>
      </c>
      <c r="D1094" s="13" t="s">
        <v>68</v>
      </c>
      <c r="E1094">
        <v>1</v>
      </c>
      <c r="F1094" s="14" t="s">
        <v>63</v>
      </c>
      <c r="G1094" s="15">
        <v>43725.512708599497</v>
      </c>
      <c r="H1094" t="s">
        <v>69</v>
      </c>
      <c r="I1094" s="6">
        <v>277.7944167814</v>
      </c>
      <c r="J1094" t="s">
        <v>70</v>
      </c>
      <c r="K1094" s="6">
        <v>28.153393952977201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2906118</v>
      </c>
      <c r="B1095" s="1">
        <v>43725.687876273099</v>
      </c>
      <c r="C1095" s="6">
        <v>54.650480876666698</v>
      </c>
      <c r="D1095" s="13" t="s">
        <v>68</v>
      </c>
      <c r="E1095">
        <v>1</v>
      </c>
      <c r="F1095" s="14" t="s">
        <v>63</v>
      </c>
      <c r="G1095" s="15">
        <v>43725.512708599497</v>
      </c>
      <c r="H1095" t="s">
        <v>69</v>
      </c>
      <c r="I1095" s="6">
        <v>278.18536887126402</v>
      </c>
      <c r="J1095" t="s">
        <v>70</v>
      </c>
      <c r="K1095" s="6">
        <v>28.1389261666022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2906128</v>
      </c>
      <c r="B1096" s="1">
        <v>43725.6879114236</v>
      </c>
      <c r="C1096" s="6">
        <v>54.701120299999999</v>
      </c>
      <c r="D1096" s="13" t="s">
        <v>68</v>
      </c>
      <c r="E1096">
        <v>1</v>
      </c>
      <c r="F1096" s="14" t="s">
        <v>63</v>
      </c>
      <c r="G1096" s="15">
        <v>43725.512708599497</v>
      </c>
      <c r="H1096" t="s">
        <v>69</v>
      </c>
      <c r="I1096" s="6">
        <v>277.69053267752201</v>
      </c>
      <c r="J1096" t="s">
        <v>70</v>
      </c>
      <c r="K1096" s="6">
        <v>28.151532947914799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2906138</v>
      </c>
      <c r="B1097" s="1">
        <v>43725.687946064798</v>
      </c>
      <c r="C1097" s="6">
        <v>54.750993944999998</v>
      </c>
      <c r="D1097" s="13" t="s">
        <v>68</v>
      </c>
      <c r="E1097">
        <v>1</v>
      </c>
      <c r="F1097" s="14" t="s">
        <v>63</v>
      </c>
      <c r="G1097" s="15">
        <v>43725.512708599497</v>
      </c>
      <c r="H1097" t="s">
        <v>69</v>
      </c>
      <c r="I1097" s="6">
        <v>277.75261540676001</v>
      </c>
      <c r="J1097" t="s">
        <v>70</v>
      </c>
      <c r="K1097" s="6">
        <v>28.1496719438837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2906148</v>
      </c>
      <c r="B1098" s="1">
        <v>43725.687980706003</v>
      </c>
      <c r="C1098" s="6">
        <v>54.800883349999999</v>
      </c>
      <c r="D1098" s="13" t="s">
        <v>68</v>
      </c>
      <c r="E1098">
        <v>1</v>
      </c>
      <c r="F1098" s="14" t="s">
        <v>63</v>
      </c>
      <c r="G1098" s="15">
        <v>43725.512708599497</v>
      </c>
      <c r="H1098" t="s">
        <v>69</v>
      </c>
      <c r="I1098" s="6">
        <v>277.94434058556902</v>
      </c>
      <c r="J1098" t="s">
        <v>70</v>
      </c>
      <c r="K1098" s="6">
        <v>28.139466456258599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2906158</v>
      </c>
      <c r="B1099" s="1">
        <v>43725.688015393498</v>
      </c>
      <c r="C1099" s="6">
        <v>54.8508045033333</v>
      </c>
      <c r="D1099" s="13" t="s">
        <v>68</v>
      </c>
      <c r="E1099">
        <v>1</v>
      </c>
      <c r="F1099" s="14" t="s">
        <v>63</v>
      </c>
      <c r="G1099" s="15">
        <v>43725.512708599497</v>
      </c>
      <c r="H1099" t="s">
        <v>69</v>
      </c>
      <c r="I1099" s="6">
        <v>278.02412159477001</v>
      </c>
      <c r="J1099" t="s">
        <v>70</v>
      </c>
      <c r="K1099" s="6">
        <v>28.153574050295902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2906168</v>
      </c>
      <c r="B1100" s="1">
        <v>43725.688049919001</v>
      </c>
      <c r="C1100" s="6">
        <v>54.900535106666702</v>
      </c>
      <c r="D1100" s="13" t="s">
        <v>68</v>
      </c>
      <c r="E1100">
        <v>1</v>
      </c>
      <c r="F1100" s="14" t="s">
        <v>63</v>
      </c>
      <c r="G1100" s="15">
        <v>43725.512708599497</v>
      </c>
      <c r="H1100" t="s">
        <v>69</v>
      </c>
      <c r="I1100" s="6">
        <v>278.30247084831302</v>
      </c>
      <c r="J1100" t="s">
        <v>70</v>
      </c>
      <c r="K1100" s="6">
        <v>28.129260999670802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2906178</v>
      </c>
      <c r="B1101" s="1">
        <v>43725.6880850694</v>
      </c>
      <c r="C1101" s="6">
        <v>54.951166700000002</v>
      </c>
      <c r="D1101" s="13" t="s">
        <v>68</v>
      </c>
      <c r="E1101">
        <v>1</v>
      </c>
      <c r="F1101" s="14" t="s">
        <v>63</v>
      </c>
      <c r="G1101" s="15">
        <v>43725.512708599497</v>
      </c>
      <c r="H1101" t="s">
        <v>69</v>
      </c>
      <c r="I1101" s="6">
        <v>278.19247476940302</v>
      </c>
      <c r="J1101" t="s">
        <v>70</v>
      </c>
      <c r="K1101" s="6">
        <v>28.1406070680409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2906188</v>
      </c>
      <c r="B1102" s="1">
        <v>43725.688119675899</v>
      </c>
      <c r="C1102" s="6">
        <v>55.0009937266667</v>
      </c>
      <c r="D1102" s="13" t="s">
        <v>68</v>
      </c>
      <c r="E1102">
        <v>1</v>
      </c>
      <c r="F1102" s="14" t="s">
        <v>63</v>
      </c>
      <c r="G1102" s="15">
        <v>43725.512708599497</v>
      </c>
      <c r="H1102" t="s">
        <v>69</v>
      </c>
      <c r="I1102" s="6">
        <v>278.03169475037998</v>
      </c>
      <c r="J1102" t="s">
        <v>70</v>
      </c>
      <c r="K1102" s="6">
        <v>28.155224942836401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2906198</v>
      </c>
      <c r="B1103" s="1">
        <v>43725.688154247699</v>
      </c>
      <c r="C1103" s="6">
        <v>55.050737351666697</v>
      </c>
      <c r="D1103" s="13" t="s">
        <v>68</v>
      </c>
      <c r="E1103">
        <v>1</v>
      </c>
      <c r="F1103" s="14" t="s">
        <v>63</v>
      </c>
      <c r="G1103" s="15">
        <v>43725.512708599497</v>
      </c>
      <c r="H1103" t="s">
        <v>69</v>
      </c>
      <c r="I1103" s="6">
        <v>278.03309418039402</v>
      </c>
      <c r="J1103" t="s">
        <v>70</v>
      </c>
      <c r="K1103" s="6">
        <v>28.155134894131599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2906208</v>
      </c>
      <c r="B1104" s="1">
        <v>43725.688188738401</v>
      </c>
      <c r="C1104" s="6">
        <v>55.100434533333299</v>
      </c>
      <c r="D1104" s="13" t="s">
        <v>68</v>
      </c>
      <c r="E1104">
        <v>1</v>
      </c>
      <c r="F1104" s="14" t="s">
        <v>63</v>
      </c>
      <c r="G1104" s="15">
        <v>43725.512708599497</v>
      </c>
      <c r="H1104" t="s">
        <v>69</v>
      </c>
      <c r="I1104" s="6">
        <v>278.07382557314202</v>
      </c>
      <c r="J1104" t="s">
        <v>70</v>
      </c>
      <c r="K1104" s="6">
        <v>28.146100019684599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2906218</v>
      </c>
      <c r="B1105" s="1">
        <v>43725.688223761601</v>
      </c>
      <c r="C1105" s="6">
        <v>55.150866569999998</v>
      </c>
      <c r="D1105" s="13" t="s">
        <v>68</v>
      </c>
      <c r="E1105">
        <v>1</v>
      </c>
      <c r="F1105" s="14" t="s">
        <v>63</v>
      </c>
      <c r="G1105" s="15">
        <v>43725.512708599497</v>
      </c>
      <c r="H1105" t="s">
        <v>69</v>
      </c>
      <c r="I1105" s="6">
        <v>277.98902927907301</v>
      </c>
      <c r="J1105" t="s">
        <v>70</v>
      </c>
      <c r="K1105" s="6">
        <v>28.153694115180802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2906228</v>
      </c>
      <c r="B1106" s="1">
        <v>43725.688258252303</v>
      </c>
      <c r="C1106" s="6">
        <v>55.2005155483333</v>
      </c>
      <c r="D1106" s="13" t="s">
        <v>68</v>
      </c>
      <c r="E1106">
        <v>1</v>
      </c>
      <c r="F1106" s="14" t="s">
        <v>63</v>
      </c>
      <c r="G1106" s="15">
        <v>43725.512708599497</v>
      </c>
      <c r="H1106" t="s">
        <v>69</v>
      </c>
      <c r="I1106" s="6">
        <v>277.919544162134</v>
      </c>
      <c r="J1106" t="s">
        <v>70</v>
      </c>
      <c r="K1106" s="6">
        <v>28.158166535194098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2906238</v>
      </c>
      <c r="B1107" s="1">
        <v>43725.688293368097</v>
      </c>
      <c r="C1107" s="6">
        <v>55.2510895216667</v>
      </c>
      <c r="D1107" s="13" t="s">
        <v>68</v>
      </c>
      <c r="E1107">
        <v>1</v>
      </c>
      <c r="F1107" s="14" t="s">
        <v>63</v>
      </c>
      <c r="G1107" s="15">
        <v>43725.512708599497</v>
      </c>
      <c r="H1107" t="s">
        <v>69</v>
      </c>
      <c r="I1107" s="6">
        <v>278.20041090017497</v>
      </c>
      <c r="J1107" t="s">
        <v>70</v>
      </c>
      <c r="K1107" s="6">
        <v>28.140096794300501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2906248</v>
      </c>
      <c r="B1108" s="1">
        <v>43725.688327812502</v>
      </c>
      <c r="C1108" s="6">
        <v>55.300697401666703</v>
      </c>
      <c r="D1108" s="13" t="s">
        <v>68</v>
      </c>
      <c r="E1108">
        <v>1</v>
      </c>
      <c r="F1108" s="14" t="s">
        <v>63</v>
      </c>
      <c r="G1108" s="15">
        <v>43725.512708599497</v>
      </c>
      <c r="H1108" t="s">
        <v>69</v>
      </c>
      <c r="I1108" s="6">
        <v>278.18999040063198</v>
      </c>
      <c r="J1108" t="s">
        <v>70</v>
      </c>
      <c r="K1108" s="6">
        <v>28.147180601394201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2906258</v>
      </c>
      <c r="B1109" s="1">
        <v>43725.688362847199</v>
      </c>
      <c r="C1109" s="6">
        <v>55.351172191666699</v>
      </c>
      <c r="D1109" s="13" t="s">
        <v>68</v>
      </c>
      <c r="E1109">
        <v>1</v>
      </c>
      <c r="F1109" s="14" t="s">
        <v>63</v>
      </c>
      <c r="G1109" s="15">
        <v>43725.512708599497</v>
      </c>
      <c r="H1109" t="s">
        <v>69</v>
      </c>
      <c r="I1109" s="6">
        <v>278.354356127502</v>
      </c>
      <c r="J1109" t="s">
        <v>70</v>
      </c>
      <c r="K1109" s="6">
        <v>28.136614928499501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2906268</v>
      </c>
      <c r="B1110" s="1">
        <v>43725.688397418999</v>
      </c>
      <c r="C1110" s="6">
        <v>55.400929261666697</v>
      </c>
      <c r="D1110" s="13" t="s">
        <v>68</v>
      </c>
      <c r="E1110">
        <v>1</v>
      </c>
      <c r="F1110" s="14" t="s">
        <v>63</v>
      </c>
      <c r="G1110" s="15">
        <v>43725.512708599497</v>
      </c>
      <c r="H1110" t="s">
        <v>69</v>
      </c>
      <c r="I1110" s="6">
        <v>278.14131252198803</v>
      </c>
      <c r="J1110" t="s">
        <v>70</v>
      </c>
      <c r="K1110" s="6">
        <v>28.156725754941402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2906278</v>
      </c>
      <c r="B1111" s="1">
        <v>43725.688431909701</v>
      </c>
      <c r="C1111" s="6">
        <v>55.450608525</v>
      </c>
      <c r="D1111" s="13" t="s">
        <v>68</v>
      </c>
      <c r="E1111">
        <v>1</v>
      </c>
      <c r="F1111" s="14" t="s">
        <v>63</v>
      </c>
      <c r="G1111" s="15">
        <v>43725.512708599497</v>
      </c>
      <c r="H1111" t="s">
        <v>69</v>
      </c>
      <c r="I1111" s="6">
        <v>278.22192188402198</v>
      </c>
      <c r="J1111" t="s">
        <v>70</v>
      </c>
      <c r="K1111" s="6">
        <v>28.157956421368901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2906288</v>
      </c>
      <c r="B1112" s="1">
        <v>43725.688466979198</v>
      </c>
      <c r="C1112" s="6">
        <v>55.501107699999999</v>
      </c>
      <c r="D1112" s="13" t="s">
        <v>68</v>
      </c>
      <c r="E1112">
        <v>1</v>
      </c>
      <c r="F1112" s="14" t="s">
        <v>63</v>
      </c>
      <c r="G1112" s="15">
        <v>43725.512708599497</v>
      </c>
      <c r="H1112" t="s">
        <v>69</v>
      </c>
      <c r="I1112" s="6">
        <v>278.490902638698</v>
      </c>
      <c r="J1112" t="s">
        <v>70</v>
      </c>
      <c r="K1112" s="6">
        <v>28.149221701128202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2906298</v>
      </c>
      <c r="B1113" s="1">
        <v>43725.688501504599</v>
      </c>
      <c r="C1113" s="6">
        <v>55.550822531666697</v>
      </c>
      <c r="D1113" s="13" t="s">
        <v>68</v>
      </c>
      <c r="E1113">
        <v>1</v>
      </c>
      <c r="F1113" s="14" t="s">
        <v>63</v>
      </c>
      <c r="G1113" s="15">
        <v>43725.512708599497</v>
      </c>
      <c r="H1113" t="s">
        <v>69</v>
      </c>
      <c r="I1113" s="6">
        <v>278.56963391667898</v>
      </c>
      <c r="J1113" t="s">
        <v>70</v>
      </c>
      <c r="K1113" s="6">
        <v>28.148441280495302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2906308</v>
      </c>
      <c r="B1114" s="1">
        <v>43725.688536030102</v>
      </c>
      <c r="C1114" s="6">
        <v>55.600552925000002</v>
      </c>
      <c r="D1114" s="13" t="s">
        <v>68</v>
      </c>
      <c r="E1114">
        <v>1</v>
      </c>
      <c r="F1114" s="14" t="s">
        <v>63</v>
      </c>
      <c r="G1114" s="15">
        <v>43725.512708599497</v>
      </c>
      <c r="H1114" t="s">
        <v>69</v>
      </c>
      <c r="I1114" s="6">
        <v>278.47993847713798</v>
      </c>
      <c r="J1114" t="s">
        <v>70</v>
      </c>
      <c r="K1114" s="6">
        <v>28.1456497774079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2906318</v>
      </c>
      <c r="B1115" s="1">
        <v>43725.688571064798</v>
      </c>
      <c r="C1115" s="6">
        <v>55.650994368333301</v>
      </c>
      <c r="D1115" s="13" t="s">
        <v>68</v>
      </c>
      <c r="E1115">
        <v>1</v>
      </c>
      <c r="F1115" s="14" t="s">
        <v>63</v>
      </c>
      <c r="G1115" s="15">
        <v>43725.512708599497</v>
      </c>
      <c r="H1115" t="s">
        <v>69</v>
      </c>
      <c r="I1115" s="6">
        <v>278.24023062000401</v>
      </c>
      <c r="J1115" t="s">
        <v>70</v>
      </c>
      <c r="K1115" s="6">
        <v>28.167471589223201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2906328</v>
      </c>
      <c r="B1116" s="1">
        <v>43725.688605636598</v>
      </c>
      <c r="C1116" s="6">
        <v>55.700740635000002</v>
      </c>
      <c r="D1116" s="13" t="s">
        <v>68</v>
      </c>
      <c r="E1116">
        <v>1</v>
      </c>
      <c r="F1116" s="14" t="s">
        <v>63</v>
      </c>
      <c r="G1116" s="15">
        <v>43725.512708599497</v>
      </c>
      <c r="H1116" t="s">
        <v>69</v>
      </c>
      <c r="I1116" s="6">
        <v>278.63436210211802</v>
      </c>
      <c r="J1116" t="s">
        <v>70</v>
      </c>
      <c r="K1116" s="6">
        <v>28.148561345196399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2906338</v>
      </c>
      <c r="B1117" s="1">
        <v>43725.688640277796</v>
      </c>
      <c r="C1117" s="6">
        <v>55.750671843333301</v>
      </c>
      <c r="D1117" s="13" t="s">
        <v>68</v>
      </c>
      <c r="E1117">
        <v>1</v>
      </c>
      <c r="F1117" s="14" t="s">
        <v>63</v>
      </c>
      <c r="G1117" s="15">
        <v>43725.512708599497</v>
      </c>
      <c r="H1117" t="s">
        <v>69</v>
      </c>
      <c r="I1117" s="6">
        <v>278.508083867891</v>
      </c>
      <c r="J1117" t="s">
        <v>70</v>
      </c>
      <c r="K1117" s="6">
        <v>28.145979955071699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2906348</v>
      </c>
      <c r="B1118" s="1">
        <v>43725.688674849502</v>
      </c>
      <c r="C1118" s="6">
        <v>55.800462318333302</v>
      </c>
      <c r="D1118" s="13" t="s">
        <v>68</v>
      </c>
      <c r="E1118">
        <v>1</v>
      </c>
      <c r="F1118" s="14" t="s">
        <v>63</v>
      </c>
      <c r="G1118" s="15">
        <v>43725.512708599497</v>
      </c>
      <c r="H1118" t="s">
        <v>69</v>
      </c>
      <c r="I1118" s="6">
        <v>278.55467745457798</v>
      </c>
      <c r="J1118" t="s">
        <v>70</v>
      </c>
      <c r="K1118" s="6">
        <v>28.149401798223199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2906358</v>
      </c>
      <c r="B1119" s="1">
        <v>43725.688709606497</v>
      </c>
      <c r="C1119" s="6">
        <v>55.850481565000003</v>
      </c>
      <c r="D1119" s="13" t="s">
        <v>68</v>
      </c>
      <c r="E1119">
        <v>1</v>
      </c>
      <c r="F1119" s="14" t="s">
        <v>63</v>
      </c>
      <c r="G1119" s="15">
        <v>43725.512708599497</v>
      </c>
      <c r="H1119" t="s">
        <v>69</v>
      </c>
      <c r="I1119" s="6">
        <v>278.55421008067799</v>
      </c>
      <c r="J1119" t="s">
        <v>70</v>
      </c>
      <c r="K1119" s="6">
        <v>28.149431814406899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2906368</v>
      </c>
      <c r="B1120" s="1">
        <v>43725.688744247702</v>
      </c>
      <c r="C1120" s="6">
        <v>55.900384403333298</v>
      </c>
      <c r="D1120" s="13" t="s">
        <v>68</v>
      </c>
      <c r="E1120">
        <v>1</v>
      </c>
      <c r="F1120" s="14" t="s">
        <v>63</v>
      </c>
      <c r="G1120" s="15">
        <v>43725.512708599497</v>
      </c>
      <c r="H1120" t="s">
        <v>69</v>
      </c>
      <c r="I1120" s="6">
        <v>278.82399325977002</v>
      </c>
      <c r="J1120" t="s">
        <v>70</v>
      </c>
      <c r="K1120" s="6">
        <v>28.1406671002505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2906378</v>
      </c>
      <c r="B1121" s="1">
        <v>43725.688779432901</v>
      </c>
      <c r="C1121" s="6">
        <v>55.951026056666699</v>
      </c>
      <c r="D1121" s="13" t="s">
        <v>68</v>
      </c>
      <c r="E1121">
        <v>1</v>
      </c>
      <c r="F1121" s="14" t="s">
        <v>63</v>
      </c>
      <c r="G1121" s="15">
        <v>43725.512708599497</v>
      </c>
      <c r="H1121" t="s">
        <v>69</v>
      </c>
      <c r="I1121" s="6">
        <v>278.63937039896501</v>
      </c>
      <c r="J1121" t="s">
        <v>70</v>
      </c>
      <c r="K1121" s="6">
        <v>28.154654634412498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2906388</v>
      </c>
      <c r="B1122" s="1">
        <v>43725.6888139699</v>
      </c>
      <c r="C1122" s="6">
        <v>56.0007648666667</v>
      </c>
      <c r="D1122" s="13" t="s">
        <v>68</v>
      </c>
      <c r="E1122">
        <v>1</v>
      </c>
      <c r="F1122" s="14" t="s">
        <v>63</v>
      </c>
      <c r="G1122" s="15">
        <v>43725.512708599497</v>
      </c>
      <c r="H1122" t="s">
        <v>69</v>
      </c>
      <c r="I1122" s="6">
        <v>278.61415030290902</v>
      </c>
      <c r="J1122" t="s">
        <v>70</v>
      </c>
      <c r="K1122" s="6">
        <v>28.147720892379301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2906398</v>
      </c>
      <c r="B1123" s="1">
        <v>43725.688848495403</v>
      </c>
      <c r="C1123" s="6">
        <v>56.050475778333301</v>
      </c>
      <c r="D1123" s="13" t="s">
        <v>68</v>
      </c>
      <c r="E1123">
        <v>1</v>
      </c>
      <c r="F1123" s="14" t="s">
        <v>63</v>
      </c>
      <c r="G1123" s="15">
        <v>43725.512708599497</v>
      </c>
      <c r="H1123" t="s">
        <v>69</v>
      </c>
      <c r="I1123" s="6">
        <v>278.86506405674299</v>
      </c>
      <c r="J1123" t="s">
        <v>70</v>
      </c>
      <c r="K1123" s="6">
        <v>28.135894542921999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2906408</v>
      </c>
      <c r="B1124" s="1">
        <v>43725.688883645802</v>
      </c>
      <c r="C1124" s="6">
        <v>56.101128699999997</v>
      </c>
      <c r="D1124" s="13" t="s">
        <v>68</v>
      </c>
      <c r="E1124">
        <v>1</v>
      </c>
      <c r="F1124" s="14" t="s">
        <v>63</v>
      </c>
      <c r="G1124" s="15">
        <v>43725.512708599497</v>
      </c>
      <c r="H1124" t="s">
        <v>69</v>
      </c>
      <c r="I1124" s="6">
        <v>278.77559344892899</v>
      </c>
      <c r="J1124" t="s">
        <v>70</v>
      </c>
      <c r="K1124" s="6">
        <v>28.139496472353599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2906418</v>
      </c>
      <c r="B1125" s="1">
        <v>43725.688918252301</v>
      </c>
      <c r="C1125" s="6">
        <v>56.150940951666698</v>
      </c>
      <c r="D1125" s="13" t="s">
        <v>68</v>
      </c>
      <c r="E1125">
        <v>1</v>
      </c>
      <c r="F1125" s="14" t="s">
        <v>63</v>
      </c>
      <c r="G1125" s="15">
        <v>43725.512708599497</v>
      </c>
      <c r="H1125" t="s">
        <v>69</v>
      </c>
      <c r="I1125" s="6">
        <v>278.82892830935901</v>
      </c>
      <c r="J1125" t="s">
        <v>70</v>
      </c>
      <c r="K1125" s="6">
        <v>28.136074639301999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2906428</v>
      </c>
      <c r="B1126" s="1">
        <v>43725.688952696801</v>
      </c>
      <c r="C1126" s="6">
        <v>56.200563911666698</v>
      </c>
      <c r="D1126" s="13" t="s">
        <v>68</v>
      </c>
      <c r="E1126">
        <v>1</v>
      </c>
      <c r="F1126" s="14" t="s">
        <v>63</v>
      </c>
      <c r="G1126" s="15">
        <v>43725.512708599497</v>
      </c>
      <c r="H1126" t="s">
        <v>69</v>
      </c>
      <c r="I1126" s="6">
        <v>278.766131843116</v>
      </c>
      <c r="J1126" t="s">
        <v>70</v>
      </c>
      <c r="K1126" s="6">
        <v>28.137965651872499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2906438</v>
      </c>
      <c r="B1127" s="1">
        <v>43725.688987349502</v>
      </c>
      <c r="C1127" s="6">
        <v>56.250426320000003</v>
      </c>
      <c r="D1127" s="13" t="s">
        <v>68</v>
      </c>
      <c r="E1127">
        <v>1</v>
      </c>
      <c r="F1127" s="14" t="s">
        <v>63</v>
      </c>
      <c r="G1127" s="15">
        <v>43725.512708599497</v>
      </c>
      <c r="H1127" t="s">
        <v>69</v>
      </c>
      <c r="I1127" s="6">
        <v>278.670115226956</v>
      </c>
      <c r="J1127" t="s">
        <v>70</v>
      </c>
      <c r="K1127" s="6">
        <v>28.1505424133825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2906448</v>
      </c>
      <c r="B1128" s="1">
        <v>43725.689022372702</v>
      </c>
      <c r="C1128" s="6">
        <v>56.300857063333297</v>
      </c>
      <c r="D1128" s="13" t="s">
        <v>68</v>
      </c>
      <c r="E1128">
        <v>1</v>
      </c>
      <c r="F1128" s="14" t="s">
        <v>63</v>
      </c>
      <c r="G1128" s="15">
        <v>43725.512708599497</v>
      </c>
      <c r="H1128" t="s">
        <v>69</v>
      </c>
      <c r="I1128" s="6">
        <v>278.68004519491899</v>
      </c>
      <c r="J1128" t="s">
        <v>70</v>
      </c>
      <c r="K1128" s="6">
        <v>28.152043223393299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2906458</v>
      </c>
      <c r="B1129" s="1">
        <v>43725.689056979201</v>
      </c>
      <c r="C1129" s="6">
        <v>56.350698139999999</v>
      </c>
      <c r="D1129" s="13" t="s">
        <v>68</v>
      </c>
      <c r="E1129">
        <v>1</v>
      </c>
      <c r="F1129" s="14" t="s">
        <v>63</v>
      </c>
      <c r="G1129" s="15">
        <v>43725.512708599497</v>
      </c>
      <c r="H1129" t="s">
        <v>69</v>
      </c>
      <c r="I1129" s="6">
        <v>278.87330872193701</v>
      </c>
      <c r="J1129" t="s">
        <v>70</v>
      </c>
      <c r="K1129" s="6">
        <v>28.150332300034702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2906468</v>
      </c>
      <c r="B1130" s="1">
        <v>43725.689091550899</v>
      </c>
      <c r="C1130" s="6">
        <v>56.400512563333301</v>
      </c>
      <c r="D1130" s="13" t="s">
        <v>68</v>
      </c>
      <c r="E1130">
        <v>1</v>
      </c>
      <c r="F1130" s="14" t="s">
        <v>63</v>
      </c>
      <c r="G1130" s="15">
        <v>43725.512708599497</v>
      </c>
      <c r="H1130" t="s">
        <v>69</v>
      </c>
      <c r="I1130" s="6">
        <v>278.74152653284602</v>
      </c>
      <c r="J1130" t="s">
        <v>70</v>
      </c>
      <c r="K1130" s="6">
        <v>28.152373401685999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2906478</v>
      </c>
      <c r="B1131" s="1">
        <v>43725.689126736099</v>
      </c>
      <c r="C1131" s="6">
        <v>56.4511697816667</v>
      </c>
      <c r="D1131" s="13" t="s">
        <v>68</v>
      </c>
      <c r="E1131">
        <v>1</v>
      </c>
      <c r="F1131" s="14" t="s">
        <v>63</v>
      </c>
      <c r="G1131" s="15">
        <v>43725.512708599497</v>
      </c>
      <c r="H1131" t="s">
        <v>69</v>
      </c>
      <c r="I1131" s="6">
        <v>279.06095753889502</v>
      </c>
      <c r="J1131" t="s">
        <v>70</v>
      </c>
      <c r="K1131" s="6">
        <v>28.1276101199037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2906488</v>
      </c>
      <c r="B1132" s="1">
        <v>43725.689161342598</v>
      </c>
      <c r="C1132" s="6">
        <v>56.500998136666702</v>
      </c>
      <c r="D1132" s="13" t="s">
        <v>68</v>
      </c>
      <c r="E1132">
        <v>1</v>
      </c>
      <c r="F1132" s="14" t="s">
        <v>63</v>
      </c>
      <c r="G1132" s="15">
        <v>43725.512708599497</v>
      </c>
      <c r="H1132" t="s">
        <v>69</v>
      </c>
      <c r="I1132" s="6">
        <v>279.144171745184</v>
      </c>
      <c r="J1132" t="s">
        <v>70</v>
      </c>
      <c r="K1132" s="6">
        <v>28.128690695659799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2906498</v>
      </c>
      <c r="B1133" s="1">
        <v>43725.689195949097</v>
      </c>
      <c r="C1133" s="6">
        <v>56.550836883333297</v>
      </c>
      <c r="D1133" s="13" t="s">
        <v>68</v>
      </c>
      <c r="E1133">
        <v>1</v>
      </c>
      <c r="F1133" s="14" t="s">
        <v>63</v>
      </c>
      <c r="G1133" s="15">
        <v>43725.512708599497</v>
      </c>
      <c r="H1133" t="s">
        <v>69</v>
      </c>
      <c r="I1133" s="6">
        <v>279.12470558326203</v>
      </c>
      <c r="J1133" t="s">
        <v>70</v>
      </c>
      <c r="K1133" s="6">
        <v>28.134213643844301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2906508</v>
      </c>
      <c r="B1134" s="1">
        <v>43725.689230520802</v>
      </c>
      <c r="C1134" s="6">
        <v>56.600598505000001</v>
      </c>
      <c r="D1134" s="13" t="s">
        <v>68</v>
      </c>
      <c r="E1134">
        <v>1</v>
      </c>
      <c r="F1134" s="14" t="s">
        <v>63</v>
      </c>
      <c r="G1134" s="15">
        <v>43725.512708599497</v>
      </c>
      <c r="H1134" t="s">
        <v>69</v>
      </c>
      <c r="I1134" s="6">
        <v>279.07712199376903</v>
      </c>
      <c r="J1134" t="s">
        <v>70</v>
      </c>
      <c r="K1134" s="6">
        <v>28.150092170510099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2906518</v>
      </c>
      <c r="B1135" s="1">
        <v>43725.689265080997</v>
      </c>
      <c r="C1135" s="6">
        <v>56.65036791</v>
      </c>
      <c r="D1135" s="13" t="s">
        <v>68</v>
      </c>
      <c r="E1135">
        <v>1</v>
      </c>
      <c r="F1135" s="14" t="s">
        <v>63</v>
      </c>
      <c r="G1135" s="15">
        <v>43725.512708599497</v>
      </c>
      <c r="H1135" t="s">
        <v>69</v>
      </c>
      <c r="I1135" s="6">
        <v>279.11224237056598</v>
      </c>
      <c r="J1135" t="s">
        <v>70</v>
      </c>
      <c r="K1135" s="6">
        <v>28.147840957054498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2906528</v>
      </c>
      <c r="B1136" s="1">
        <v>43725.689300231497</v>
      </c>
      <c r="C1136" s="6">
        <v>56.701009919999997</v>
      </c>
      <c r="D1136" s="13" t="s">
        <v>68</v>
      </c>
      <c r="E1136">
        <v>1</v>
      </c>
      <c r="F1136" s="14" t="s">
        <v>63</v>
      </c>
      <c r="G1136" s="15">
        <v>43725.512708599497</v>
      </c>
      <c r="H1136" t="s">
        <v>69</v>
      </c>
      <c r="I1136" s="6">
        <v>279.29812828126001</v>
      </c>
      <c r="J1136" t="s">
        <v>70</v>
      </c>
      <c r="K1136" s="6">
        <v>28.133793419206501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2906538</v>
      </c>
      <c r="B1137" s="1">
        <v>43725.689334838004</v>
      </c>
      <c r="C1137" s="6">
        <v>56.750811646666698</v>
      </c>
      <c r="D1137" s="13" t="s">
        <v>68</v>
      </c>
      <c r="E1137">
        <v>1</v>
      </c>
      <c r="F1137" s="14" t="s">
        <v>63</v>
      </c>
      <c r="G1137" s="15">
        <v>43725.512708599497</v>
      </c>
      <c r="H1137" t="s">
        <v>69</v>
      </c>
      <c r="I1137" s="6">
        <v>279.37828876910402</v>
      </c>
      <c r="J1137" t="s">
        <v>70</v>
      </c>
      <c r="K1137" s="6">
        <v>28.1286606796616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2906548</v>
      </c>
      <c r="B1138" s="1">
        <v>43725.689369444401</v>
      </c>
      <c r="C1138" s="6">
        <v>56.800644278333301</v>
      </c>
      <c r="D1138" s="13" t="s">
        <v>68</v>
      </c>
      <c r="E1138">
        <v>1</v>
      </c>
      <c r="F1138" s="14" t="s">
        <v>63</v>
      </c>
      <c r="G1138" s="15">
        <v>43725.512708599497</v>
      </c>
      <c r="H1138" t="s">
        <v>69</v>
      </c>
      <c r="I1138" s="6">
        <v>279.49704095758199</v>
      </c>
      <c r="J1138" t="s">
        <v>70</v>
      </c>
      <c r="K1138" s="6">
        <v>28.123197772513301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2906558</v>
      </c>
      <c r="B1139" s="1">
        <v>43725.689403969896</v>
      </c>
      <c r="C1139" s="6">
        <v>56.850391921666699</v>
      </c>
      <c r="D1139" s="13" t="s">
        <v>68</v>
      </c>
      <c r="E1139">
        <v>1</v>
      </c>
      <c r="F1139" s="14" t="s">
        <v>63</v>
      </c>
      <c r="G1139" s="15">
        <v>43725.512708599497</v>
      </c>
      <c r="H1139" t="s">
        <v>69</v>
      </c>
      <c r="I1139" s="6">
        <v>279.67747547671598</v>
      </c>
      <c r="J1139" t="s">
        <v>70</v>
      </c>
      <c r="K1139" s="6">
        <v>28.126619592433102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2906568</v>
      </c>
      <c r="B1140" s="1">
        <v>43725.689439120397</v>
      </c>
      <c r="C1140" s="6">
        <v>56.900999968333302</v>
      </c>
      <c r="D1140" s="13" t="s">
        <v>68</v>
      </c>
      <c r="E1140">
        <v>1</v>
      </c>
      <c r="F1140" s="14" t="s">
        <v>63</v>
      </c>
      <c r="G1140" s="15">
        <v>43725.512708599497</v>
      </c>
      <c r="H1140" t="s">
        <v>69</v>
      </c>
      <c r="I1140" s="6">
        <v>278.96816425300602</v>
      </c>
      <c r="J1140" t="s">
        <v>70</v>
      </c>
      <c r="K1140" s="6">
        <v>28.159217104517701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2906578</v>
      </c>
      <c r="B1141" s="1">
        <v>43725.689473530103</v>
      </c>
      <c r="C1141" s="6">
        <v>56.950562858333299</v>
      </c>
      <c r="D1141" s="13" t="s">
        <v>68</v>
      </c>
      <c r="E1141">
        <v>1</v>
      </c>
      <c r="F1141" s="14" t="s">
        <v>63</v>
      </c>
      <c r="G1141" s="15">
        <v>43725.512708599497</v>
      </c>
      <c r="H1141" t="s">
        <v>69</v>
      </c>
      <c r="I1141" s="6">
        <v>279.127922298089</v>
      </c>
      <c r="J1141" t="s">
        <v>70</v>
      </c>
      <c r="K1141" s="6">
        <v>28.168221997929798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2906588</v>
      </c>
      <c r="B1142" s="1">
        <v>43725.689508599498</v>
      </c>
      <c r="C1142" s="6">
        <v>57.001061161666698</v>
      </c>
      <c r="D1142" s="13" t="s">
        <v>68</v>
      </c>
      <c r="E1142">
        <v>1</v>
      </c>
      <c r="F1142" s="14" t="s">
        <v>63</v>
      </c>
      <c r="G1142" s="15">
        <v>43725.512708599497</v>
      </c>
      <c r="H1142" t="s">
        <v>69</v>
      </c>
      <c r="I1142" s="6">
        <v>279.303570869765</v>
      </c>
      <c r="J1142" t="s">
        <v>70</v>
      </c>
      <c r="K1142" s="6">
        <v>28.1569658849407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2906598</v>
      </c>
      <c r="B1143" s="1">
        <v>43725.689543205997</v>
      </c>
      <c r="C1143" s="6">
        <v>57.050889843333302</v>
      </c>
      <c r="D1143" s="13" t="s">
        <v>68</v>
      </c>
      <c r="E1143">
        <v>1</v>
      </c>
      <c r="F1143" s="14" t="s">
        <v>63</v>
      </c>
      <c r="G1143" s="15">
        <v>43725.512708599497</v>
      </c>
      <c r="H1143" t="s">
        <v>69</v>
      </c>
      <c r="I1143" s="6">
        <v>279.36426485628402</v>
      </c>
      <c r="J1143" t="s">
        <v>70</v>
      </c>
      <c r="K1143" s="6">
        <v>28.1488014746114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2906608</v>
      </c>
      <c r="B1144" s="1">
        <v>43725.689577696801</v>
      </c>
      <c r="C1144" s="6">
        <v>57.100523981666697</v>
      </c>
      <c r="D1144" s="13" t="s">
        <v>68</v>
      </c>
      <c r="E1144">
        <v>1</v>
      </c>
      <c r="F1144" s="14" t="s">
        <v>63</v>
      </c>
      <c r="G1144" s="15">
        <v>43725.512708599497</v>
      </c>
      <c r="H1144" t="s">
        <v>69</v>
      </c>
      <c r="I1144" s="6">
        <v>279.45110568963003</v>
      </c>
      <c r="J1144" t="s">
        <v>70</v>
      </c>
      <c r="K1144" s="6">
        <v>28.145379632071599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2906618</v>
      </c>
      <c r="B1145" s="1">
        <v>43725.689612766197</v>
      </c>
      <c r="C1145" s="6">
        <v>57.151034439999997</v>
      </c>
      <c r="D1145" s="13" t="s">
        <v>68</v>
      </c>
      <c r="E1145">
        <v>1</v>
      </c>
      <c r="F1145" s="14" t="s">
        <v>63</v>
      </c>
      <c r="G1145" s="15">
        <v>43725.512708599497</v>
      </c>
      <c r="H1145" t="s">
        <v>69</v>
      </c>
      <c r="I1145" s="6">
        <v>279.354766938164</v>
      </c>
      <c r="J1145" t="s">
        <v>70</v>
      </c>
      <c r="K1145" s="6">
        <v>28.155825267597699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2906628</v>
      </c>
      <c r="B1146" s="1">
        <v>43725.689647303203</v>
      </c>
      <c r="C1146" s="6">
        <v>57.200755125000001</v>
      </c>
      <c r="D1146" s="13" t="s">
        <v>68</v>
      </c>
      <c r="E1146">
        <v>1</v>
      </c>
      <c r="F1146" s="14" t="s">
        <v>63</v>
      </c>
      <c r="G1146" s="15">
        <v>43725.512708599497</v>
      </c>
      <c r="H1146" t="s">
        <v>69</v>
      </c>
      <c r="I1146" s="6">
        <v>279.41183646005101</v>
      </c>
      <c r="J1146" t="s">
        <v>70</v>
      </c>
      <c r="K1146" s="6">
        <v>28.150032138131301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2906638</v>
      </c>
      <c r="B1147" s="1">
        <v>43725.689681794</v>
      </c>
      <c r="C1147" s="6">
        <v>57.250432738333302</v>
      </c>
      <c r="D1147" s="13" t="s">
        <v>68</v>
      </c>
      <c r="E1147">
        <v>1</v>
      </c>
      <c r="F1147" s="14" t="s">
        <v>63</v>
      </c>
      <c r="G1147" s="15">
        <v>43725.512708599497</v>
      </c>
      <c r="H1147" t="s">
        <v>69</v>
      </c>
      <c r="I1147" s="6">
        <v>279.67483474373199</v>
      </c>
      <c r="J1147" t="s">
        <v>70</v>
      </c>
      <c r="K1147" s="6">
        <v>28.139616536734099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2906648</v>
      </c>
      <c r="B1148" s="1">
        <v>43725.689716932902</v>
      </c>
      <c r="C1148" s="6">
        <v>57.301043966666697</v>
      </c>
      <c r="D1148" s="13" t="s">
        <v>68</v>
      </c>
      <c r="E1148">
        <v>1</v>
      </c>
      <c r="F1148" s="14" t="s">
        <v>63</v>
      </c>
      <c r="G1148" s="15">
        <v>43725.512708599497</v>
      </c>
      <c r="H1148" t="s">
        <v>69</v>
      </c>
      <c r="I1148" s="6">
        <v>279.70339611013299</v>
      </c>
      <c r="J1148" t="s">
        <v>70</v>
      </c>
      <c r="K1148" s="6">
        <v>28.127099848139999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2906658</v>
      </c>
      <c r="B1149" s="1">
        <v>43725.689751423597</v>
      </c>
      <c r="C1149" s="6">
        <v>57.3507007066667</v>
      </c>
      <c r="D1149" s="13" t="s">
        <v>68</v>
      </c>
      <c r="E1149">
        <v>1</v>
      </c>
      <c r="F1149" s="14" t="s">
        <v>63</v>
      </c>
      <c r="G1149" s="15">
        <v>43725.512708599497</v>
      </c>
      <c r="H1149" t="s">
        <v>69</v>
      </c>
      <c r="I1149" s="6">
        <v>279.52310626461599</v>
      </c>
      <c r="J1149" t="s">
        <v>70</v>
      </c>
      <c r="K1149" s="6">
        <v>28.136494864225401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2906668</v>
      </c>
      <c r="B1150" s="1">
        <v>43725.689785960603</v>
      </c>
      <c r="C1150" s="6">
        <v>57.400428128333303</v>
      </c>
      <c r="D1150" s="13" t="s">
        <v>68</v>
      </c>
      <c r="E1150">
        <v>1</v>
      </c>
      <c r="F1150" s="14" t="s">
        <v>63</v>
      </c>
      <c r="G1150" s="15">
        <v>43725.512708599497</v>
      </c>
      <c r="H1150" t="s">
        <v>69</v>
      </c>
      <c r="I1150" s="6">
        <v>279.68671051865101</v>
      </c>
      <c r="J1150" t="s">
        <v>70</v>
      </c>
      <c r="K1150" s="6">
        <v>28.132442697512499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2906678</v>
      </c>
      <c r="B1151" s="1">
        <v>43725.6898210648</v>
      </c>
      <c r="C1151" s="6">
        <v>57.450967248333299</v>
      </c>
      <c r="D1151" s="13" t="s">
        <v>68</v>
      </c>
      <c r="E1151">
        <v>1</v>
      </c>
      <c r="F1151" s="14" t="s">
        <v>63</v>
      </c>
      <c r="G1151" s="15">
        <v>43725.512708599497</v>
      </c>
      <c r="H1151" t="s">
        <v>69</v>
      </c>
      <c r="I1151" s="6">
        <v>279.67072227936399</v>
      </c>
      <c r="J1151" t="s">
        <v>70</v>
      </c>
      <c r="K1151" s="6">
        <v>28.142017825254701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2906688</v>
      </c>
      <c r="B1152" s="1">
        <v>43725.689855520803</v>
      </c>
      <c r="C1152" s="6">
        <v>57.500612211666699</v>
      </c>
      <c r="D1152" s="13" t="s">
        <v>68</v>
      </c>
      <c r="E1152">
        <v>1</v>
      </c>
      <c r="F1152" s="14" t="s">
        <v>63</v>
      </c>
      <c r="G1152" s="15">
        <v>43725.512708599497</v>
      </c>
      <c r="H1152" t="s">
        <v>69</v>
      </c>
      <c r="I1152" s="6">
        <v>279.907313010606</v>
      </c>
      <c r="J1152" t="s">
        <v>70</v>
      </c>
      <c r="K1152" s="6">
        <v>28.1354443020155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2906698</v>
      </c>
      <c r="B1153" s="1">
        <v>43725.689890080997</v>
      </c>
      <c r="C1153" s="6">
        <v>57.550354191666699</v>
      </c>
      <c r="D1153" s="13" t="s">
        <v>68</v>
      </c>
      <c r="E1153">
        <v>1</v>
      </c>
      <c r="F1153" s="14" t="s">
        <v>63</v>
      </c>
      <c r="G1153" s="15">
        <v>43725.512708599497</v>
      </c>
      <c r="H1153" t="s">
        <v>69</v>
      </c>
      <c r="I1153" s="6">
        <v>279.60537854249498</v>
      </c>
      <c r="J1153" t="s">
        <v>70</v>
      </c>
      <c r="K1153" s="6">
        <v>28.152613531373799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2906708</v>
      </c>
      <c r="B1154" s="1">
        <v>43725.689925231498</v>
      </c>
      <c r="C1154" s="6">
        <v>57.600976526666699</v>
      </c>
      <c r="D1154" s="13" t="s">
        <v>68</v>
      </c>
      <c r="E1154">
        <v>1</v>
      </c>
      <c r="F1154" s="14" t="s">
        <v>63</v>
      </c>
      <c r="G1154" s="15">
        <v>43725.512708599497</v>
      </c>
      <c r="H1154" t="s">
        <v>69</v>
      </c>
      <c r="I1154" s="6">
        <v>279.84765247493402</v>
      </c>
      <c r="J1154" t="s">
        <v>70</v>
      </c>
      <c r="K1154" s="6">
        <v>28.1478109408854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2906718</v>
      </c>
      <c r="B1155" s="1">
        <v>43725.689959687501</v>
      </c>
      <c r="C1155" s="6">
        <v>57.650618858333303</v>
      </c>
      <c r="D1155" s="13" t="s">
        <v>68</v>
      </c>
      <c r="E1155">
        <v>1</v>
      </c>
      <c r="F1155" s="14" t="s">
        <v>63</v>
      </c>
      <c r="G1155" s="15">
        <v>43725.512708599497</v>
      </c>
      <c r="H1155" t="s">
        <v>69</v>
      </c>
      <c r="I1155" s="6">
        <v>279.88874820951298</v>
      </c>
      <c r="J1155" t="s">
        <v>70</v>
      </c>
      <c r="K1155" s="6">
        <v>28.140907229100801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2906728</v>
      </c>
      <c r="B1156" s="1">
        <v>43725.689994294</v>
      </c>
      <c r="C1156" s="6">
        <v>57.700412813333301</v>
      </c>
      <c r="D1156" s="13" t="s">
        <v>68</v>
      </c>
      <c r="E1156">
        <v>1</v>
      </c>
      <c r="F1156" s="14" t="s">
        <v>63</v>
      </c>
      <c r="G1156" s="15">
        <v>43725.512708599497</v>
      </c>
      <c r="H1156" t="s">
        <v>69</v>
      </c>
      <c r="I1156" s="6">
        <v>279.79284879507497</v>
      </c>
      <c r="J1156" t="s">
        <v>70</v>
      </c>
      <c r="K1156" s="6">
        <v>28.144899373748601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2906738</v>
      </c>
      <c r="B1157" s="1">
        <v>43725.690029398102</v>
      </c>
      <c r="C1157" s="6">
        <v>57.750981005</v>
      </c>
      <c r="D1157" s="13" t="s">
        <v>68</v>
      </c>
      <c r="E1157">
        <v>1</v>
      </c>
      <c r="F1157" s="14" t="s">
        <v>63</v>
      </c>
      <c r="G1157" s="15">
        <v>43725.512708599497</v>
      </c>
      <c r="H1157" t="s">
        <v>69</v>
      </c>
      <c r="I1157" s="6">
        <v>279.87278123955502</v>
      </c>
      <c r="J1157" t="s">
        <v>70</v>
      </c>
      <c r="K1157" s="6">
        <v>28.141927776904101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2906748</v>
      </c>
      <c r="B1158" s="1">
        <v>43725.690063923597</v>
      </c>
      <c r="C1158" s="6">
        <v>57.800729394999998</v>
      </c>
      <c r="D1158" s="13" t="s">
        <v>68</v>
      </c>
      <c r="E1158">
        <v>1</v>
      </c>
      <c r="F1158" s="14" t="s">
        <v>63</v>
      </c>
      <c r="G1158" s="15">
        <v>43725.512708599497</v>
      </c>
      <c r="H1158" t="s">
        <v>69</v>
      </c>
      <c r="I1158" s="6">
        <v>280.071724110768</v>
      </c>
      <c r="J1158" t="s">
        <v>70</v>
      </c>
      <c r="K1158" s="6">
        <v>28.1334932587833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2906758</v>
      </c>
      <c r="B1159" s="1">
        <v>43725.690098460604</v>
      </c>
      <c r="C1159" s="6">
        <v>57.850407123333298</v>
      </c>
      <c r="D1159" s="13" t="s">
        <v>68</v>
      </c>
      <c r="E1159">
        <v>1</v>
      </c>
      <c r="F1159" s="14" t="s">
        <v>63</v>
      </c>
      <c r="G1159" s="15">
        <v>43725.512708599497</v>
      </c>
      <c r="H1159" t="s">
        <v>69</v>
      </c>
      <c r="I1159" s="6">
        <v>279.99699344306202</v>
      </c>
      <c r="J1159" t="s">
        <v>70</v>
      </c>
      <c r="K1159" s="6">
        <v>28.1468204074522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2906768</v>
      </c>
      <c r="B1160" s="1">
        <v>43725.6901335648</v>
      </c>
      <c r="C1160" s="6">
        <v>57.900982304999999</v>
      </c>
      <c r="D1160" s="13" t="s">
        <v>68</v>
      </c>
      <c r="E1160">
        <v>1</v>
      </c>
      <c r="F1160" s="14" t="s">
        <v>63</v>
      </c>
      <c r="G1160" s="15">
        <v>43725.512708599497</v>
      </c>
      <c r="H1160" t="s">
        <v>69</v>
      </c>
      <c r="I1160" s="6">
        <v>280.12986727093801</v>
      </c>
      <c r="J1160" t="s">
        <v>70</v>
      </c>
      <c r="K1160" s="6">
        <v>28.136194703560701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2906778</v>
      </c>
      <c r="B1161" s="1">
        <v>43725.690168171299</v>
      </c>
      <c r="C1161" s="6">
        <v>57.950812929999998</v>
      </c>
      <c r="D1161" s="13" t="s">
        <v>68</v>
      </c>
      <c r="E1161">
        <v>1</v>
      </c>
      <c r="F1161" s="14" t="s">
        <v>63</v>
      </c>
      <c r="G1161" s="15">
        <v>43725.512708599497</v>
      </c>
      <c r="H1161" t="s">
        <v>69</v>
      </c>
      <c r="I1161" s="6">
        <v>280.331932391713</v>
      </c>
      <c r="J1161" t="s">
        <v>70</v>
      </c>
      <c r="K1161" s="6">
        <v>28.1297112397483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2906788</v>
      </c>
      <c r="B1162" s="1">
        <v>43725.690202777798</v>
      </c>
      <c r="C1162" s="6">
        <v>58.000665326666699</v>
      </c>
      <c r="D1162" s="13" t="s">
        <v>68</v>
      </c>
      <c r="E1162">
        <v>1</v>
      </c>
      <c r="F1162" s="14" t="s">
        <v>63</v>
      </c>
      <c r="G1162" s="15">
        <v>43725.512708599497</v>
      </c>
      <c r="H1162" t="s">
        <v>69</v>
      </c>
      <c r="I1162" s="6">
        <v>280.31651861314998</v>
      </c>
      <c r="J1162" t="s">
        <v>70</v>
      </c>
      <c r="K1162" s="6">
        <v>28.132832905946099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2906798</v>
      </c>
      <c r="B1163" s="1">
        <v>43725.6902378819</v>
      </c>
      <c r="C1163" s="6">
        <v>58.051182246666698</v>
      </c>
      <c r="D1163" s="13" t="s">
        <v>68</v>
      </c>
      <c r="E1163">
        <v>1</v>
      </c>
      <c r="F1163" s="14" t="s">
        <v>63</v>
      </c>
      <c r="G1163" s="15">
        <v>43725.512708599497</v>
      </c>
      <c r="H1163" t="s">
        <v>69</v>
      </c>
      <c r="I1163" s="6">
        <v>280.24068673693301</v>
      </c>
      <c r="J1163" t="s">
        <v>70</v>
      </c>
      <c r="K1163" s="6">
        <v>28.135534350191801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2906808</v>
      </c>
      <c r="B1164" s="1">
        <v>43725.690272488398</v>
      </c>
      <c r="C1164" s="6">
        <v>58.101034355000003</v>
      </c>
      <c r="D1164" s="13" t="s">
        <v>68</v>
      </c>
      <c r="E1164">
        <v>1</v>
      </c>
      <c r="F1164" s="14" t="s">
        <v>63</v>
      </c>
      <c r="G1164" s="15">
        <v>43725.512708599497</v>
      </c>
      <c r="H1164" t="s">
        <v>69</v>
      </c>
      <c r="I1164" s="6">
        <v>280.26465116603401</v>
      </c>
      <c r="J1164" t="s">
        <v>70</v>
      </c>
      <c r="K1164" s="6">
        <v>28.142558115408999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2906818</v>
      </c>
      <c r="B1165" s="1">
        <v>43725.690307025499</v>
      </c>
      <c r="C1165" s="6">
        <v>58.15076801</v>
      </c>
      <c r="D1165" s="13" t="s">
        <v>68</v>
      </c>
      <c r="E1165">
        <v>1</v>
      </c>
      <c r="F1165" s="14" t="s">
        <v>63</v>
      </c>
      <c r="G1165" s="15">
        <v>43725.512708599497</v>
      </c>
      <c r="H1165" t="s">
        <v>69</v>
      </c>
      <c r="I1165" s="6">
        <v>280.15052733647099</v>
      </c>
      <c r="J1165" t="s">
        <v>70</v>
      </c>
      <c r="K1165" s="6">
        <v>28.151983190980399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2906828</v>
      </c>
      <c r="B1166" s="1">
        <v>43725.6903415856</v>
      </c>
      <c r="C1166" s="6">
        <v>58.20052012</v>
      </c>
      <c r="D1166" s="13" t="s">
        <v>68</v>
      </c>
      <c r="E1166">
        <v>1</v>
      </c>
      <c r="F1166" s="14" t="s">
        <v>63</v>
      </c>
      <c r="G1166" s="15">
        <v>43725.512708599497</v>
      </c>
      <c r="H1166" t="s">
        <v>69</v>
      </c>
      <c r="I1166" s="6">
        <v>280.21469486648601</v>
      </c>
      <c r="J1166" t="s">
        <v>70</v>
      </c>
      <c r="K1166" s="6">
        <v>28.1436086798467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2906838</v>
      </c>
      <c r="B1167" s="1">
        <v>43725.6903767361</v>
      </c>
      <c r="C1167" s="6">
        <v>58.251173486666701</v>
      </c>
      <c r="D1167" s="13" t="s">
        <v>68</v>
      </c>
      <c r="E1167">
        <v>1</v>
      </c>
      <c r="F1167" s="14" t="s">
        <v>63</v>
      </c>
      <c r="G1167" s="15">
        <v>43725.512708599497</v>
      </c>
      <c r="H1167" t="s">
        <v>69</v>
      </c>
      <c r="I1167" s="6">
        <v>280.13020992761199</v>
      </c>
      <c r="J1167" t="s">
        <v>70</v>
      </c>
      <c r="K1167" s="6">
        <v>28.159697364889801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2906848</v>
      </c>
      <c r="B1168" s="1">
        <v>43725.6904113079</v>
      </c>
      <c r="C1168" s="6">
        <v>58.300948265000002</v>
      </c>
      <c r="D1168" s="13" t="s">
        <v>68</v>
      </c>
      <c r="E1168">
        <v>1</v>
      </c>
      <c r="F1168" s="14" t="s">
        <v>63</v>
      </c>
      <c r="G1168" s="15">
        <v>43725.512708599497</v>
      </c>
      <c r="H1168" t="s">
        <v>69</v>
      </c>
      <c r="I1168" s="6">
        <v>280.54187170077898</v>
      </c>
      <c r="J1168" t="s">
        <v>70</v>
      </c>
      <c r="K1168" s="6">
        <v>28.135564366251401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2906858</v>
      </c>
      <c r="B1169" s="1">
        <v>43725.690445833301</v>
      </c>
      <c r="C1169" s="6">
        <v>58.350678556666701</v>
      </c>
      <c r="D1169" s="13" t="s">
        <v>68</v>
      </c>
      <c r="E1169">
        <v>1</v>
      </c>
      <c r="F1169" s="14" t="s">
        <v>63</v>
      </c>
      <c r="G1169" s="15">
        <v>43725.512708599497</v>
      </c>
      <c r="H1169" t="s">
        <v>69</v>
      </c>
      <c r="I1169" s="6">
        <v>280.39210656668303</v>
      </c>
      <c r="J1169" t="s">
        <v>70</v>
      </c>
      <c r="K1169" s="6">
        <v>28.142978341145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2906868</v>
      </c>
      <c r="B1170" s="1">
        <v>43725.690480358797</v>
      </c>
      <c r="C1170" s="6">
        <v>58.400386089999998</v>
      </c>
      <c r="D1170" s="13" t="s">
        <v>68</v>
      </c>
      <c r="E1170">
        <v>1</v>
      </c>
      <c r="F1170" s="14" t="s">
        <v>63</v>
      </c>
      <c r="G1170" s="15">
        <v>43725.512708599497</v>
      </c>
      <c r="H1170" t="s">
        <v>69</v>
      </c>
      <c r="I1170" s="6">
        <v>280.59307756488198</v>
      </c>
      <c r="J1170" t="s">
        <v>70</v>
      </c>
      <c r="K1170" s="6">
        <v>28.130161479886301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2906878</v>
      </c>
      <c r="B1171" s="1">
        <v>43725.690515428199</v>
      </c>
      <c r="C1171" s="6">
        <v>58.450897285000003</v>
      </c>
      <c r="D1171" s="13" t="s">
        <v>68</v>
      </c>
      <c r="E1171">
        <v>1</v>
      </c>
      <c r="F1171" s="14" t="s">
        <v>63</v>
      </c>
      <c r="G1171" s="15">
        <v>43725.512708599497</v>
      </c>
      <c r="H1171" t="s">
        <v>69</v>
      </c>
      <c r="I1171" s="6">
        <v>280.75884176934801</v>
      </c>
      <c r="J1171" t="s">
        <v>70</v>
      </c>
      <c r="K1171" s="6">
        <v>28.128150407738801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2906888</v>
      </c>
      <c r="B1172" s="1">
        <v>43725.690550196799</v>
      </c>
      <c r="C1172" s="6">
        <v>58.5009133466667</v>
      </c>
      <c r="D1172" s="13" t="s">
        <v>68</v>
      </c>
      <c r="E1172">
        <v>1</v>
      </c>
      <c r="F1172" s="14" t="s">
        <v>63</v>
      </c>
      <c r="G1172" s="15">
        <v>43725.512708599497</v>
      </c>
      <c r="H1172" t="s">
        <v>69</v>
      </c>
      <c r="I1172" s="6">
        <v>280.774971818469</v>
      </c>
      <c r="J1172" t="s">
        <v>70</v>
      </c>
      <c r="K1172" s="6">
        <v>28.129260999670802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2906898</v>
      </c>
      <c r="B1173" s="1">
        <v>43725.690584687502</v>
      </c>
      <c r="C1173" s="6">
        <v>58.550600629999998</v>
      </c>
      <c r="D1173" s="13" t="s">
        <v>68</v>
      </c>
      <c r="E1173">
        <v>1</v>
      </c>
      <c r="F1173" s="14" t="s">
        <v>63</v>
      </c>
      <c r="G1173" s="15">
        <v>43725.512708599497</v>
      </c>
      <c r="H1173" t="s">
        <v>69</v>
      </c>
      <c r="I1173" s="6">
        <v>280.79429048058302</v>
      </c>
      <c r="J1173" t="s">
        <v>70</v>
      </c>
      <c r="K1173" s="6">
        <v>28.128030343767499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2906908</v>
      </c>
      <c r="B1174" s="1">
        <v>43725.690619294</v>
      </c>
      <c r="C1174" s="6">
        <v>58.600401033333299</v>
      </c>
      <c r="D1174" s="13" t="s">
        <v>68</v>
      </c>
      <c r="E1174">
        <v>1</v>
      </c>
      <c r="F1174" s="14" t="s">
        <v>63</v>
      </c>
      <c r="G1174" s="15">
        <v>43725.512708599497</v>
      </c>
      <c r="H1174" t="s">
        <v>69</v>
      </c>
      <c r="I1174" s="6">
        <v>280.69053545646801</v>
      </c>
      <c r="J1174" t="s">
        <v>70</v>
      </c>
      <c r="K1174" s="6">
        <v>28.1325027295761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2906918</v>
      </c>
      <c r="B1175" s="1">
        <v>43725.690654432903</v>
      </c>
      <c r="C1175" s="6">
        <v>58.651061951666698</v>
      </c>
      <c r="D1175" s="13" t="s">
        <v>68</v>
      </c>
      <c r="E1175">
        <v>1</v>
      </c>
      <c r="F1175" s="14" t="s">
        <v>63</v>
      </c>
      <c r="G1175" s="15">
        <v>43725.512708599497</v>
      </c>
      <c r="H1175" t="s">
        <v>69</v>
      </c>
      <c r="I1175" s="6">
        <v>280.976097828614</v>
      </c>
      <c r="J1175" t="s">
        <v>70</v>
      </c>
      <c r="K1175" s="6">
        <v>28.122867597091499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2906928</v>
      </c>
      <c r="B1176" s="1">
        <v>43725.690689039402</v>
      </c>
      <c r="C1176" s="6">
        <v>58.700896595000003</v>
      </c>
      <c r="D1176" s="13" t="s">
        <v>68</v>
      </c>
      <c r="E1176">
        <v>1</v>
      </c>
      <c r="F1176" s="14" t="s">
        <v>63</v>
      </c>
      <c r="G1176" s="15">
        <v>43725.512708599497</v>
      </c>
      <c r="H1176" t="s">
        <v>69</v>
      </c>
      <c r="I1176" s="6">
        <v>280.49891340599697</v>
      </c>
      <c r="J1176" t="s">
        <v>70</v>
      </c>
      <c r="K1176" s="6">
        <v>28.1447192768956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2906938</v>
      </c>
      <c r="B1177" s="1">
        <v>43725.6907236111</v>
      </c>
      <c r="C1177" s="6">
        <v>58.750654054999998</v>
      </c>
      <c r="D1177" s="13" t="s">
        <v>68</v>
      </c>
      <c r="E1177">
        <v>1</v>
      </c>
      <c r="F1177" s="14" t="s">
        <v>63</v>
      </c>
      <c r="G1177" s="15">
        <v>43725.512708599497</v>
      </c>
      <c r="H1177" t="s">
        <v>69</v>
      </c>
      <c r="I1177" s="6">
        <v>280.76884672270802</v>
      </c>
      <c r="J1177" t="s">
        <v>70</v>
      </c>
      <c r="K1177" s="6">
        <v>28.1296512077347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2906948</v>
      </c>
      <c r="B1178" s="1">
        <v>43725.690758680597</v>
      </c>
      <c r="C1178" s="6">
        <v>58.801165134999998</v>
      </c>
      <c r="D1178" s="13" t="s">
        <v>68</v>
      </c>
      <c r="E1178">
        <v>1</v>
      </c>
      <c r="F1178" s="14" t="s">
        <v>63</v>
      </c>
      <c r="G1178" s="15">
        <v>43725.512708599497</v>
      </c>
      <c r="H1178" t="s">
        <v>69</v>
      </c>
      <c r="I1178" s="6">
        <v>280.58623073472597</v>
      </c>
      <c r="J1178" t="s">
        <v>70</v>
      </c>
      <c r="K1178" s="6">
        <v>28.151983190980399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2906958</v>
      </c>
      <c r="B1179" s="1">
        <v>43725.690793252303</v>
      </c>
      <c r="C1179" s="6">
        <v>58.850919186666701</v>
      </c>
      <c r="D1179" s="13" t="s">
        <v>68</v>
      </c>
      <c r="E1179">
        <v>1</v>
      </c>
      <c r="F1179" s="14" t="s">
        <v>63</v>
      </c>
      <c r="G1179" s="15">
        <v>43725.512708599497</v>
      </c>
      <c r="H1179" t="s">
        <v>69</v>
      </c>
      <c r="I1179" s="6">
        <v>280.69734862496199</v>
      </c>
      <c r="J1179" t="s">
        <v>70</v>
      </c>
      <c r="K1179" s="6">
        <v>28.144899373748601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2906968</v>
      </c>
      <c r="B1180" s="1">
        <v>43725.6908279282</v>
      </c>
      <c r="C1180" s="6">
        <v>58.900860405000003</v>
      </c>
      <c r="D1180" s="13" t="s">
        <v>68</v>
      </c>
      <c r="E1180">
        <v>1</v>
      </c>
      <c r="F1180" s="14" t="s">
        <v>63</v>
      </c>
      <c r="G1180" s="15">
        <v>43725.512708599497</v>
      </c>
      <c r="H1180" t="s">
        <v>69</v>
      </c>
      <c r="I1180" s="6">
        <v>280.876492439321</v>
      </c>
      <c r="J1180" t="s">
        <v>70</v>
      </c>
      <c r="K1180" s="6">
        <v>28.135624398371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2906978</v>
      </c>
      <c r="B1181" s="1">
        <v>43725.690862534699</v>
      </c>
      <c r="C1181" s="6">
        <v>58.9507099333333</v>
      </c>
      <c r="D1181" s="13" t="s">
        <v>68</v>
      </c>
      <c r="E1181">
        <v>1</v>
      </c>
      <c r="F1181" s="14" t="s">
        <v>63</v>
      </c>
      <c r="G1181" s="15">
        <v>43725.512708599497</v>
      </c>
      <c r="H1181" t="s">
        <v>69</v>
      </c>
      <c r="I1181" s="6">
        <v>281.13193370051198</v>
      </c>
      <c r="J1181" t="s">
        <v>70</v>
      </c>
      <c r="K1181" s="6">
        <v>28.125779145112102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2906988</v>
      </c>
      <c r="B1182" s="1">
        <v>43725.690897222201</v>
      </c>
      <c r="C1182" s="6">
        <v>59.000631691666698</v>
      </c>
      <c r="D1182" s="13" t="s">
        <v>68</v>
      </c>
      <c r="E1182">
        <v>1</v>
      </c>
      <c r="F1182" s="14" t="s">
        <v>63</v>
      </c>
      <c r="G1182" s="15">
        <v>43725.512708599497</v>
      </c>
      <c r="H1182" t="s">
        <v>69</v>
      </c>
      <c r="I1182" s="6">
        <v>281.09974348275301</v>
      </c>
      <c r="J1182" t="s">
        <v>70</v>
      </c>
      <c r="K1182" s="6">
        <v>28.125689097198102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2906998</v>
      </c>
      <c r="B1183" s="1">
        <v>43725.690931944402</v>
      </c>
      <c r="C1183" s="6">
        <v>59.050675114999997</v>
      </c>
      <c r="D1183" s="13" t="s">
        <v>68</v>
      </c>
      <c r="E1183">
        <v>1</v>
      </c>
      <c r="F1183" s="14" t="s">
        <v>63</v>
      </c>
      <c r="G1183" s="15">
        <v>43725.512708599497</v>
      </c>
      <c r="H1183" t="s">
        <v>69</v>
      </c>
      <c r="I1183" s="6">
        <v>281.08545896329201</v>
      </c>
      <c r="J1183" t="s">
        <v>70</v>
      </c>
      <c r="K1183" s="6">
        <v>28.133013002161501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2907008</v>
      </c>
      <c r="B1184" s="1">
        <v>43725.6909665856</v>
      </c>
      <c r="C1184" s="6">
        <v>59.100516204999998</v>
      </c>
      <c r="D1184" s="13" t="s">
        <v>68</v>
      </c>
      <c r="E1184">
        <v>1</v>
      </c>
      <c r="F1184" s="14" t="s">
        <v>63</v>
      </c>
      <c r="G1184" s="15">
        <v>43725.512708599497</v>
      </c>
      <c r="H1184" t="s">
        <v>69</v>
      </c>
      <c r="I1184" s="6">
        <v>281.27372740797801</v>
      </c>
      <c r="J1184" t="s">
        <v>70</v>
      </c>
      <c r="K1184" s="6">
        <v>28.121036624887399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2907018</v>
      </c>
      <c r="B1185" s="1">
        <v>43725.691001307903</v>
      </c>
      <c r="C1185" s="6">
        <v>59.150530048333302</v>
      </c>
      <c r="D1185" s="13" t="s">
        <v>68</v>
      </c>
      <c r="E1185">
        <v>1</v>
      </c>
      <c r="F1185" s="14" t="s">
        <v>63</v>
      </c>
      <c r="G1185" s="15">
        <v>43725.512708599497</v>
      </c>
      <c r="H1185" t="s">
        <v>69</v>
      </c>
      <c r="I1185" s="6">
        <v>280.75045567640097</v>
      </c>
      <c r="J1185" t="s">
        <v>70</v>
      </c>
      <c r="K1185" s="6">
        <v>28.147931005563802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2907028</v>
      </c>
      <c r="B1186" s="1">
        <v>43725.691036145799</v>
      </c>
      <c r="C1186" s="6">
        <v>59.200681135000004</v>
      </c>
      <c r="D1186" s="13" t="s">
        <v>68</v>
      </c>
      <c r="E1186">
        <v>1</v>
      </c>
      <c r="F1186" s="14" t="s">
        <v>63</v>
      </c>
      <c r="G1186" s="15">
        <v>43725.512708599497</v>
      </c>
      <c r="H1186" t="s">
        <v>69</v>
      </c>
      <c r="I1186" s="6">
        <v>280.93387185420403</v>
      </c>
      <c r="J1186" t="s">
        <v>70</v>
      </c>
      <c r="K1186" s="6">
        <v>28.1469404720951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2907038</v>
      </c>
      <c r="B1187" s="1">
        <v>43725.691070868103</v>
      </c>
      <c r="C1187" s="6">
        <v>59.250696903333299</v>
      </c>
      <c r="D1187" s="13" t="s">
        <v>68</v>
      </c>
      <c r="E1187">
        <v>1</v>
      </c>
      <c r="F1187" s="14" t="s">
        <v>63</v>
      </c>
      <c r="G1187" s="15">
        <v>43725.512708599497</v>
      </c>
      <c r="H1187" t="s">
        <v>69</v>
      </c>
      <c r="I1187" s="6">
        <v>281.27087009669901</v>
      </c>
      <c r="J1187" t="s">
        <v>70</v>
      </c>
      <c r="K1187" s="6">
        <v>28.1297712717633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2907048</v>
      </c>
      <c r="B1188" s="1">
        <v>43725.691105520797</v>
      </c>
      <c r="C1188" s="6">
        <v>59.300603580000001</v>
      </c>
      <c r="D1188" s="13" t="s">
        <v>68</v>
      </c>
      <c r="E1188">
        <v>1</v>
      </c>
      <c r="F1188" s="14" t="s">
        <v>63</v>
      </c>
      <c r="G1188" s="15">
        <v>43725.512708599497</v>
      </c>
      <c r="H1188" t="s">
        <v>69</v>
      </c>
      <c r="I1188" s="6">
        <v>281.40646175425201</v>
      </c>
      <c r="J1188" t="s">
        <v>70</v>
      </c>
      <c r="K1188" s="6">
        <v>28.131842376933498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2907058</v>
      </c>
      <c r="B1189" s="1">
        <v>43725.691140162002</v>
      </c>
      <c r="C1189" s="6">
        <v>59.350489195000002</v>
      </c>
      <c r="D1189" s="13" t="s">
        <v>68</v>
      </c>
      <c r="E1189">
        <v>1</v>
      </c>
      <c r="F1189" s="14" t="s">
        <v>63</v>
      </c>
      <c r="G1189" s="15">
        <v>43725.512708599497</v>
      </c>
      <c r="H1189" t="s">
        <v>69</v>
      </c>
      <c r="I1189" s="6">
        <v>281.13427048534697</v>
      </c>
      <c r="J1189" t="s">
        <v>70</v>
      </c>
      <c r="K1189" s="6">
        <v>28.142738212146899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2907068</v>
      </c>
      <c r="B1190" s="1">
        <v>43725.691174849497</v>
      </c>
      <c r="C1190" s="6">
        <v>59.400449651666698</v>
      </c>
      <c r="D1190" s="13" t="s">
        <v>68</v>
      </c>
      <c r="E1190">
        <v>1</v>
      </c>
      <c r="F1190" s="14" t="s">
        <v>63</v>
      </c>
      <c r="G1190" s="15">
        <v>43725.512708599497</v>
      </c>
      <c r="H1190" t="s">
        <v>69</v>
      </c>
      <c r="I1190" s="6">
        <v>281.17484612692402</v>
      </c>
      <c r="J1190" t="s">
        <v>70</v>
      </c>
      <c r="K1190" s="6">
        <v>28.131602248732602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2907078</v>
      </c>
      <c r="B1191" s="1">
        <v>43725.691210069403</v>
      </c>
      <c r="C1191" s="6">
        <v>59.451155311666703</v>
      </c>
      <c r="D1191" s="13" t="s">
        <v>68</v>
      </c>
      <c r="E1191">
        <v>1</v>
      </c>
      <c r="F1191" s="14" t="s">
        <v>63</v>
      </c>
      <c r="G1191" s="15">
        <v>43725.512708599497</v>
      </c>
      <c r="H1191" t="s">
        <v>69</v>
      </c>
      <c r="I1191" s="6">
        <v>281.37459605660501</v>
      </c>
      <c r="J1191" t="s">
        <v>70</v>
      </c>
      <c r="K1191" s="6">
        <v>28.129591175721501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2907088</v>
      </c>
      <c r="B1192" s="1">
        <v>43725.691244791698</v>
      </c>
      <c r="C1192" s="6">
        <v>59.501152551666699</v>
      </c>
      <c r="D1192" s="13" t="s">
        <v>68</v>
      </c>
      <c r="E1192">
        <v>1</v>
      </c>
      <c r="F1192" s="14" t="s">
        <v>63</v>
      </c>
      <c r="G1192" s="15">
        <v>43725.512708599497</v>
      </c>
      <c r="H1192" t="s">
        <v>69</v>
      </c>
      <c r="I1192" s="6">
        <v>281.49997593745297</v>
      </c>
      <c r="J1192" t="s">
        <v>70</v>
      </c>
      <c r="K1192" s="6">
        <v>28.125899209002899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2907098</v>
      </c>
      <c r="B1193" s="1">
        <v>43725.691279363396</v>
      </c>
      <c r="C1193" s="6">
        <v>59.550915215000003</v>
      </c>
      <c r="D1193" s="13" t="s">
        <v>68</v>
      </c>
      <c r="E1193">
        <v>1</v>
      </c>
      <c r="F1193" s="14" t="s">
        <v>63</v>
      </c>
      <c r="G1193" s="15">
        <v>43725.512708599497</v>
      </c>
      <c r="H1193" t="s">
        <v>69</v>
      </c>
      <c r="I1193" s="6">
        <v>281.75597629596302</v>
      </c>
      <c r="J1193" t="s">
        <v>70</v>
      </c>
      <c r="K1193" s="6">
        <v>28.124608522408401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2907108</v>
      </c>
      <c r="B1194" s="1">
        <v>43725.6913138542</v>
      </c>
      <c r="C1194" s="6">
        <v>59.600608784999999</v>
      </c>
      <c r="D1194" s="13" t="s">
        <v>68</v>
      </c>
      <c r="E1194">
        <v>1</v>
      </c>
      <c r="F1194" s="14" t="s">
        <v>63</v>
      </c>
      <c r="G1194" s="15">
        <v>43725.512708599497</v>
      </c>
      <c r="H1194" t="s">
        <v>69</v>
      </c>
      <c r="I1194" s="6">
        <v>281.64488996137601</v>
      </c>
      <c r="J1194" t="s">
        <v>70</v>
      </c>
      <c r="K1194" s="6">
        <v>28.131662280781701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2907118</v>
      </c>
      <c r="B1195" s="1">
        <v>43725.691348414402</v>
      </c>
      <c r="C1195" s="6">
        <v>59.650365995000001</v>
      </c>
      <c r="D1195" s="13" t="s">
        <v>68</v>
      </c>
      <c r="E1195">
        <v>1</v>
      </c>
      <c r="F1195" s="14" t="s">
        <v>63</v>
      </c>
      <c r="G1195" s="15">
        <v>43725.512708599497</v>
      </c>
      <c r="H1195" t="s">
        <v>69</v>
      </c>
      <c r="I1195" s="6">
        <v>281.52606732401199</v>
      </c>
      <c r="J1195" t="s">
        <v>70</v>
      </c>
      <c r="K1195" s="6">
        <v>28.143488615322902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2907128</v>
      </c>
      <c r="B1196" s="1">
        <v>43725.691383530102</v>
      </c>
      <c r="C1196" s="6">
        <v>59.7009018166667</v>
      </c>
      <c r="D1196" s="13" t="s">
        <v>68</v>
      </c>
      <c r="E1196">
        <v>1</v>
      </c>
      <c r="F1196" s="14" t="s">
        <v>63</v>
      </c>
      <c r="G1196" s="15">
        <v>43725.512708599497</v>
      </c>
      <c r="H1196" t="s">
        <v>69</v>
      </c>
      <c r="I1196" s="6">
        <v>281.59326851735102</v>
      </c>
      <c r="J1196" t="s">
        <v>70</v>
      </c>
      <c r="K1196" s="6">
        <v>28.141357470740299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2907138</v>
      </c>
      <c r="B1197" s="1">
        <v>43725.691418020797</v>
      </c>
      <c r="C1197" s="6">
        <v>59.750607885000001</v>
      </c>
      <c r="D1197" s="13" t="s">
        <v>68</v>
      </c>
      <c r="E1197">
        <v>1</v>
      </c>
      <c r="F1197" s="14" t="s">
        <v>63</v>
      </c>
      <c r="G1197" s="15">
        <v>43725.512708599497</v>
      </c>
      <c r="H1197" t="s">
        <v>69</v>
      </c>
      <c r="I1197" s="6">
        <v>281.35914389320402</v>
      </c>
      <c r="J1197" t="s">
        <v>70</v>
      </c>
      <c r="K1197" s="6">
        <v>28.149822024815901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2907148</v>
      </c>
      <c r="B1198" s="1">
        <v>43725.691453125</v>
      </c>
      <c r="C1198" s="6">
        <v>59.801143838333303</v>
      </c>
      <c r="D1198" s="13" t="s">
        <v>68</v>
      </c>
      <c r="E1198">
        <v>1</v>
      </c>
      <c r="F1198" s="14" t="s">
        <v>63</v>
      </c>
      <c r="G1198" s="15">
        <v>43725.512708599497</v>
      </c>
      <c r="H1198" t="s">
        <v>69</v>
      </c>
      <c r="I1198" s="6">
        <v>281.66946574319502</v>
      </c>
      <c r="J1198" t="s">
        <v>70</v>
      </c>
      <c r="K1198" s="6">
        <v>28.138656021807002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2907158</v>
      </c>
      <c r="B1199" s="1">
        <v>43725.691487615702</v>
      </c>
      <c r="C1199" s="6">
        <v>59.850840106666702</v>
      </c>
      <c r="D1199" s="13" t="s">
        <v>68</v>
      </c>
      <c r="E1199">
        <v>1</v>
      </c>
      <c r="F1199" s="14" t="s">
        <v>63</v>
      </c>
      <c r="G1199" s="15">
        <v>43725.512708599497</v>
      </c>
      <c r="H1199" t="s">
        <v>69</v>
      </c>
      <c r="I1199" s="6">
        <v>282.108404703335</v>
      </c>
      <c r="J1199" t="s">
        <v>70</v>
      </c>
      <c r="K1199" s="6">
        <v>28.127910279801199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2907168</v>
      </c>
      <c r="B1200" s="1">
        <v>43725.691522106499</v>
      </c>
      <c r="C1200" s="6">
        <v>59.900494541666703</v>
      </c>
      <c r="D1200" s="13" t="s">
        <v>68</v>
      </c>
      <c r="E1200">
        <v>1</v>
      </c>
      <c r="F1200" s="14" t="s">
        <v>63</v>
      </c>
      <c r="G1200" s="15">
        <v>43725.512708599497</v>
      </c>
      <c r="H1200" t="s">
        <v>69</v>
      </c>
      <c r="I1200" s="6">
        <v>281.788000680094</v>
      </c>
      <c r="J1200" t="s">
        <v>70</v>
      </c>
      <c r="K1200" s="6">
        <v>28.137545426765001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2907178</v>
      </c>
      <c r="B1201" s="1">
        <v>43725.691557210601</v>
      </c>
      <c r="C1201" s="6">
        <v>59.951053168333303</v>
      </c>
      <c r="D1201" s="13" t="s">
        <v>68</v>
      </c>
      <c r="E1201">
        <v>1</v>
      </c>
      <c r="F1201" s="14" t="s">
        <v>63</v>
      </c>
      <c r="G1201" s="15">
        <v>43725.512708599497</v>
      </c>
      <c r="H1201" t="s">
        <v>69</v>
      </c>
      <c r="I1201" s="6">
        <v>282.02877070778101</v>
      </c>
      <c r="J1201" t="s">
        <v>70</v>
      </c>
      <c r="K1201" s="6">
        <v>28.130821832197899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2907188</v>
      </c>
      <c r="B1202" s="1">
        <v>43725.691591666699</v>
      </c>
      <c r="C1202" s="6">
        <v>60.000638819999999</v>
      </c>
      <c r="D1202" s="13" t="s">
        <v>68</v>
      </c>
      <c r="E1202">
        <v>1</v>
      </c>
      <c r="F1202" s="14" t="s">
        <v>63</v>
      </c>
      <c r="G1202" s="15">
        <v>43725.512708599497</v>
      </c>
      <c r="H1202" t="s">
        <v>69</v>
      </c>
      <c r="I1202" s="6">
        <v>281.704104044161</v>
      </c>
      <c r="J1202" t="s">
        <v>70</v>
      </c>
      <c r="K1202" s="6">
        <v>28.147150585230499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2907198</v>
      </c>
      <c r="B1203" s="1">
        <v>43725.691626701402</v>
      </c>
      <c r="C1203" s="6">
        <v>60.051120626666702</v>
      </c>
      <c r="D1203" s="13" t="s">
        <v>68</v>
      </c>
      <c r="E1203">
        <v>1</v>
      </c>
      <c r="F1203" s="14" t="s">
        <v>63</v>
      </c>
      <c r="G1203" s="15">
        <v>43725.512708599497</v>
      </c>
      <c r="H1203" t="s">
        <v>69</v>
      </c>
      <c r="I1203" s="6">
        <v>281.83268821074199</v>
      </c>
      <c r="J1203" t="s">
        <v>70</v>
      </c>
      <c r="K1203" s="6">
        <v>28.138986198782298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2907208</v>
      </c>
      <c r="B1204" s="1">
        <v>43725.691661226803</v>
      </c>
      <c r="C1204" s="6">
        <v>60.100834353333298</v>
      </c>
      <c r="D1204" s="13" t="s">
        <v>68</v>
      </c>
      <c r="E1204">
        <v>1</v>
      </c>
      <c r="F1204" s="14" t="s">
        <v>63</v>
      </c>
      <c r="G1204" s="15">
        <v>43725.512708599497</v>
      </c>
      <c r="H1204" t="s">
        <v>69</v>
      </c>
      <c r="I1204" s="6">
        <v>282.199188253746</v>
      </c>
      <c r="J1204" t="s">
        <v>70</v>
      </c>
      <c r="K1204" s="6">
        <v>28.128570631669401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2907218</v>
      </c>
      <c r="B1205" s="1">
        <v>43725.6916957176</v>
      </c>
      <c r="C1205" s="6">
        <v>60.150504203333298</v>
      </c>
      <c r="D1205" s="13" t="s">
        <v>68</v>
      </c>
      <c r="E1205">
        <v>1</v>
      </c>
      <c r="F1205" s="14" t="s">
        <v>63</v>
      </c>
      <c r="G1205" s="15">
        <v>43725.512708599497</v>
      </c>
      <c r="H1205" t="s">
        <v>69</v>
      </c>
      <c r="I1205" s="6">
        <v>282.08142329002101</v>
      </c>
      <c r="J1205" t="s">
        <v>70</v>
      </c>
      <c r="K1205" s="6">
        <v>28.129621191727399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2907228</v>
      </c>
      <c r="B1206" s="1">
        <v>43725.691730821804</v>
      </c>
      <c r="C1206" s="6">
        <v>60.201022193333301</v>
      </c>
      <c r="D1206" s="13" t="s">
        <v>68</v>
      </c>
      <c r="E1206">
        <v>1</v>
      </c>
      <c r="F1206" s="14" t="s">
        <v>63</v>
      </c>
      <c r="G1206" s="15">
        <v>43725.512708599497</v>
      </c>
      <c r="H1206" t="s">
        <v>69</v>
      </c>
      <c r="I1206" s="6">
        <v>282.23719148290297</v>
      </c>
      <c r="J1206" t="s">
        <v>70</v>
      </c>
      <c r="K1206" s="6">
        <v>28.128300487707701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2907238</v>
      </c>
      <c r="B1207" s="1">
        <v>43725.691765277799</v>
      </c>
      <c r="C1207" s="6">
        <v>60.250677279999998</v>
      </c>
      <c r="D1207" s="13" t="s">
        <v>68</v>
      </c>
      <c r="E1207">
        <v>1</v>
      </c>
      <c r="F1207" s="14" t="s">
        <v>63</v>
      </c>
      <c r="G1207" s="15">
        <v>43725.512708599497</v>
      </c>
      <c r="H1207" t="s">
        <v>69</v>
      </c>
      <c r="I1207" s="6">
        <v>282.09041674967398</v>
      </c>
      <c r="J1207" t="s">
        <v>70</v>
      </c>
      <c r="K1207" s="6">
        <v>28.129050887655499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2907248</v>
      </c>
      <c r="B1208" s="1">
        <v>43725.691800312503</v>
      </c>
      <c r="C1208" s="6">
        <v>60.301122506666701</v>
      </c>
      <c r="D1208" s="13" t="s">
        <v>68</v>
      </c>
      <c r="E1208">
        <v>1</v>
      </c>
      <c r="F1208" s="14" t="s">
        <v>63</v>
      </c>
      <c r="G1208" s="15">
        <v>43725.512708599497</v>
      </c>
      <c r="H1208" t="s">
        <v>69</v>
      </c>
      <c r="I1208" s="6">
        <v>282.031495994892</v>
      </c>
      <c r="J1208" t="s">
        <v>70</v>
      </c>
      <c r="K1208" s="6">
        <v>28.137065169562899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2907258</v>
      </c>
      <c r="B1209" s="1">
        <v>43725.691834756901</v>
      </c>
      <c r="C1209" s="6">
        <v>60.350718183333299</v>
      </c>
      <c r="D1209" s="13" t="s">
        <v>68</v>
      </c>
      <c r="E1209">
        <v>1</v>
      </c>
      <c r="F1209" s="14" t="s">
        <v>63</v>
      </c>
      <c r="G1209" s="15">
        <v>43725.512708599497</v>
      </c>
      <c r="H1209" t="s">
        <v>69</v>
      </c>
      <c r="I1209" s="6">
        <v>282.382516750001</v>
      </c>
      <c r="J1209" t="s">
        <v>70</v>
      </c>
      <c r="K1209" s="6">
        <v>28.116954460947898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2907268</v>
      </c>
      <c r="B1210" s="1">
        <v>43725.691869791699</v>
      </c>
      <c r="C1210" s="6">
        <v>60.4011681216667</v>
      </c>
      <c r="D1210" s="13" t="s">
        <v>68</v>
      </c>
      <c r="E1210">
        <v>1</v>
      </c>
      <c r="F1210" s="14" t="s">
        <v>63</v>
      </c>
      <c r="G1210" s="15">
        <v>43725.512708599497</v>
      </c>
      <c r="H1210" t="s">
        <v>69</v>
      </c>
      <c r="I1210" s="6">
        <v>281.84333519447802</v>
      </c>
      <c r="J1210" t="s">
        <v>70</v>
      </c>
      <c r="K1210" s="6">
        <v>28.142588131531301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2907278</v>
      </c>
      <c r="B1211" s="1">
        <v>43725.691904247702</v>
      </c>
      <c r="C1211" s="6">
        <v>60.450737705000002</v>
      </c>
      <c r="D1211" s="13" t="s">
        <v>68</v>
      </c>
      <c r="E1211">
        <v>1</v>
      </c>
      <c r="F1211" s="14" t="s">
        <v>63</v>
      </c>
      <c r="G1211" s="15">
        <v>43725.512708599497</v>
      </c>
      <c r="H1211" t="s">
        <v>69</v>
      </c>
      <c r="I1211" s="6">
        <v>282.26833392661803</v>
      </c>
      <c r="J1211" t="s">
        <v>70</v>
      </c>
      <c r="K1211" s="6">
        <v>28.132742857842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2907288</v>
      </c>
      <c r="B1212" s="1">
        <v>43725.691938738397</v>
      </c>
      <c r="C1212" s="6">
        <v>60.500442720000002</v>
      </c>
      <c r="D1212" s="13" t="s">
        <v>68</v>
      </c>
      <c r="E1212">
        <v>1</v>
      </c>
      <c r="F1212" s="14" t="s">
        <v>63</v>
      </c>
      <c r="G1212" s="15">
        <v>43725.512708599497</v>
      </c>
      <c r="H1212" t="s">
        <v>69</v>
      </c>
      <c r="I1212" s="6">
        <v>282.10000189425801</v>
      </c>
      <c r="J1212" t="s">
        <v>70</v>
      </c>
      <c r="K1212" s="6">
        <v>28.130581704068799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2907298</v>
      </c>
      <c r="B1213" s="1">
        <v>43725.691973807901</v>
      </c>
      <c r="C1213" s="6">
        <v>60.550940769999997</v>
      </c>
      <c r="D1213" s="13" t="s">
        <v>68</v>
      </c>
      <c r="E1213">
        <v>1</v>
      </c>
      <c r="F1213" s="14" t="s">
        <v>63</v>
      </c>
      <c r="G1213" s="15">
        <v>43725.512708599497</v>
      </c>
      <c r="H1213" t="s">
        <v>69</v>
      </c>
      <c r="I1213" s="6">
        <v>282.17421158379398</v>
      </c>
      <c r="J1213" t="s">
        <v>70</v>
      </c>
      <c r="K1213" s="6">
        <v>28.1322926173575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2907308</v>
      </c>
      <c r="B1214" s="1">
        <v>43725.692008333303</v>
      </c>
      <c r="C1214" s="6">
        <v>60.600647658333301</v>
      </c>
      <c r="D1214" s="13" t="s">
        <v>68</v>
      </c>
      <c r="E1214">
        <v>1</v>
      </c>
      <c r="F1214" s="14" t="s">
        <v>63</v>
      </c>
      <c r="G1214" s="15">
        <v>43725.512708599497</v>
      </c>
      <c r="H1214" t="s">
        <v>69</v>
      </c>
      <c r="I1214" s="6">
        <v>282.38345253330402</v>
      </c>
      <c r="J1214" t="s">
        <v>70</v>
      </c>
      <c r="K1214" s="6">
        <v>28.125448969436501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2907318</v>
      </c>
      <c r="B1215" s="1">
        <v>43725.6920434028</v>
      </c>
      <c r="C1215" s="6">
        <v>60.651136184999999</v>
      </c>
      <c r="D1215" s="13" t="s">
        <v>68</v>
      </c>
      <c r="E1215">
        <v>1</v>
      </c>
      <c r="F1215" s="14" t="s">
        <v>63</v>
      </c>
      <c r="G1215" s="15">
        <v>43725.512708599497</v>
      </c>
      <c r="H1215" t="s">
        <v>69</v>
      </c>
      <c r="I1215" s="6">
        <v>282.47468289778601</v>
      </c>
      <c r="J1215" t="s">
        <v>70</v>
      </c>
      <c r="K1215" s="6">
        <v>28.123948171320102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2907328</v>
      </c>
      <c r="B1216" s="1">
        <v>43725.692077812499</v>
      </c>
      <c r="C1216" s="6">
        <v>60.700724684999997</v>
      </c>
      <c r="D1216" s="13" t="s">
        <v>68</v>
      </c>
      <c r="E1216">
        <v>1</v>
      </c>
      <c r="F1216" s="14" t="s">
        <v>63</v>
      </c>
      <c r="G1216" s="15">
        <v>43725.512708599497</v>
      </c>
      <c r="H1216" t="s">
        <v>69</v>
      </c>
      <c r="I1216" s="6">
        <v>282.34791607711401</v>
      </c>
      <c r="J1216" t="s">
        <v>70</v>
      </c>
      <c r="K1216" s="6">
        <v>28.12770016787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2907338</v>
      </c>
      <c r="B1217" s="1">
        <v>43725.692112303201</v>
      </c>
      <c r="C1217" s="6">
        <v>60.750388291666702</v>
      </c>
      <c r="D1217" s="13" t="s">
        <v>68</v>
      </c>
      <c r="E1217">
        <v>1</v>
      </c>
      <c r="F1217" s="14" t="s">
        <v>63</v>
      </c>
      <c r="G1217" s="15">
        <v>43725.512708599497</v>
      </c>
      <c r="H1217" t="s">
        <v>69</v>
      </c>
      <c r="I1217" s="6">
        <v>282.66624680665899</v>
      </c>
      <c r="J1217" t="s">
        <v>70</v>
      </c>
      <c r="K1217" s="6">
        <v>28.120376274501702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2907348</v>
      </c>
      <c r="B1218" s="1">
        <v>43725.692147419002</v>
      </c>
      <c r="C1218" s="6">
        <v>60.800963283333303</v>
      </c>
      <c r="D1218" s="13" t="s">
        <v>68</v>
      </c>
      <c r="E1218">
        <v>1</v>
      </c>
      <c r="F1218" s="14" t="s">
        <v>63</v>
      </c>
      <c r="G1218" s="15">
        <v>43725.512708599497</v>
      </c>
      <c r="H1218" t="s">
        <v>69</v>
      </c>
      <c r="I1218" s="6">
        <v>282.51723242586598</v>
      </c>
      <c r="J1218" t="s">
        <v>70</v>
      </c>
      <c r="K1218" s="6">
        <v>28.119115605944401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2907358</v>
      </c>
      <c r="B1219" s="1">
        <v>43725.692182025501</v>
      </c>
      <c r="C1219" s="6">
        <v>60.850744591666697</v>
      </c>
      <c r="D1219" s="13" t="s">
        <v>68</v>
      </c>
      <c r="E1219">
        <v>1</v>
      </c>
      <c r="F1219" s="14" t="s">
        <v>63</v>
      </c>
      <c r="G1219" s="15">
        <v>43725.512708599497</v>
      </c>
      <c r="H1219" t="s">
        <v>69</v>
      </c>
      <c r="I1219" s="6">
        <v>282.39530250838698</v>
      </c>
      <c r="J1219" t="s">
        <v>70</v>
      </c>
      <c r="K1219" s="6">
        <v>28.1332531304638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2907368</v>
      </c>
      <c r="B1220" s="1">
        <v>43725.692216550902</v>
      </c>
      <c r="C1220" s="6">
        <v>60.900464286666697</v>
      </c>
      <c r="D1220" s="13" t="s">
        <v>68</v>
      </c>
      <c r="E1220">
        <v>1</v>
      </c>
      <c r="F1220" s="14" t="s">
        <v>63</v>
      </c>
      <c r="G1220" s="15">
        <v>43725.512708599497</v>
      </c>
      <c r="H1220" t="s">
        <v>69</v>
      </c>
      <c r="I1220" s="6">
        <v>282.52647496265502</v>
      </c>
      <c r="J1220" t="s">
        <v>70</v>
      </c>
      <c r="K1220" s="6">
        <v>28.131362120548602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2907378</v>
      </c>
      <c r="B1221" s="1">
        <v>43725.692251655099</v>
      </c>
      <c r="C1221" s="6">
        <v>60.951035526666701</v>
      </c>
      <c r="D1221" s="13" t="s">
        <v>68</v>
      </c>
      <c r="E1221">
        <v>1</v>
      </c>
      <c r="F1221" s="14" t="s">
        <v>63</v>
      </c>
      <c r="G1221" s="15">
        <v>43725.512708599497</v>
      </c>
      <c r="H1221" t="s">
        <v>69</v>
      </c>
      <c r="I1221" s="6">
        <v>282.53240779248199</v>
      </c>
      <c r="J1221" t="s">
        <v>70</v>
      </c>
      <c r="K1221" s="6">
        <v>28.135264205668999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2907388</v>
      </c>
      <c r="B1222" s="1">
        <v>43725.692286423597</v>
      </c>
      <c r="C1222" s="6">
        <v>61.001097951666701</v>
      </c>
      <c r="D1222" s="13" t="s">
        <v>68</v>
      </c>
      <c r="E1222">
        <v>1</v>
      </c>
      <c r="F1222" s="14" t="s">
        <v>63</v>
      </c>
      <c r="G1222" s="15">
        <v>43725.512708599497</v>
      </c>
      <c r="H1222" t="s">
        <v>69</v>
      </c>
      <c r="I1222" s="6">
        <v>282.70704470176901</v>
      </c>
      <c r="J1222" t="s">
        <v>70</v>
      </c>
      <c r="K1222" s="6">
        <v>28.117794906058901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2907398</v>
      </c>
      <c r="B1223" s="1">
        <v>43725.692320914401</v>
      </c>
      <c r="C1223" s="6">
        <v>61.050783805000002</v>
      </c>
      <c r="D1223" s="13" t="s">
        <v>68</v>
      </c>
      <c r="E1223">
        <v>1</v>
      </c>
      <c r="F1223" s="14" t="s">
        <v>63</v>
      </c>
      <c r="G1223" s="15">
        <v>43725.512708599497</v>
      </c>
      <c r="H1223" t="s">
        <v>69</v>
      </c>
      <c r="I1223" s="6">
        <v>282.55231072080397</v>
      </c>
      <c r="J1223" t="s">
        <v>70</v>
      </c>
      <c r="K1223" s="6">
        <v>28.125448969436501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2907408</v>
      </c>
      <c r="B1224" s="1">
        <v>43725.692355405103</v>
      </c>
      <c r="C1224" s="6">
        <v>61.100462964999998</v>
      </c>
      <c r="D1224" s="13" t="s">
        <v>68</v>
      </c>
      <c r="E1224">
        <v>1</v>
      </c>
      <c r="F1224" s="14" t="s">
        <v>63</v>
      </c>
      <c r="G1224" s="15">
        <v>43725.512708599497</v>
      </c>
      <c r="H1224" t="s">
        <v>69</v>
      </c>
      <c r="I1224" s="6">
        <v>282.70656643624602</v>
      </c>
      <c r="J1224" t="s">
        <v>70</v>
      </c>
      <c r="K1224" s="6">
        <v>28.126379464606099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2907418</v>
      </c>
      <c r="B1225" s="1">
        <v>43725.692390590302</v>
      </c>
      <c r="C1225" s="6">
        <v>61.151096991666698</v>
      </c>
      <c r="D1225" s="13" t="s">
        <v>68</v>
      </c>
      <c r="E1225">
        <v>1</v>
      </c>
      <c r="F1225" s="14" t="s">
        <v>63</v>
      </c>
      <c r="G1225" s="15">
        <v>43725.512708599497</v>
      </c>
      <c r="H1225" t="s">
        <v>69</v>
      </c>
      <c r="I1225" s="6">
        <v>282.56546929932802</v>
      </c>
      <c r="J1225" t="s">
        <v>70</v>
      </c>
      <c r="K1225" s="6">
        <v>28.122477389817099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2907428</v>
      </c>
      <c r="B1226" s="1">
        <v>43725.6924250347</v>
      </c>
      <c r="C1226" s="6">
        <v>61.200718566666701</v>
      </c>
      <c r="D1226" s="13" t="s">
        <v>68</v>
      </c>
      <c r="E1226">
        <v>1</v>
      </c>
      <c r="F1226" s="14" t="s">
        <v>63</v>
      </c>
      <c r="G1226" s="15">
        <v>43725.512708599497</v>
      </c>
      <c r="H1226" t="s">
        <v>69</v>
      </c>
      <c r="I1226" s="6">
        <v>282.60791493555098</v>
      </c>
      <c r="J1226" t="s">
        <v>70</v>
      </c>
      <c r="K1226" s="6">
        <v>28.132622793706599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2907438</v>
      </c>
      <c r="B1227" s="1">
        <v>43725.692460104197</v>
      </c>
      <c r="C1227" s="6">
        <v>61.251197654999999</v>
      </c>
      <c r="D1227" s="13" t="s">
        <v>68</v>
      </c>
      <c r="E1227">
        <v>1</v>
      </c>
      <c r="F1227" s="14" t="s">
        <v>63</v>
      </c>
      <c r="G1227" s="15">
        <v>43725.512708599497</v>
      </c>
      <c r="H1227" t="s">
        <v>69</v>
      </c>
      <c r="I1227" s="6">
        <v>282.64774998126302</v>
      </c>
      <c r="J1227" t="s">
        <v>70</v>
      </c>
      <c r="K1227" s="6">
        <v>28.130101447863598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2907448</v>
      </c>
      <c r="B1228" s="1">
        <v>43725.692494594899</v>
      </c>
      <c r="C1228" s="6">
        <v>61.300853853333301</v>
      </c>
      <c r="D1228" s="13" t="s">
        <v>68</v>
      </c>
      <c r="E1228">
        <v>1</v>
      </c>
      <c r="F1228" s="14" t="s">
        <v>63</v>
      </c>
      <c r="G1228" s="15">
        <v>43725.512708599497</v>
      </c>
      <c r="H1228" t="s">
        <v>69</v>
      </c>
      <c r="I1228" s="6">
        <v>282.77512851460898</v>
      </c>
      <c r="J1228" t="s">
        <v>70</v>
      </c>
      <c r="K1228" s="6">
        <v>28.117764890158501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2907458</v>
      </c>
      <c r="B1229" s="1">
        <v>43725.692529085602</v>
      </c>
      <c r="C1229" s="6">
        <v>61.35052512</v>
      </c>
      <c r="D1229" s="13" t="s">
        <v>68</v>
      </c>
      <c r="E1229">
        <v>1</v>
      </c>
      <c r="F1229" s="14" t="s">
        <v>63</v>
      </c>
      <c r="G1229" s="15">
        <v>43725.512708599497</v>
      </c>
      <c r="H1229" t="s">
        <v>69</v>
      </c>
      <c r="I1229" s="6">
        <v>282.67799664912098</v>
      </c>
      <c r="J1229" t="s">
        <v>70</v>
      </c>
      <c r="K1229" s="6">
        <v>28.134603852483899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2907468</v>
      </c>
      <c r="B1230" s="1">
        <v>43725.692564201403</v>
      </c>
      <c r="C1230" s="6">
        <v>61.4011034966667</v>
      </c>
      <c r="D1230" s="13" t="s">
        <v>68</v>
      </c>
      <c r="E1230">
        <v>1</v>
      </c>
      <c r="F1230" s="14" t="s">
        <v>63</v>
      </c>
      <c r="G1230" s="15">
        <v>43725.512708599497</v>
      </c>
      <c r="H1230" t="s">
        <v>69</v>
      </c>
      <c r="I1230" s="6">
        <v>282.79541906240701</v>
      </c>
      <c r="J1230" t="s">
        <v>70</v>
      </c>
      <c r="K1230" s="6">
        <v>28.131452168615901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2907478</v>
      </c>
      <c r="B1231" s="1">
        <v>43725.692598726797</v>
      </c>
      <c r="C1231" s="6">
        <v>61.450825209999998</v>
      </c>
      <c r="D1231" s="13" t="s">
        <v>68</v>
      </c>
      <c r="E1231">
        <v>1</v>
      </c>
      <c r="F1231" s="14" t="s">
        <v>63</v>
      </c>
      <c r="G1231" s="15">
        <v>43725.512708599497</v>
      </c>
      <c r="H1231" t="s">
        <v>69</v>
      </c>
      <c r="I1231" s="6">
        <v>282.75236740606601</v>
      </c>
      <c r="J1231" t="s">
        <v>70</v>
      </c>
      <c r="K1231" s="6">
        <v>28.136314767822999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2907488</v>
      </c>
      <c r="B1232" s="1">
        <v>43725.692633217601</v>
      </c>
      <c r="C1232" s="6">
        <v>61.500506531666701</v>
      </c>
      <c r="D1232" s="13" t="s">
        <v>68</v>
      </c>
      <c r="E1232">
        <v>1</v>
      </c>
      <c r="F1232" s="14" t="s">
        <v>63</v>
      </c>
      <c r="G1232" s="15">
        <v>43725.512708599497</v>
      </c>
      <c r="H1232" t="s">
        <v>69</v>
      </c>
      <c r="I1232" s="6">
        <v>282.85331567622899</v>
      </c>
      <c r="J1232" t="s">
        <v>70</v>
      </c>
      <c r="K1232" s="6">
        <v>28.127790215838999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2907498</v>
      </c>
      <c r="B1233" s="1">
        <v>43725.692668368101</v>
      </c>
      <c r="C1233" s="6">
        <v>61.551064321666701</v>
      </c>
      <c r="D1233" s="13" t="s">
        <v>68</v>
      </c>
      <c r="E1233">
        <v>1</v>
      </c>
      <c r="F1233" s="14" t="s">
        <v>63</v>
      </c>
      <c r="G1233" s="15">
        <v>43725.512708599497</v>
      </c>
      <c r="H1233" t="s">
        <v>69</v>
      </c>
      <c r="I1233" s="6">
        <v>282.92262052396097</v>
      </c>
      <c r="J1233" t="s">
        <v>70</v>
      </c>
      <c r="K1233" s="6">
        <v>28.123407884162098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2907508</v>
      </c>
      <c r="B1234" s="1">
        <v>43725.6927027778</v>
      </c>
      <c r="C1234" s="6">
        <v>61.600678616666698</v>
      </c>
      <c r="D1234" s="13" t="s">
        <v>68</v>
      </c>
      <c r="E1234">
        <v>1</v>
      </c>
      <c r="F1234" s="14" t="s">
        <v>63</v>
      </c>
      <c r="G1234" s="15">
        <v>43725.512708599497</v>
      </c>
      <c r="H1234" t="s">
        <v>69</v>
      </c>
      <c r="I1234" s="6">
        <v>283.10024114372601</v>
      </c>
      <c r="J1234" t="s">
        <v>70</v>
      </c>
      <c r="K1234" s="6">
        <v>28.1207364656048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2907518</v>
      </c>
      <c r="B1235" s="1">
        <v>43725.692737812496</v>
      </c>
      <c r="C1235" s="6">
        <v>61.651107898333301</v>
      </c>
      <c r="D1235" s="13" t="s">
        <v>68</v>
      </c>
      <c r="E1235">
        <v>1</v>
      </c>
      <c r="F1235" s="14" t="s">
        <v>63</v>
      </c>
      <c r="G1235" s="15">
        <v>43725.512708599497</v>
      </c>
      <c r="H1235" t="s">
        <v>69</v>
      </c>
      <c r="I1235" s="6">
        <v>282.90174546342899</v>
      </c>
      <c r="J1235" t="s">
        <v>70</v>
      </c>
      <c r="K1235" s="6">
        <v>28.1332831465024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2907528</v>
      </c>
      <c r="B1236" s="1">
        <v>43725.692772256902</v>
      </c>
      <c r="C1236" s="6">
        <v>61.700699909999997</v>
      </c>
      <c r="D1236" s="13" t="s">
        <v>68</v>
      </c>
      <c r="E1236">
        <v>1</v>
      </c>
      <c r="F1236" s="14" t="s">
        <v>63</v>
      </c>
      <c r="G1236" s="15">
        <v>43725.512708599497</v>
      </c>
      <c r="H1236" t="s">
        <v>69</v>
      </c>
      <c r="I1236" s="6">
        <v>283.00086705282501</v>
      </c>
      <c r="J1236" t="s">
        <v>70</v>
      </c>
      <c r="K1236" s="6">
        <v>28.133433226702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2907538</v>
      </c>
      <c r="B1237" s="1">
        <v>43725.692806794003</v>
      </c>
      <c r="C1237" s="6">
        <v>61.750432428333298</v>
      </c>
      <c r="D1237" s="13" t="s">
        <v>68</v>
      </c>
      <c r="E1237">
        <v>1</v>
      </c>
      <c r="F1237" s="14" t="s">
        <v>63</v>
      </c>
      <c r="G1237" s="15">
        <v>43725.512708599497</v>
      </c>
      <c r="H1237" t="s">
        <v>69</v>
      </c>
      <c r="I1237" s="6">
        <v>283.17746170681897</v>
      </c>
      <c r="J1237" t="s">
        <v>70</v>
      </c>
      <c r="K1237" s="6">
        <v>28.128690695659799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2907548</v>
      </c>
      <c r="B1238" s="1">
        <v>43725.692841932898</v>
      </c>
      <c r="C1238" s="6">
        <v>61.801019930000002</v>
      </c>
      <c r="D1238" s="13" t="s">
        <v>68</v>
      </c>
      <c r="E1238">
        <v>1</v>
      </c>
      <c r="F1238" s="14" t="s">
        <v>63</v>
      </c>
      <c r="G1238" s="15">
        <v>43725.512708599497</v>
      </c>
      <c r="H1238" t="s">
        <v>69</v>
      </c>
      <c r="I1238" s="6">
        <v>283.04873043560798</v>
      </c>
      <c r="J1238" t="s">
        <v>70</v>
      </c>
      <c r="K1238" s="6">
        <v>28.136825040987802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2907558</v>
      </c>
      <c r="B1239" s="1">
        <v>43725.692876388901</v>
      </c>
      <c r="C1239" s="6">
        <v>61.850664671666699</v>
      </c>
      <c r="D1239" s="13" t="s">
        <v>68</v>
      </c>
      <c r="E1239">
        <v>1</v>
      </c>
      <c r="F1239" s="14" t="s">
        <v>63</v>
      </c>
      <c r="G1239" s="15">
        <v>43725.512708599497</v>
      </c>
      <c r="H1239" t="s">
        <v>69</v>
      </c>
      <c r="I1239" s="6">
        <v>283.28950445284602</v>
      </c>
      <c r="J1239" t="s">
        <v>70</v>
      </c>
      <c r="K1239" s="6">
        <v>28.119475796912901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2907568</v>
      </c>
      <c r="B1240" s="1">
        <v>43725.6929109954</v>
      </c>
      <c r="C1240" s="6">
        <v>61.900504203333298</v>
      </c>
      <c r="D1240" s="13" t="s">
        <v>68</v>
      </c>
      <c r="E1240">
        <v>1</v>
      </c>
      <c r="F1240" s="14" t="s">
        <v>63</v>
      </c>
      <c r="G1240" s="15">
        <v>43725.512708599497</v>
      </c>
      <c r="H1240" t="s">
        <v>69</v>
      </c>
      <c r="I1240" s="6">
        <v>283.47201108289403</v>
      </c>
      <c r="J1240" t="s">
        <v>70</v>
      </c>
      <c r="K1240" s="6">
        <v>28.105818583097999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2907578</v>
      </c>
      <c r="B1241" s="1">
        <v>43725.692946099502</v>
      </c>
      <c r="C1241" s="6">
        <v>61.951060685000002</v>
      </c>
      <c r="D1241" s="13" t="s">
        <v>68</v>
      </c>
      <c r="E1241">
        <v>1</v>
      </c>
      <c r="F1241" s="14" t="s">
        <v>63</v>
      </c>
      <c r="G1241" s="15">
        <v>43725.512708599497</v>
      </c>
      <c r="H1241" t="s">
        <v>69</v>
      </c>
      <c r="I1241" s="6">
        <v>283.59547576495299</v>
      </c>
      <c r="J1241" t="s">
        <v>70</v>
      </c>
      <c r="K1241" s="6">
        <v>28.110861240187202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2907588</v>
      </c>
      <c r="B1242" s="1">
        <v>43725.692980706001</v>
      </c>
      <c r="C1242" s="6">
        <v>62.000862249999997</v>
      </c>
      <c r="D1242" s="13" t="s">
        <v>68</v>
      </c>
      <c r="E1242">
        <v>1</v>
      </c>
      <c r="F1242" s="14" t="s">
        <v>63</v>
      </c>
      <c r="G1242" s="15">
        <v>43725.512708599497</v>
      </c>
      <c r="H1242" t="s">
        <v>69</v>
      </c>
      <c r="I1242" s="6">
        <v>283.06500411140303</v>
      </c>
      <c r="J1242" t="s">
        <v>70</v>
      </c>
      <c r="K1242" s="6">
        <v>28.137935635792001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2907598</v>
      </c>
      <c r="B1243" s="1">
        <v>43725.693015127297</v>
      </c>
      <c r="C1243" s="6">
        <v>62.0504465683333</v>
      </c>
      <c r="D1243" s="13" t="s">
        <v>68</v>
      </c>
      <c r="E1243">
        <v>1</v>
      </c>
      <c r="F1243" s="14" t="s">
        <v>63</v>
      </c>
      <c r="G1243" s="15">
        <v>43725.512708599497</v>
      </c>
      <c r="H1243" t="s">
        <v>69</v>
      </c>
      <c r="I1243" s="6">
        <v>283.55573771007499</v>
      </c>
      <c r="J1243" t="s">
        <v>70</v>
      </c>
      <c r="K1243" s="6">
        <v>28.1176448265592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2907608</v>
      </c>
      <c r="B1244" s="1">
        <v>43725.693050231501</v>
      </c>
      <c r="C1244" s="6">
        <v>62.100984410000002</v>
      </c>
      <c r="D1244" s="13" t="s">
        <v>68</v>
      </c>
      <c r="E1244">
        <v>1</v>
      </c>
      <c r="F1244" s="14" t="s">
        <v>63</v>
      </c>
      <c r="G1244" s="15">
        <v>43725.512708599497</v>
      </c>
      <c r="H1244" t="s">
        <v>69</v>
      </c>
      <c r="I1244" s="6">
        <v>283.53099516485503</v>
      </c>
      <c r="J1244" t="s">
        <v>70</v>
      </c>
      <c r="K1244" s="6">
        <v>28.119205653682499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2907618</v>
      </c>
      <c r="B1245" s="1">
        <v>43725.693084756902</v>
      </c>
      <c r="C1245" s="6">
        <v>62.150717678333301</v>
      </c>
      <c r="D1245" s="13" t="s">
        <v>68</v>
      </c>
      <c r="E1245">
        <v>1</v>
      </c>
      <c r="F1245" s="14" t="s">
        <v>63</v>
      </c>
      <c r="G1245" s="15">
        <v>43725.512708599497</v>
      </c>
      <c r="H1245" t="s">
        <v>69</v>
      </c>
      <c r="I1245" s="6">
        <v>283.44655114214601</v>
      </c>
      <c r="J1245" t="s">
        <v>70</v>
      </c>
      <c r="K1245" s="6">
        <v>28.120256210808702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2907628</v>
      </c>
      <c r="B1246" s="1">
        <v>43725.693119756899</v>
      </c>
      <c r="C1246" s="6">
        <v>62.201130333333303</v>
      </c>
      <c r="D1246" s="13" t="s">
        <v>68</v>
      </c>
      <c r="E1246">
        <v>1</v>
      </c>
      <c r="F1246" s="14" t="s">
        <v>63</v>
      </c>
      <c r="G1246" s="15">
        <v>43725.512708599497</v>
      </c>
      <c r="H1246" t="s">
        <v>69</v>
      </c>
      <c r="I1246" s="6">
        <v>283.36833003401699</v>
      </c>
      <c r="J1246" t="s">
        <v>70</v>
      </c>
      <c r="K1246" s="6">
        <v>28.129471111699299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2907638</v>
      </c>
      <c r="B1247" s="1">
        <v>43725.693154317101</v>
      </c>
      <c r="C1247" s="6">
        <v>62.250883971666703</v>
      </c>
      <c r="D1247" s="13" t="s">
        <v>68</v>
      </c>
      <c r="E1247">
        <v>1</v>
      </c>
      <c r="F1247" s="14" t="s">
        <v>63</v>
      </c>
      <c r="G1247" s="15">
        <v>43725.512708599497</v>
      </c>
      <c r="H1247" t="s">
        <v>69</v>
      </c>
      <c r="I1247" s="6">
        <v>283.53813217096001</v>
      </c>
      <c r="J1247" t="s">
        <v>70</v>
      </c>
      <c r="K1247" s="6">
        <v>28.118755415015599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2907648</v>
      </c>
      <c r="B1248" s="1">
        <v>43725.693188854202</v>
      </c>
      <c r="C1248" s="6">
        <v>62.300568755</v>
      </c>
      <c r="D1248" s="13" t="s">
        <v>68</v>
      </c>
      <c r="E1248">
        <v>1</v>
      </c>
      <c r="F1248" s="14" t="s">
        <v>63</v>
      </c>
      <c r="G1248" s="15">
        <v>43725.512708599497</v>
      </c>
      <c r="H1248" t="s">
        <v>69</v>
      </c>
      <c r="I1248" s="6">
        <v>283.29451831383801</v>
      </c>
      <c r="J1248" t="s">
        <v>70</v>
      </c>
      <c r="K1248" s="6">
        <v>28.131992457068499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2907658</v>
      </c>
      <c r="B1249" s="1">
        <v>43725.693223958297</v>
      </c>
      <c r="C1249" s="6">
        <v>62.351150718333301</v>
      </c>
      <c r="D1249" s="13" t="s">
        <v>68</v>
      </c>
      <c r="E1249">
        <v>1</v>
      </c>
      <c r="F1249" s="14" t="s">
        <v>63</v>
      </c>
      <c r="G1249" s="15">
        <v>43725.512708599497</v>
      </c>
      <c r="H1249" t="s">
        <v>69</v>
      </c>
      <c r="I1249" s="6">
        <v>283.33052179505</v>
      </c>
      <c r="J1249" t="s">
        <v>70</v>
      </c>
      <c r="K1249" s="6">
        <v>28.127580103915498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2907668</v>
      </c>
      <c r="B1250" s="1">
        <v>43725.693258449101</v>
      </c>
      <c r="C1250" s="6">
        <v>62.400841663333303</v>
      </c>
      <c r="D1250" s="13" t="s">
        <v>68</v>
      </c>
      <c r="E1250">
        <v>1</v>
      </c>
      <c r="F1250" s="14" t="s">
        <v>63</v>
      </c>
      <c r="G1250" s="15">
        <v>43725.512708599497</v>
      </c>
      <c r="H1250" t="s">
        <v>69</v>
      </c>
      <c r="I1250" s="6">
        <v>283.23473298712798</v>
      </c>
      <c r="J1250" t="s">
        <v>70</v>
      </c>
      <c r="K1250" s="6">
        <v>28.129351047681698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2907678</v>
      </c>
      <c r="B1251" s="1">
        <v>43725.693292905104</v>
      </c>
      <c r="C1251" s="6">
        <v>62.450447570000001</v>
      </c>
      <c r="D1251" s="13" t="s">
        <v>68</v>
      </c>
      <c r="E1251">
        <v>1</v>
      </c>
      <c r="F1251" s="14" t="s">
        <v>63</v>
      </c>
      <c r="G1251" s="15">
        <v>43725.512708599497</v>
      </c>
      <c r="H1251" t="s">
        <v>69</v>
      </c>
      <c r="I1251" s="6">
        <v>283.21619919364298</v>
      </c>
      <c r="J1251" t="s">
        <v>70</v>
      </c>
      <c r="K1251" s="6">
        <v>28.130521672039801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2907688</v>
      </c>
      <c r="B1252" s="1">
        <v>43725.693328043999</v>
      </c>
      <c r="C1252" s="6">
        <v>62.501015093333301</v>
      </c>
      <c r="D1252" s="13" t="s">
        <v>68</v>
      </c>
      <c r="E1252">
        <v>1</v>
      </c>
      <c r="F1252" s="14" t="s">
        <v>63</v>
      </c>
      <c r="G1252" s="15">
        <v>43725.512708599497</v>
      </c>
      <c r="H1252" t="s">
        <v>69</v>
      </c>
      <c r="I1252" s="6">
        <v>283.33017062734598</v>
      </c>
      <c r="J1252" t="s">
        <v>70</v>
      </c>
      <c r="K1252" s="6">
        <v>28.129741255755601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2907698</v>
      </c>
      <c r="B1253" s="1">
        <v>43725.693362534701</v>
      </c>
      <c r="C1253" s="6">
        <v>62.550691759999999</v>
      </c>
      <c r="D1253" s="13" t="s">
        <v>68</v>
      </c>
      <c r="E1253">
        <v>1</v>
      </c>
      <c r="F1253" s="14" t="s">
        <v>63</v>
      </c>
      <c r="G1253" s="15">
        <v>43725.512708599497</v>
      </c>
      <c r="H1253" t="s">
        <v>69</v>
      </c>
      <c r="I1253" s="6">
        <v>283.50673096038798</v>
      </c>
      <c r="J1253" t="s">
        <v>70</v>
      </c>
      <c r="K1253" s="6">
        <v>28.1207364656048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2907708</v>
      </c>
      <c r="B1254" s="1">
        <v>43725.693397071802</v>
      </c>
      <c r="C1254" s="6">
        <v>62.600407834999999</v>
      </c>
      <c r="D1254" s="13" t="s">
        <v>68</v>
      </c>
      <c r="E1254">
        <v>1</v>
      </c>
      <c r="F1254" s="14" t="s">
        <v>63</v>
      </c>
      <c r="G1254" s="15">
        <v>43725.512708599497</v>
      </c>
      <c r="H1254" t="s">
        <v>69</v>
      </c>
      <c r="I1254" s="6">
        <v>283.40934790134497</v>
      </c>
      <c r="J1254" t="s">
        <v>70</v>
      </c>
      <c r="K1254" s="6">
        <v>28.129020871654099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2907718</v>
      </c>
      <c r="B1255" s="1">
        <v>43725.693432141197</v>
      </c>
      <c r="C1255" s="6">
        <v>62.650955631666697</v>
      </c>
      <c r="D1255" s="13" t="s">
        <v>68</v>
      </c>
      <c r="E1255">
        <v>1</v>
      </c>
      <c r="F1255" s="14" t="s">
        <v>63</v>
      </c>
      <c r="G1255" s="15">
        <v>43725.512708599497</v>
      </c>
      <c r="H1255" t="s">
        <v>69</v>
      </c>
      <c r="I1255" s="6">
        <v>283.64128764913602</v>
      </c>
      <c r="J1255" t="s">
        <v>70</v>
      </c>
      <c r="K1255" s="6">
        <v>28.1186653672885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2907728</v>
      </c>
      <c r="B1256" s="1">
        <v>43725.6934666667</v>
      </c>
      <c r="C1256" s="6">
        <v>62.700674755000001</v>
      </c>
      <c r="D1256" s="13" t="s">
        <v>68</v>
      </c>
      <c r="E1256">
        <v>1</v>
      </c>
      <c r="F1256" s="14" t="s">
        <v>63</v>
      </c>
      <c r="G1256" s="15">
        <v>43725.512708599497</v>
      </c>
      <c r="H1256" t="s">
        <v>69</v>
      </c>
      <c r="I1256" s="6">
        <v>283.61595610397598</v>
      </c>
      <c r="J1256" t="s">
        <v>70</v>
      </c>
      <c r="K1256" s="6">
        <v>28.1266796243935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2907738</v>
      </c>
      <c r="B1257" s="1">
        <v>43725.693501192101</v>
      </c>
      <c r="C1257" s="6">
        <v>62.750347400000003</v>
      </c>
      <c r="D1257" s="13" t="s">
        <v>68</v>
      </c>
      <c r="E1257">
        <v>1</v>
      </c>
      <c r="F1257" s="14" t="s">
        <v>63</v>
      </c>
      <c r="G1257" s="15">
        <v>43725.512708599497</v>
      </c>
      <c r="H1257" t="s">
        <v>69</v>
      </c>
      <c r="I1257" s="6">
        <v>283.74650849514899</v>
      </c>
      <c r="J1257" t="s">
        <v>70</v>
      </c>
      <c r="K1257" s="6">
        <v>28.1205863859741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2907748</v>
      </c>
      <c r="B1258" s="1">
        <v>43725.693536226798</v>
      </c>
      <c r="C1258" s="6">
        <v>62.800834199999997</v>
      </c>
      <c r="D1258" s="13" t="s">
        <v>68</v>
      </c>
      <c r="E1258">
        <v>1</v>
      </c>
      <c r="F1258" s="14" t="s">
        <v>63</v>
      </c>
      <c r="G1258" s="15">
        <v>43725.512708599497</v>
      </c>
      <c r="H1258" t="s">
        <v>69</v>
      </c>
      <c r="I1258" s="6">
        <v>283.69139111853798</v>
      </c>
      <c r="J1258" t="s">
        <v>70</v>
      </c>
      <c r="K1258" s="6">
        <v>28.1176448265592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2907758</v>
      </c>
      <c r="B1259" s="1">
        <v>43725.693570752301</v>
      </c>
      <c r="C1259" s="6">
        <v>62.850516876666703</v>
      </c>
      <c r="D1259" s="13" t="s">
        <v>68</v>
      </c>
      <c r="E1259">
        <v>1</v>
      </c>
      <c r="F1259" s="14" t="s">
        <v>63</v>
      </c>
      <c r="G1259" s="15">
        <v>43725.512708599497</v>
      </c>
      <c r="H1259" t="s">
        <v>69</v>
      </c>
      <c r="I1259" s="6">
        <v>283.48283984762901</v>
      </c>
      <c r="J1259" t="s">
        <v>70</v>
      </c>
      <c r="K1259" s="6">
        <v>28.1286606796616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2907768</v>
      </c>
      <c r="B1260" s="1">
        <v>43725.693605786997</v>
      </c>
      <c r="C1260" s="6">
        <v>62.900967038333299</v>
      </c>
      <c r="D1260" s="13" t="s">
        <v>68</v>
      </c>
      <c r="E1260">
        <v>1</v>
      </c>
      <c r="F1260" s="14" t="s">
        <v>63</v>
      </c>
      <c r="G1260" s="15">
        <v>43725.512708599497</v>
      </c>
      <c r="H1260" t="s">
        <v>69</v>
      </c>
      <c r="I1260" s="6">
        <v>283.88022378486301</v>
      </c>
      <c r="J1260" t="s">
        <v>70</v>
      </c>
      <c r="K1260" s="6">
        <v>28.110020796812901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2907778</v>
      </c>
      <c r="B1261" s="1">
        <v>43725.6936403125</v>
      </c>
      <c r="C1261" s="6">
        <v>62.950703296666703</v>
      </c>
      <c r="D1261" s="13" t="s">
        <v>68</v>
      </c>
      <c r="E1261">
        <v>1</v>
      </c>
      <c r="F1261" s="14" t="s">
        <v>63</v>
      </c>
      <c r="G1261" s="15">
        <v>43725.512708599497</v>
      </c>
      <c r="H1261" t="s">
        <v>69</v>
      </c>
      <c r="I1261" s="6">
        <v>283.56235486300898</v>
      </c>
      <c r="J1261" t="s">
        <v>70</v>
      </c>
      <c r="K1261" s="6">
        <v>28.140757148567399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2907788</v>
      </c>
      <c r="B1262" s="1">
        <v>43725.693674849499</v>
      </c>
      <c r="C1262" s="6">
        <v>63.000405648333299</v>
      </c>
      <c r="D1262" s="13" t="s">
        <v>68</v>
      </c>
      <c r="E1262">
        <v>1</v>
      </c>
      <c r="F1262" s="14" t="s">
        <v>63</v>
      </c>
      <c r="G1262" s="15">
        <v>43725.512708599497</v>
      </c>
      <c r="H1262" t="s">
        <v>69</v>
      </c>
      <c r="I1262" s="6">
        <v>284.12950067469598</v>
      </c>
      <c r="J1262" t="s">
        <v>70</v>
      </c>
      <c r="K1262" s="6">
        <v>28.111431541168301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2907798</v>
      </c>
      <c r="B1263" s="1">
        <v>43725.693709872699</v>
      </c>
      <c r="C1263" s="6">
        <v>63.050872384999998</v>
      </c>
      <c r="D1263" s="13" t="s">
        <v>68</v>
      </c>
      <c r="E1263">
        <v>1</v>
      </c>
      <c r="F1263" s="14" t="s">
        <v>63</v>
      </c>
      <c r="G1263" s="15">
        <v>43725.512708599497</v>
      </c>
      <c r="H1263" t="s">
        <v>69</v>
      </c>
      <c r="I1263" s="6">
        <v>283.97505827565197</v>
      </c>
      <c r="J1263" t="s">
        <v>70</v>
      </c>
      <c r="K1263" s="6">
        <v>28.121156688608199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2907808</v>
      </c>
      <c r="B1264" s="1">
        <v>43725.693744409698</v>
      </c>
      <c r="C1264" s="6">
        <v>63.1006114533333</v>
      </c>
      <c r="D1264" s="13" t="s">
        <v>68</v>
      </c>
      <c r="E1264">
        <v>1</v>
      </c>
      <c r="F1264" s="14" t="s">
        <v>63</v>
      </c>
      <c r="G1264" s="15">
        <v>43725.512708599497</v>
      </c>
      <c r="H1264" t="s">
        <v>69</v>
      </c>
      <c r="I1264" s="6">
        <v>283.85701084298699</v>
      </c>
      <c r="J1264" t="s">
        <v>70</v>
      </c>
      <c r="K1264" s="6">
        <v>28.1221772304052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2907818</v>
      </c>
      <c r="B1265" s="1">
        <v>43725.693779479203</v>
      </c>
      <c r="C1265" s="6">
        <v>63.151083063333303</v>
      </c>
      <c r="D1265" s="13" t="s">
        <v>68</v>
      </c>
      <c r="E1265">
        <v>1</v>
      </c>
      <c r="F1265" s="14" t="s">
        <v>63</v>
      </c>
      <c r="G1265" s="15">
        <v>43725.512708599497</v>
      </c>
      <c r="H1265" t="s">
        <v>69</v>
      </c>
      <c r="I1265" s="6">
        <v>283.95552183771701</v>
      </c>
      <c r="J1265" t="s">
        <v>70</v>
      </c>
      <c r="K1265" s="6">
        <v>28.122387341990802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2907828</v>
      </c>
      <c r="B1266" s="1">
        <v>43725.693813923601</v>
      </c>
      <c r="C1266" s="6">
        <v>63.200689286666702</v>
      </c>
      <c r="D1266" s="13" t="s">
        <v>68</v>
      </c>
      <c r="E1266">
        <v>1</v>
      </c>
      <c r="F1266" s="14" t="s">
        <v>63</v>
      </c>
      <c r="G1266" s="15">
        <v>43725.512708599497</v>
      </c>
      <c r="H1266" t="s">
        <v>69</v>
      </c>
      <c r="I1266" s="6">
        <v>284.19293384225602</v>
      </c>
      <c r="J1266" t="s">
        <v>70</v>
      </c>
      <c r="K1266" s="6">
        <v>28.115993952506901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2907838</v>
      </c>
      <c r="B1267" s="1">
        <v>43725.693848414303</v>
      </c>
      <c r="C1267" s="6">
        <v>63.250381891666699</v>
      </c>
      <c r="D1267" s="13" t="s">
        <v>68</v>
      </c>
      <c r="E1267">
        <v>1</v>
      </c>
      <c r="F1267" s="14" t="s">
        <v>63</v>
      </c>
      <c r="G1267" s="15">
        <v>43725.512708599497</v>
      </c>
      <c r="H1267" t="s">
        <v>69</v>
      </c>
      <c r="I1267" s="6">
        <v>283.935673171921</v>
      </c>
      <c r="J1267" t="s">
        <v>70</v>
      </c>
      <c r="K1267" s="6">
        <v>28.1343337080366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2907848</v>
      </c>
      <c r="B1268" s="1">
        <v>43725.6938834838</v>
      </c>
      <c r="C1268" s="6">
        <v>63.300882306666701</v>
      </c>
      <c r="D1268" s="13" t="s">
        <v>68</v>
      </c>
      <c r="E1268">
        <v>1</v>
      </c>
      <c r="F1268" s="14" t="s">
        <v>63</v>
      </c>
      <c r="G1268" s="15">
        <v>43725.512708599497</v>
      </c>
      <c r="H1268" t="s">
        <v>69</v>
      </c>
      <c r="I1268" s="6">
        <v>284.237660590698</v>
      </c>
      <c r="J1268" t="s">
        <v>70</v>
      </c>
      <c r="K1268" s="6">
        <v>28.119595860577601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2907858</v>
      </c>
      <c r="B1269" s="1">
        <v>43725.693918020799</v>
      </c>
      <c r="C1269" s="6">
        <v>63.350572839999998</v>
      </c>
      <c r="D1269" s="13" t="s">
        <v>68</v>
      </c>
      <c r="E1269">
        <v>1</v>
      </c>
      <c r="F1269" s="14" t="s">
        <v>63</v>
      </c>
      <c r="G1269" s="15">
        <v>43725.512708599497</v>
      </c>
      <c r="H1269" t="s">
        <v>69</v>
      </c>
      <c r="I1269" s="6">
        <v>284.43115158121901</v>
      </c>
      <c r="J1269" t="s">
        <v>70</v>
      </c>
      <c r="K1269" s="6">
        <v>28.111701683772001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2907868</v>
      </c>
      <c r="B1270" s="1">
        <v>43725.693953125003</v>
      </c>
      <c r="C1270" s="6">
        <v>63.401145995</v>
      </c>
      <c r="D1270" s="13" t="s">
        <v>68</v>
      </c>
      <c r="E1270">
        <v>1</v>
      </c>
      <c r="F1270" s="14" t="s">
        <v>63</v>
      </c>
      <c r="G1270" s="15">
        <v>43725.512708599497</v>
      </c>
      <c r="H1270" t="s">
        <v>69</v>
      </c>
      <c r="I1270" s="6">
        <v>284.12408210304</v>
      </c>
      <c r="J1270" t="s">
        <v>70</v>
      </c>
      <c r="K1270" s="6">
        <v>28.1331630823483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2907878</v>
      </c>
      <c r="B1271" s="1">
        <v>43725.693987615698</v>
      </c>
      <c r="C1271" s="6">
        <v>63.450824053333299</v>
      </c>
      <c r="D1271" s="13" t="s">
        <v>68</v>
      </c>
      <c r="E1271">
        <v>1</v>
      </c>
      <c r="F1271" s="14" t="s">
        <v>63</v>
      </c>
      <c r="G1271" s="15">
        <v>43725.512708599497</v>
      </c>
      <c r="H1271" t="s">
        <v>69</v>
      </c>
      <c r="I1271" s="6">
        <v>284.65717104623701</v>
      </c>
      <c r="J1271" t="s">
        <v>70</v>
      </c>
      <c r="K1271" s="6">
        <v>28.116744349702898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2907888</v>
      </c>
      <c r="B1272" s="1">
        <v>43725.694022106502</v>
      </c>
      <c r="C1272" s="6">
        <v>63.500486016666699</v>
      </c>
      <c r="D1272" s="13" t="s">
        <v>68</v>
      </c>
      <c r="E1272">
        <v>1</v>
      </c>
      <c r="F1272" s="14" t="s">
        <v>63</v>
      </c>
      <c r="G1272" s="15">
        <v>43725.512708599497</v>
      </c>
      <c r="H1272" t="s">
        <v>69</v>
      </c>
      <c r="I1272" s="6">
        <v>284.57833347110801</v>
      </c>
      <c r="J1272" t="s">
        <v>70</v>
      </c>
      <c r="K1272" s="6">
        <v>28.1045879357921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2907898</v>
      </c>
      <c r="B1273" s="1">
        <v>43725.694057175897</v>
      </c>
      <c r="C1273" s="6">
        <v>63.550978733333302</v>
      </c>
      <c r="D1273" s="13" t="s">
        <v>68</v>
      </c>
      <c r="E1273">
        <v>1</v>
      </c>
      <c r="F1273" s="14" t="s">
        <v>63</v>
      </c>
      <c r="G1273" s="15">
        <v>43725.512708599497</v>
      </c>
      <c r="H1273" t="s">
        <v>69</v>
      </c>
      <c r="I1273" s="6">
        <v>284.49548857825198</v>
      </c>
      <c r="J1273" t="s">
        <v>70</v>
      </c>
      <c r="K1273" s="6">
        <v>28.114072936450601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2907908</v>
      </c>
      <c r="B1274" s="1">
        <v>43725.694091666701</v>
      </c>
      <c r="C1274" s="6">
        <v>63.6006484983333</v>
      </c>
      <c r="D1274" s="13" t="s">
        <v>68</v>
      </c>
      <c r="E1274">
        <v>1</v>
      </c>
      <c r="F1274" s="14" t="s">
        <v>63</v>
      </c>
      <c r="G1274" s="15">
        <v>43725.512708599497</v>
      </c>
      <c r="H1274" t="s">
        <v>69</v>
      </c>
      <c r="I1274" s="6">
        <v>284.613268076964</v>
      </c>
      <c r="J1274" t="s">
        <v>70</v>
      </c>
      <c r="K1274" s="6">
        <v>28.128060359759701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2907918</v>
      </c>
      <c r="B1275" s="1">
        <v>43725.694126736103</v>
      </c>
      <c r="C1275" s="6">
        <v>63.651137683333303</v>
      </c>
      <c r="D1275" s="13" t="s">
        <v>68</v>
      </c>
      <c r="E1275">
        <v>1</v>
      </c>
      <c r="F1275" s="14" t="s">
        <v>63</v>
      </c>
      <c r="G1275" s="15">
        <v>43725.512708599497</v>
      </c>
      <c r="H1275" t="s">
        <v>69</v>
      </c>
      <c r="I1275" s="6">
        <v>284.32385531977502</v>
      </c>
      <c r="J1275" t="s">
        <v>70</v>
      </c>
      <c r="K1275" s="6">
        <v>28.135564366251401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2907928</v>
      </c>
      <c r="B1276" s="1">
        <v>43725.694161226798</v>
      </c>
      <c r="C1276" s="6">
        <v>63.700821050000002</v>
      </c>
      <c r="D1276" s="13" t="s">
        <v>68</v>
      </c>
      <c r="E1276">
        <v>1</v>
      </c>
      <c r="F1276" s="14" t="s">
        <v>63</v>
      </c>
      <c r="G1276" s="15">
        <v>43725.512708599497</v>
      </c>
      <c r="H1276" t="s">
        <v>69</v>
      </c>
      <c r="I1276" s="6">
        <v>284.34085455204502</v>
      </c>
      <c r="J1276" t="s">
        <v>70</v>
      </c>
      <c r="K1276" s="6">
        <v>28.1237980915453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2907938</v>
      </c>
      <c r="B1277" s="1">
        <v>43725.694195717602</v>
      </c>
      <c r="C1277" s="6">
        <v>63.750473831666703</v>
      </c>
      <c r="D1277" s="13" t="s">
        <v>68</v>
      </c>
      <c r="E1277">
        <v>1</v>
      </c>
      <c r="F1277" s="14" t="s">
        <v>63</v>
      </c>
      <c r="G1277" s="15">
        <v>43725.512708599497</v>
      </c>
      <c r="H1277" t="s">
        <v>69</v>
      </c>
      <c r="I1277" s="6">
        <v>284.634117812657</v>
      </c>
      <c r="J1277" t="s">
        <v>70</v>
      </c>
      <c r="K1277" s="6">
        <v>28.1160539842767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2907948</v>
      </c>
      <c r="B1278" s="1">
        <v>43725.694230868103</v>
      </c>
      <c r="C1278" s="6">
        <v>63.8010947683333</v>
      </c>
      <c r="D1278" s="13" t="s">
        <v>68</v>
      </c>
      <c r="E1278">
        <v>1</v>
      </c>
      <c r="F1278" s="14" t="s">
        <v>63</v>
      </c>
      <c r="G1278" s="15">
        <v>43725.512708599497</v>
      </c>
      <c r="H1278" t="s">
        <v>69</v>
      </c>
      <c r="I1278" s="6">
        <v>284.643796543333</v>
      </c>
      <c r="J1278" t="s">
        <v>70</v>
      </c>
      <c r="K1278" s="6">
        <v>28.117584794761601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2907958</v>
      </c>
      <c r="B1279" s="1">
        <v>43725.694265428203</v>
      </c>
      <c r="C1279" s="6">
        <v>63.850849341666702</v>
      </c>
      <c r="D1279" s="13" t="s">
        <v>68</v>
      </c>
      <c r="E1279">
        <v>1</v>
      </c>
      <c r="F1279" s="14" t="s">
        <v>63</v>
      </c>
      <c r="G1279" s="15">
        <v>43725.512708599497</v>
      </c>
      <c r="H1279" t="s">
        <v>69</v>
      </c>
      <c r="I1279" s="6">
        <v>285.06473329020002</v>
      </c>
      <c r="J1279" t="s">
        <v>70</v>
      </c>
      <c r="K1279" s="6">
        <v>28.095433134632501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2907968</v>
      </c>
      <c r="B1280" s="1">
        <v>43725.694300080999</v>
      </c>
      <c r="C1280" s="6">
        <v>63.900785951666698</v>
      </c>
      <c r="D1280" s="13" t="s">
        <v>68</v>
      </c>
      <c r="E1280">
        <v>1</v>
      </c>
      <c r="F1280" s="14" t="s">
        <v>63</v>
      </c>
      <c r="G1280" s="15">
        <v>43725.512708599497</v>
      </c>
      <c r="H1280" t="s">
        <v>69</v>
      </c>
      <c r="I1280" s="6">
        <v>284.49590269723501</v>
      </c>
      <c r="J1280" t="s">
        <v>70</v>
      </c>
      <c r="K1280" s="6">
        <v>28.129020871654099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2907978</v>
      </c>
      <c r="B1281" s="1">
        <v>43725.694334756903</v>
      </c>
      <c r="C1281" s="6">
        <v>63.950690673333298</v>
      </c>
      <c r="D1281" s="13" t="s">
        <v>68</v>
      </c>
      <c r="E1281">
        <v>1</v>
      </c>
      <c r="F1281" s="14" t="s">
        <v>63</v>
      </c>
      <c r="G1281" s="15">
        <v>43725.512708599497</v>
      </c>
      <c r="H1281" t="s">
        <v>69</v>
      </c>
      <c r="I1281" s="6">
        <v>284.48765740216999</v>
      </c>
      <c r="J1281" t="s">
        <v>70</v>
      </c>
      <c r="K1281" s="6">
        <v>28.127400007992001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2907988</v>
      </c>
      <c r="B1282" s="1">
        <v>43725.694369363402</v>
      </c>
      <c r="C1282" s="6">
        <v>64.000560281666694</v>
      </c>
      <c r="D1282" s="13" t="s">
        <v>68</v>
      </c>
      <c r="E1282">
        <v>1</v>
      </c>
      <c r="F1282" s="14" t="s">
        <v>63</v>
      </c>
      <c r="G1282" s="15">
        <v>43725.512708599497</v>
      </c>
      <c r="H1282" t="s">
        <v>69</v>
      </c>
      <c r="I1282" s="6">
        <v>284.63879737046898</v>
      </c>
      <c r="J1282" t="s">
        <v>70</v>
      </c>
      <c r="K1282" s="6">
        <v>28.1221772304052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2907998</v>
      </c>
      <c r="B1283" s="1">
        <v>43725.694404016198</v>
      </c>
      <c r="C1283" s="6">
        <v>64.050401245000003</v>
      </c>
      <c r="D1283" s="13" t="s">
        <v>68</v>
      </c>
      <c r="E1283">
        <v>1</v>
      </c>
      <c r="F1283" s="14" t="s">
        <v>63</v>
      </c>
      <c r="G1283" s="15">
        <v>43725.512708599497</v>
      </c>
      <c r="H1283" t="s">
        <v>69</v>
      </c>
      <c r="I1283" s="6">
        <v>284.6505188658</v>
      </c>
      <c r="J1283" t="s">
        <v>70</v>
      </c>
      <c r="K1283" s="6">
        <v>28.1257191131685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2908008</v>
      </c>
      <c r="B1284" s="1">
        <v>43725.694438692102</v>
      </c>
      <c r="C1284" s="6">
        <v>64.100355179999994</v>
      </c>
      <c r="D1284" s="13" t="s">
        <v>68</v>
      </c>
      <c r="E1284">
        <v>1</v>
      </c>
      <c r="F1284" s="14" t="s">
        <v>63</v>
      </c>
      <c r="G1284" s="15">
        <v>43725.512708599497</v>
      </c>
      <c r="H1284" t="s">
        <v>69</v>
      </c>
      <c r="I1284" s="6">
        <v>284.66845298746802</v>
      </c>
      <c r="J1284" t="s">
        <v>70</v>
      </c>
      <c r="K1284" s="6">
        <v>28.128870791652801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2908018</v>
      </c>
      <c r="B1285" s="1">
        <v>43725.694473414304</v>
      </c>
      <c r="C1285" s="6">
        <v>64.1503960233333</v>
      </c>
      <c r="D1285" s="13" t="s">
        <v>68</v>
      </c>
      <c r="E1285">
        <v>1</v>
      </c>
      <c r="F1285" s="14" t="s">
        <v>63</v>
      </c>
      <c r="G1285" s="15">
        <v>43725.512708599497</v>
      </c>
      <c r="H1285" t="s">
        <v>69</v>
      </c>
      <c r="I1285" s="6">
        <v>284.982106084804</v>
      </c>
      <c r="J1285" t="s">
        <v>70</v>
      </c>
      <c r="K1285" s="6">
        <v>28.111311477795901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2908028</v>
      </c>
      <c r="B1286" s="1">
        <v>43725.694508182904</v>
      </c>
      <c r="C1286" s="6">
        <v>64.200408086666698</v>
      </c>
      <c r="D1286" s="13" t="s">
        <v>68</v>
      </c>
      <c r="E1286">
        <v>1</v>
      </c>
      <c r="F1286" s="14" t="s">
        <v>63</v>
      </c>
      <c r="G1286" s="15">
        <v>43725.512708599497</v>
      </c>
      <c r="H1286" t="s">
        <v>69</v>
      </c>
      <c r="I1286" s="6">
        <v>284.72351716804002</v>
      </c>
      <c r="J1286" t="s">
        <v>70</v>
      </c>
      <c r="K1286" s="6">
        <v>28.1275500879274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2908038</v>
      </c>
      <c r="B1287" s="1">
        <v>43725.694543368103</v>
      </c>
      <c r="C1287" s="6">
        <v>64.251128836666695</v>
      </c>
      <c r="D1287" s="13" t="s">
        <v>68</v>
      </c>
      <c r="E1287">
        <v>1</v>
      </c>
      <c r="F1287" s="14" t="s">
        <v>63</v>
      </c>
      <c r="G1287" s="15">
        <v>43725.512708599497</v>
      </c>
      <c r="H1287" t="s">
        <v>69</v>
      </c>
      <c r="I1287" s="6">
        <v>285.067049050393</v>
      </c>
      <c r="J1287" t="s">
        <v>70</v>
      </c>
      <c r="K1287" s="6">
        <v>28.1188154468337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2908048</v>
      </c>
      <c r="B1288" s="1">
        <v>43725.694577928203</v>
      </c>
      <c r="C1288" s="6">
        <v>64.300892588333298</v>
      </c>
      <c r="D1288" s="13" t="s">
        <v>68</v>
      </c>
      <c r="E1288">
        <v>1</v>
      </c>
      <c r="F1288" s="14" t="s">
        <v>63</v>
      </c>
      <c r="G1288" s="15">
        <v>43725.512708599497</v>
      </c>
      <c r="H1288" t="s">
        <v>69</v>
      </c>
      <c r="I1288" s="6">
        <v>285.07100558238</v>
      </c>
      <c r="J1288" t="s">
        <v>70</v>
      </c>
      <c r="K1288" s="6">
        <v>28.120706449678899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2908058</v>
      </c>
      <c r="B1289" s="1">
        <v>43725.694612650499</v>
      </c>
      <c r="C1289" s="6">
        <v>64.350856128333305</v>
      </c>
      <c r="D1289" s="13" t="s">
        <v>68</v>
      </c>
      <c r="E1289">
        <v>1</v>
      </c>
      <c r="F1289" s="14" t="s">
        <v>63</v>
      </c>
      <c r="G1289" s="15">
        <v>43725.512708599497</v>
      </c>
      <c r="H1289" t="s">
        <v>69</v>
      </c>
      <c r="I1289" s="6">
        <v>285.16543116559802</v>
      </c>
      <c r="J1289" t="s">
        <v>70</v>
      </c>
      <c r="K1289" s="6">
        <v>28.1254789854056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2908068</v>
      </c>
      <c r="B1290" s="1">
        <v>43725.6946473727</v>
      </c>
      <c r="C1290" s="6">
        <v>64.400876284999995</v>
      </c>
      <c r="D1290" s="13" t="s">
        <v>68</v>
      </c>
      <c r="E1290">
        <v>1</v>
      </c>
      <c r="F1290" s="14" t="s">
        <v>63</v>
      </c>
      <c r="G1290" s="15">
        <v>43725.512708599497</v>
      </c>
      <c r="H1290" t="s">
        <v>69</v>
      </c>
      <c r="I1290" s="6">
        <v>285.19135539813101</v>
      </c>
      <c r="J1290" t="s">
        <v>70</v>
      </c>
      <c r="K1290" s="6">
        <v>28.117434715271401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2908078</v>
      </c>
      <c r="B1291" s="1">
        <v>43725.694682025503</v>
      </c>
      <c r="C1291" s="6">
        <v>64.450733523333298</v>
      </c>
      <c r="D1291" s="13" t="s">
        <v>68</v>
      </c>
      <c r="E1291">
        <v>1</v>
      </c>
      <c r="F1291" s="14" t="s">
        <v>63</v>
      </c>
      <c r="G1291" s="15">
        <v>43725.512708599497</v>
      </c>
      <c r="H1291" t="s">
        <v>69</v>
      </c>
      <c r="I1291" s="6">
        <v>285.34004829448202</v>
      </c>
      <c r="J1291" t="s">
        <v>70</v>
      </c>
      <c r="K1291" s="6">
        <v>28.120946577100302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2908088</v>
      </c>
      <c r="B1292" s="1">
        <v>43725.694716585604</v>
      </c>
      <c r="C1292" s="6">
        <v>64.500542550000006</v>
      </c>
      <c r="D1292" s="13" t="s">
        <v>68</v>
      </c>
      <c r="E1292">
        <v>1</v>
      </c>
      <c r="F1292" s="14" t="s">
        <v>63</v>
      </c>
      <c r="G1292" s="15">
        <v>43725.512708599497</v>
      </c>
      <c r="H1292" t="s">
        <v>69</v>
      </c>
      <c r="I1292" s="6">
        <v>285.08540599178798</v>
      </c>
      <c r="J1292" t="s">
        <v>70</v>
      </c>
      <c r="K1292" s="6">
        <v>28.128360519697299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2908098</v>
      </c>
      <c r="B1293" s="1">
        <v>43725.694751736097</v>
      </c>
      <c r="C1293" s="6">
        <v>64.551146271666695</v>
      </c>
      <c r="D1293" s="13" t="s">
        <v>68</v>
      </c>
      <c r="E1293">
        <v>1</v>
      </c>
      <c r="F1293" s="14" t="s">
        <v>63</v>
      </c>
      <c r="G1293" s="15">
        <v>43725.512708599497</v>
      </c>
      <c r="H1293" t="s">
        <v>69</v>
      </c>
      <c r="I1293" s="6">
        <v>285.44923577205799</v>
      </c>
      <c r="J1293" t="s">
        <v>70</v>
      </c>
      <c r="K1293" s="6">
        <v>28.114102952318301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2908108</v>
      </c>
      <c r="B1294" s="1">
        <v>43725.694786307897</v>
      </c>
      <c r="C1294" s="6">
        <v>64.600958919999997</v>
      </c>
      <c r="D1294" s="13" t="s">
        <v>68</v>
      </c>
      <c r="E1294">
        <v>1</v>
      </c>
      <c r="F1294" s="14" t="s">
        <v>63</v>
      </c>
      <c r="G1294" s="15">
        <v>43725.512708599497</v>
      </c>
      <c r="H1294" t="s">
        <v>69</v>
      </c>
      <c r="I1294" s="6">
        <v>285.37617847961099</v>
      </c>
      <c r="J1294" t="s">
        <v>70</v>
      </c>
      <c r="K1294" s="6">
        <v>28.1144031110071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2908118</v>
      </c>
      <c r="B1295" s="1">
        <v>43725.694820914403</v>
      </c>
      <c r="C1295" s="6">
        <v>64.650736523333293</v>
      </c>
      <c r="D1295" s="13" t="s">
        <v>68</v>
      </c>
      <c r="E1295">
        <v>1</v>
      </c>
      <c r="F1295" s="14" t="s">
        <v>63</v>
      </c>
      <c r="G1295" s="15">
        <v>43725.512708599497</v>
      </c>
      <c r="H1295" t="s">
        <v>69</v>
      </c>
      <c r="I1295" s="6">
        <v>285.252876267499</v>
      </c>
      <c r="J1295" t="s">
        <v>70</v>
      </c>
      <c r="K1295" s="6">
        <v>28.117854937860098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2908128</v>
      </c>
      <c r="B1296" s="1">
        <v>43725.694855439797</v>
      </c>
      <c r="C1296" s="6">
        <v>64.700507313333304</v>
      </c>
      <c r="D1296" s="13" t="s">
        <v>68</v>
      </c>
      <c r="E1296">
        <v>1</v>
      </c>
      <c r="F1296" s="14" t="s">
        <v>63</v>
      </c>
      <c r="G1296" s="15">
        <v>43725.512708599497</v>
      </c>
      <c r="H1296" t="s">
        <v>69</v>
      </c>
      <c r="I1296" s="6">
        <v>285.22844888847402</v>
      </c>
      <c r="J1296" t="s">
        <v>70</v>
      </c>
      <c r="K1296" s="6">
        <v>28.1343637240848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2908138</v>
      </c>
      <c r="B1297" s="1">
        <v>43725.694890625004</v>
      </c>
      <c r="C1297" s="6">
        <v>64.751137273333299</v>
      </c>
      <c r="D1297" s="13" t="s">
        <v>68</v>
      </c>
      <c r="E1297">
        <v>1</v>
      </c>
      <c r="F1297" s="14" t="s">
        <v>63</v>
      </c>
      <c r="G1297" s="15">
        <v>43725.512708599497</v>
      </c>
      <c r="H1297" t="s">
        <v>69</v>
      </c>
      <c r="I1297" s="6">
        <v>285.26449447093597</v>
      </c>
      <c r="J1297" t="s">
        <v>70</v>
      </c>
      <c r="K1297" s="6">
        <v>28.1192656855096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2908148</v>
      </c>
      <c r="B1298" s="1">
        <v>43725.694925150499</v>
      </c>
      <c r="C1298" s="6">
        <v>64.800885504999997</v>
      </c>
      <c r="D1298" s="13" t="s">
        <v>68</v>
      </c>
      <c r="E1298">
        <v>1</v>
      </c>
      <c r="F1298" s="14" t="s">
        <v>63</v>
      </c>
      <c r="G1298" s="15">
        <v>43725.512708599497</v>
      </c>
      <c r="H1298" t="s">
        <v>69</v>
      </c>
      <c r="I1298" s="6">
        <v>285.731427839714</v>
      </c>
      <c r="J1298" t="s">
        <v>70</v>
      </c>
      <c r="K1298" s="6">
        <v>28.102847020861201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2908158</v>
      </c>
      <c r="B1299" s="1">
        <v>43725.694959722197</v>
      </c>
      <c r="C1299" s="6">
        <v>64.850679006666695</v>
      </c>
      <c r="D1299" s="13" t="s">
        <v>68</v>
      </c>
      <c r="E1299">
        <v>1</v>
      </c>
      <c r="F1299" s="14" t="s">
        <v>63</v>
      </c>
      <c r="G1299" s="15">
        <v>43725.512708599497</v>
      </c>
      <c r="H1299" t="s">
        <v>69</v>
      </c>
      <c r="I1299" s="6">
        <v>285.25327088173702</v>
      </c>
      <c r="J1299" t="s">
        <v>70</v>
      </c>
      <c r="K1299" s="6">
        <v>28.124248330889301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2908168</v>
      </c>
      <c r="B1300" s="1">
        <v>43725.694994328704</v>
      </c>
      <c r="C1300" s="6">
        <v>64.900478278333296</v>
      </c>
      <c r="D1300" s="13" t="s">
        <v>68</v>
      </c>
      <c r="E1300">
        <v>1</v>
      </c>
      <c r="F1300" s="14" t="s">
        <v>63</v>
      </c>
      <c r="G1300" s="15">
        <v>43725.512708599497</v>
      </c>
      <c r="H1300" t="s">
        <v>69</v>
      </c>
      <c r="I1300" s="6">
        <v>285.59218382032901</v>
      </c>
      <c r="J1300" t="s">
        <v>70</v>
      </c>
      <c r="K1300" s="6">
        <v>28.1158438730881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2908178</v>
      </c>
      <c r="B1301" s="1">
        <v>43725.695028969902</v>
      </c>
      <c r="C1301" s="6">
        <v>64.950384058333299</v>
      </c>
      <c r="D1301" s="13" t="s">
        <v>68</v>
      </c>
      <c r="E1301">
        <v>1</v>
      </c>
      <c r="F1301" s="14" t="s">
        <v>63</v>
      </c>
      <c r="G1301" s="15">
        <v>43725.512708599497</v>
      </c>
      <c r="H1301" t="s">
        <v>69</v>
      </c>
      <c r="I1301" s="6">
        <v>285.63627704092499</v>
      </c>
      <c r="J1301" t="s">
        <v>70</v>
      </c>
      <c r="K1301" s="6">
        <v>28.113082412975899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2908188</v>
      </c>
      <c r="B1302" s="1">
        <v>43725.695064155101</v>
      </c>
      <c r="C1302" s="6">
        <v>65.001033045</v>
      </c>
      <c r="D1302" s="13" t="s">
        <v>68</v>
      </c>
      <c r="E1302">
        <v>1</v>
      </c>
      <c r="F1302" s="14" t="s">
        <v>63</v>
      </c>
      <c r="G1302" s="15">
        <v>43725.512708599497</v>
      </c>
      <c r="H1302" t="s">
        <v>69</v>
      </c>
      <c r="I1302" s="6">
        <v>285.69502001281199</v>
      </c>
      <c r="J1302" t="s">
        <v>70</v>
      </c>
      <c r="K1302" s="6">
        <v>28.113682730198899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2908198</v>
      </c>
      <c r="B1303" s="1">
        <v>43725.6950987616</v>
      </c>
      <c r="C1303" s="6">
        <v>65.050861371666699</v>
      </c>
      <c r="D1303" s="13" t="s">
        <v>68</v>
      </c>
      <c r="E1303">
        <v>1</v>
      </c>
      <c r="F1303" s="14" t="s">
        <v>63</v>
      </c>
      <c r="G1303" s="15">
        <v>43725.512708599497</v>
      </c>
      <c r="H1303" t="s">
        <v>69</v>
      </c>
      <c r="I1303" s="6">
        <v>285.67989904576899</v>
      </c>
      <c r="J1303" t="s">
        <v>70</v>
      </c>
      <c r="K1303" s="6">
        <v>28.1103509709706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2908208</v>
      </c>
      <c r="B1304" s="1">
        <v>43725.695133414403</v>
      </c>
      <c r="C1304" s="6">
        <v>65.100730920000004</v>
      </c>
      <c r="D1304" s="13" t="s">
        <v>68</v>
      </c>
      <c r="E1304">
        <v>1</v>
      </c>
      <c r="F1304" s="14" t="s">
        <v>63</v>
      </c>
      <c r="G1304" s="15">
        <v>43725.512708599497</v>
      </c>
      <c r="H1304" t="s">
        <v>69</v>
      </c>
      <c r="I1304" s="6">
        <v>286.05729752724301</v>
      </c>
      <c r="J1304" t="s">
        <v>70</v>
      </c>
      <c r="K1304" s="6">
        <v>28.108129799990401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2908218</v>
      </c>
      <c r="B1305" s="1">
        <v>43725.695168055601</v>
      </c>
      <c r="C1305" s="6">
        <v>65.150633986666705</v>
      </c>
      <c r="D1305" s="13" t="s">
        <v>68</v>
      </c>
      <c r="E1305">
        <v>1</v>
      </c>
      <c r="F1305" s="14" t="s">
        <v>63</v>
      </c>
      <c r="G1305" s="15">
        <v>43725.512708599497</v>
      </c>
      <c r="H1305" t="s">
        <v>69</v>
      </c>
      <c r="I1305" s="6">
        <v>285.346603918965</v>
      </c>
      <c r="J1305" t="s">
        <v>70</v>
      </c>
      <c r="K1305" s="6">
        <v>28.1333731946211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2908228</v>
      </c>
      <c r="B1306" s="1">
        <v>43725.695202661998</v>
      </c>
      <c r="C1306" s="6">
        <v>65.200482320000006</v>
      </c>
      <c r="D1306" s="13" t="s">
        <v>68</v>
      </c>
      <c r="E1306">
        <v>1</v>
      </c>
      <c r="F1306" s="14" t="s">
        <v>63</v>
      </c>
      <c r="G1306" s="15">
        <v>43725.512708599497</v>
      </c>
      <c r="H1306" t="s">
        <v>69</v>
      </c>
      <c r="I1306" s="6">
        <v>285.71951996329898</v>
      </c>
      <c r="J1306" t="s">
        <v>70</v>
      </c>
      <c r="K1306" s="6">
        <v>28.120706449678899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2908238</v>
      </c>
      <c r="B1307" s="1">
        <v>43725.695237766202</v>
      </c>
      <c r="C1307" s="6">
        <v>65.251034578333304</v>
      </c>
      <c r="D1307" s="13" t="s">
        <v>68</v>
      </c>
      <c r="E1307">
        <v>1</v>
      </c>
      <c r="F1307" s="14" t="s">
        <v>63</v>
      </c>
      <c r="G1307" s="15">
        <v>43725.512708599497</v>
      </c>
      <c r="H1307" t="s">
        <v>69</v>
      </c>
      <c r="I1307" s="6">
        <v>285.95563693987799</v>
      </c>
      <c r="J1307" t="s">
        <v>70</v>
      </c>
      <c r="K1307" s="6">
        <v>28.108069768362402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2908248</v>
      </c>
      <c r="B1308" s="1">
        <v>43725.695272372701</v>
      </c>
      <c r="C1308" s="6">
        <v>65.300875790000006</v>
      </c>
      <c r="D1308" s="13" t="s">
        <v>68</v>
      </c>
      <c r="E1308">
        <v>1</v>
      </c>
      <c r="F1308" s="14" t="s">
        <v>63</v>
      </c>
      <c r="G1308" s="15">
        <v>43725.512708599497</v>
      </c>
      <c r="H1308" t="s">
        <v>69</v>
      </c>
      <c r="I1308" s="6">
        <v>285.977143479007</v>
      </c>
      <c r="J1308" t="s">
        <v>70</v>
      </c>
      <c r="K1308" s="6">
        <v>28.113142444693501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2908258</v>
      </c>
      <c r="B1309" s="1">
        <v>43725.695307025497</v>
      </c>
      <c r="C1309" s="6">
        <v>65.350745849999996</v>
      </c>
      <c r="D1309" s="13" t="s">
        <v>68</v>
      </c>
      <c r="E1309">
        <v>1</v>
      </c>
      <c r="F1309" s="14" t="s">
        <v>63</v>
      </c>
      <c r="G1309" s="15">
        <v>43725.512708599497</v>
      </c>
      <c r="H1309" t="s">
        <v>69</v>
      </c>
      <c r="I1309" s="6">
        <v>286.07755699350002</v>
      </c>
      <c r="J1309" t="s">
        <v>70</v>
      </c>
      <c r="K1309" s="6">
        <v>28.1004457603708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2908268</v>
      </c>
      <c r="B1310" s="1">
        <v>43725.695341631901</v>
      </c>
      <c r="C1310" s="6">
        <v>65.400613030000002</v>
      </c>
      <c r="D1310" s="13" t="s">
        <v>68</v>
      </c>
      <c r="E1310">
        <v>1</v>
      </c>
      <c r="F1310" s="14" t="s">
        <v>63</v>
      </c>
      <c r="G1310" s="15">
        <v>43725.512708599497</v>
      </c>
      <c r="H1310" t="s">
        <v>69</v>
      </c>
      <c r="I1310" s="6">
        <v>286.10914807437399</v>
      </c>
      <c r="J1310" t="s">
        <v>70</v>
      </c>
      <c r="K1310" s="6">
        <v>28.104888093630102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2908278</v>
      </c>
      <c r="B1311" s="1">
        <v>43725.6953762384</v>
      </c>
      <c r="C1311" s="6">
        <v>65.450451328333301</v>
      </c>
      <c r="D1311" s="13" t="s">
        <v>68</v>
      </c>
      <c r="E1311">
        <v>1</v>
      </c>
      <c r="F1311" s="14" t="s">
        <v>63</v>
      </c>
      <c r="G1311" s="15">
        <v>43725.512708599497</v>
      </c>
      <c r="H1311" t="s">
        <v>69</v>
      </c>
      <c r="I1311" s="6">
        <v>286.03019985704901</v>
      </c>
      <c r="J1311" t="s">
        <v>70</v>
      </c>
      <c r="K1311" s="6">
        <v>28.114102952318301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2908288</v>
      </c>
      <c r="B1312" s="1">
        <v>43725.695411377303</v>
      </c>
      <c r="C1312" s="6">
        <v>65.501025569999996</v>
      </c>
      <c r="D1312" s="13" t="s">
        <v>68</v>
      </c>
      <c r="E1312">
        <v>1</v>
      </c>
      <c r="F1312" s="14" t="s">
        <v>63</v>
      </c>
      <c r="G1312" s="15">
        <v>43725.512708599497</v>
      </c>
      <c r="H1312" t="s">
        <v>69</v>
      </c>
      <c r="I1312" s="6">
        <v>285.98755064798701</v>
      </c>
      <c r="J1312" t="s">
        <v>70</v>
      </c>
      <c r="K1312" s="6">
        <v>28.125328905562601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2908298</v>
      </c>
      <c r="B1313" s="1">
        <v>43725.695445914404</v>
      </c>
      <c r="C1313" s="6">
        <v>65.5507928283333</v>
      </c>
      <c r="D1313" s="13" t="s">
        <v>68</v>
      </c>
      <c r="E1313">
        <v>1</v>
      </c>
      <c r="F1313" s="14" t="s">
        <v>63</v>
      </c>
      <c r="G1313" s="15">
        <v>43725.512708599497</v>
      </c>
      <c r="H1313" t="s">
        <v>69</v>
      </c>
      <c r="I1313" s="6">
        <v>286.08257605689801</v>
      </c>
      <c r="J1313" t="s">
        <v>70</v>
      </c>
      <c r="K1313" s="6">
        <v>28.1193857491667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2908308</v>
      </c>
      <c r="B1314" s="1">
        <v>43725.695480520801</v>
      </c>
      <c r="C1314" s="6">
        <v>65.600588153333305</v>
      </c>
      <c r="D1314" s="13" t="s">
        <v>68</v>
      </c>
      <c r="E1314">
        <v>1</v>
      </c>
      <c r="F1314" s="14" t="s">
        <v>63</v>
      </c>
      <c r="G1314" s="15">
        <v>43725.512708599497</v>
      </c>
      <c r="H1314" t="s">
        <v>69</v>
      </c>
      <c r="I1314" s="6">
        <v>286.154724700651</v>
      </c>
      <c r="J1314" t="s">
        <v>70</v>
      </c>
      <c r="K1314" s="6">
        <v>28.117014492734601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2908318</v>
      </c>
      <c r="B1315" s="1">
        <v>43725.6955151273</v>
      </c>
      <c r="C1315" s="6">
        <v>65.650439453333306</v>
      </c>
      <c r="D1315" s="13" t="s">
        <v>68</v>
      </c>
      <c r="E1315">
        <v>1</v>
      </c>
      <c r="F1315" s="14" t="s">
        <v>63</v>
      </c>
      <c r="G1315" s="15">
        <v>43725.512708599497</v>
      </c>
      <c r="H1315" t="s">
        <v>69</v>
      </c>
      <c r="I1315" s="6">
        <v>286.05377646843903</v>
      </c>
      <c r="J1315" t="s">
        <v>70</v>
      </c>
      <c r="K1315" s="6">
        <v>28.121186704538999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2908328</v>
      </c>
      <c r="B1316" s="1">
        <v>43725.695550347198</v>
      </c>
      <c r="C1316" s="6">
        <v>65.701139973333298</v>
      </c>
      <c r="D1316" s="13" t="s">
        <v>68</v>
      </c>
      <c r="E1316">
        <v>1</v>
      </c>
      <c r="F1316" s="14" t="s">
        <v>63</v>
      </c>
      <c r="G1316" s="15">
        <v>43725.512708599497</v>
      </c>
      <c r="H1316" t="s">
        <v>69</v>
      </c>
      <c r="I1316" s="6">
        <v>286.42949338703397</v>
      </c>
      <c r="J1316" t="s">
        <v>70</v>
      </c>
      <c r="K1316" s="6">
        <v>28.114823333217402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2908338</v>
      </c>
      <c r="B1317" s="1">
        <v>43725.695584872701</v>
      </c>
      <c r="C1317" s="6">
        <v>65.750883285</v>
      </c>
      <c r="D1317" s="13" t="s">
        <v>68</v>
      </c>
      <c r="E1317">
        <v>1</v>
      </c>
      <c r="F1317" s="14" t="s">
        <v>63</v>
      </c>
      <c r="G1317" s="15">
        <v>43725.512708599497</v>
      </c>
      <c r="H1317" t="s">
        <v>69</v>
      </c>
      <c r="I1317" s="6">
        <v>286.24781540249103</v>
      </c>
      <c r="J1317" t="s">
        <v>70</v>
      </c>
      <c r="K1317" s="6">
        <v>28.117614810659699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2908348</v>
      </c>
      <c r="B1318" s="1">
        <v>43725.695619525497</v>
      </c>
      <c r="C1318" s="6">
        <v>65.800743788333307</v>
      </c>
      <c r="D1318" s="13" t="s">
        <v>68</v>
      </c>
      <c r="E1318">
        <v>1</v>
      </c>
      <c r="F1318" s="14" t="s">
        <v>63</v>
      </c>
      <c r="G1318" s="15">
        <v>43725.512708599497</v>
      </c>
      <c r="H1318" t="s">
        <v>69</v>
      </c>
      <c r="I1318" s="6">
        <v>286.25673439650501</v>
      </c>
      <c r="J1318" t="s">
        <v>70</v>
      </c>
      <c r="K1318" s="6">
        <v>28.121336784196998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2908358</v>
      </c>
      <c r="B1319" s="1">
        <v>43725.695654085597</v>
      </c>
      <c r="C1319" s="6">
        <v>65.850545245000006</v>
      </c>
      <c r="D1319" s="13" t="s">
        <v>68</v>
      </c>
      <c r="E1319">
        <v>1</v>
      </c>
      <c r="F1319" s="14" t="s">
        <v>63</v>
      </c>
      <c r="G1319" s="15">
        <v>43725.512708599497</v>
      </c>
      <c r="H1319" t="s">
        <v>69</v>
      </c>
      <c r="I1319" s="6">
        <v>286.48175346122201</v>
      </c>
      <c r="J1319" t="s">
        <v>70</v>
      </c>
      <c r="K1319" s="6">
        <v>28.1094204802462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2908368</v>
      </c>
      <c r="B1320" s="1">
        <v>43725.695688773099</v>
      </c>
      <c r="C1320" s="6">
        <v>65.900491380000005</v>
      </c>
      <c r="D1320" s="13" t="s">
        <v>68</v>
      </c>
      <c r="E1320">
        <v>1</v>
      </c>
      <c r="F1320" s="14" t="s">
        <v>63</v>
      </c>
      <c r="G1320" s="15">
        <v>43725.512708599497</v>
      </c>
      <c r="H1320" t="s">
        <v>69</v>
      </c>
      <c r="I1320" s="6">
        <v>286.40484723151798</v>
      </c>
      <c r="J1320" t="s">
        <v>70</v>
      </c>
      <c r="K1320" s="6">
        <v>28.114223015790699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2908378</v>
      </c>
      <c r="B1321" s="1">
        <v>43725.6957239236</v>
      </c>
      <c r="C1321" s="6">
        <v>65.951089775</v>
      </c>
      <c r="D1321" s="13" t="s">
        <v>68</v>
      </c>
      <c r="E1321">
        <v>1</v>
      </c>
      <c r="F1321" s="14" t="s">
        <v>63</v>
      </c>
      <c r="G1321" s="15">
        <v>43725.512708599497</v>
      </c>
      <c r="H1321" t="s">
        <v>69</v>
      </c>
      <c r="I1321" s="6">
        <v>286.30690616371299</v>
      </c>
      <c r="J1321" t="s">
        <v>70</v>
      </c>
      <c r="K1321" s="6">
        <v>28.1289008076524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2908388</v>
      </c>
      <c r="B1322" s="1">
        <v>43725.695758483802</v>
      </c>
      <c r="C1322" s="6">
        <v>66.000881843333303</v>
      </c>
      <c r="D1322" s="13" t="s">
        <v>68</v>
      </c>
      <c r="E1322">
        <v>1</v>
      </c>
      <c r="F1322" s="14" t="s">
        <v>63</v>
      </c>
      <c r="G1322" s="15">
        <v>43725.512708599497</v>
      </c>
      <c r="H1322" t="s">
        <v>69</v>
      </c>
      <c r="I1322" s="6">
        <v>286.532085597952</v>
      </c>
      <c r="J1322" t="s">
        <v>70</v>
      </c>
      <c r="K1322" s="6">
        <v>28.119115605944401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2908398</v>
      </c>
      <c r="B1323" s="1">
        <v>43725.695793136598</v>
      </c>
      <c r="C1323" s="6">
        <v>66.050789366666706</v>
      </c>
      <c r="D1323" s="13" t="s">
        <v>68</v>
      </c>
      <c r="E1323">
        <v>1</v>
      </c>
      <c r="F1323" s="14" t="s">
        <v>63</v>
      </c>
      <c r="G1323" s="15">
        <v>43725.512708599497</v>
      </c>
      <c r="H1323" t="s">
        <v>69</v>
      </c>
      <c r="I1323" s="6">
        <v>286.589463939788</v>
      </c>
      <c r="J1323" t="s">
        <v>70</v>
      </c>
      <c r="K1323" s="6">
        <v>28.102696942030001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2908408</v>
      </c>
      <c r="B1324" s="1">
        <v>43725.695827858799</v>
      </c>
      <c r="C1324" s="6">
        <v>66.1007938533333</v>
      </c>
      <c r="D1324" s="13" t="s">
        <v>68</v>
      </c>
      <c r="E1324">
        <v>1</v>
      </c>
      <c r="F1324" s="14" t="s">
        <v>63</v>
      </c>
      <c r="G1324" s="15">
        <v>43725.512708599497</v>
      </c>
      <c r="H1324" t="s">
        <v>69</v>
      </c>
      <c r="I1324" s="6">
        <v>286.22867741283602</v>
      </c>
      <c r="J1324" t="s">
        <v>70</v>
      </c>
      <c r="K1324" s="6">
        <v>28.127369992005701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2908418</v>
      </c>
      <c r="B1325" s="1">
        <v>43725.695862465298</v>
      </c>
      <c r="C1325" s="6">
        <v>66.150567001666701</v>
      </c>
      <c r="D1325" s="13" t="s">
        <v>68</v>
      </c>
      <c r="E1325">
        <v>1</v>
      </c>
      <c r="F1325" s="14" t="s">
        <v>63</v>
      </c>
      <c r="G1325" s="15">
        <v>43725.512708599497</v>
      </c>
      <c r="H1325" t="s">
        <v>69</v>
      </c>
      <c r="I1325" s="6">
        <v>286.56059078854003</v>
      </c>
      <c r="J1325" t="s">
        <v>70</v>
      </c>
      <c r="K1325" s="6">
        <v>28.119475796912901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2908428</v>
      </c>
      <c r="B1326" s="1">
        <v>43725.6958970255</v>
      </c>
      <c r="C1326" s="6">
        <v>66.200365521666697</v>
      </c>
      <c r="D1326" s="13" t="s">
        <v>68</v>
      </c>
      <c r="E1326">
        <v>1</v>
      </c>
      <c r="F1326" s="14" t="s">
        <v>63</v>
      </c>
      <c r="G1326" s="15">
        <v>43725.512708599497</v>
      </c>
      <c r="H1326" t="s">
        <v>69</v>
      </c>
      <c r="I1326" s="6">
        <v>286.649422122543</v>
      </c>
      <c r="J1326" t="s">
        <v>70</v>
      </c>
      <c r="K1326" s="6">
        <v>28.111791731312199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2908438</v>
      </c>
      <c r="B1327" s="1">
        <v>43725.695932175899</v>
      </c>
      <c r="C1327" s="6">
        <v>66.251004373333302</v>
      </c>
      <c r="D1327" s="13" t="s">
        <v>68</v>
      </c>
      <c r="E1327">
        <v>1</v>
      </c>
      <c r="F1327" s="14" t="s">
        <v>63</v>
      </c>
      <c r="G1327" s="15">
        <v>43725.512708599497</v>
      </c>
      <c r="H1327" t="s">
        <v>69</v>
      </c>
      <c r="I1327" s="6">
        <v>286.661996366388</v>
      </c>
      <c r="J1327" t="s">
        <v>70</v>
      </c>
      <c r="K1327" s="6">
        <v>28.119565844660901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2908448</v>
      </c>
      <c r="B1328" s="1">
        <v>43725.695966666703</v>
      </c>
      <c r="C1328" s="6">
        <v>66.300665940000002</v>
      </c>
      <c r="D1328" s="13" t="s">
        <v>68</v>
      </c>
      <c r="E1328">
        <v>1</v>
      </c>
      <c r="F1328" s="14" t="s">
        <v>63</v>
      </c>
      <c r="G1328" s="15">
        <v>43725.512708599497</v>
      </c>
      <c r="H1328" t="s">
        <v>69</v>
      </c>
      <c r="I1328" s="6">
        <v>286.71408662740401</v>
      </c>
      <c r="J1328" t="s">
        <v>70</v>
      </c>
      <c r="K1328" s="6">
        <v>28.118455255936599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2908458</v>
      </c>
      <c r="B1329" s="1">
        <v>43725.6960012731</v>
      </c>
      <c r="C1329" s="6">
        <v>66.350513778333294</v>
      </c>
      <c r="D1329" s="13" t="s">
        <v>68</v>
      </c>
      <c r="E1329">
        <v>1</v>
      </c>
      <c r="F1329" s="14" t="s">
        <v>63</v>
      </c>
      <c r="G1329" s="15">
        <v>43725.512708599497</v>
      </c>
      <c r="H1329" t="s">
        <v>69</v>
      </c>
      <c r="I1329" s="6">
        <v>286.842842041403</v>
      </c>
      <c r="J1329" t="s">
        <v>70</v>
      </c>
      <c r="K1329" s="6">
        <v>28.1147032697227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2908468</v>
      </c>
      <c r="B1330" s="1">
        <v>43725.6960364236</v>
      </c>
      <c r="C1330" s="6">
        <v>66.401094055000002</v>
      </c>
      <c r="D1330" s="13" t="s">
        <v>68</v>
      </c>
      <c r="E1330">
        <v>1</v>
      </c>
      <c r="F1330" s="14" t="s">
        <v>63</v>
      </c>
      <c r="G1330" s="15">
        <v>43725.512708599497</v>
      </c>
      <c r="H1330" t="s">
        <v>69</v>
      </c>
      <c r="I1330" s="6">
        <v>287.14162500913699</v>
      </c>
      <c r="J1330" t="s">
        <v>70</v>
      </c>
      <c r="K1330" s="6">
        <v>28.106779088625899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2908478</v>
      </c>
      <c r="B1331" s="1">
        <v>43725.696071030099</v>
      </c>
      <c r="C1331" s="6">
        <v>66.450951145000005</v>
      </c>
      <c r="D1331" s="13" t="s">
        <v>68</v>
      </c>
      <c r="E1331">
        <v>1</v>
      </c>
      <c r="F1331" s="14" t="s">
        <v>63</v>
      </c>
      <c r="G1331" s="15">
        <v>43725.512708599497</v>
      </c>
      <c r="H1331" t="s">
        <v>69</v>
      </c>
      <c r="I1331" s="6">
        <v>286.55341538373398</v>
      </c>
      <c r="J1331" t="s">
        <v>70</v>
      </c>
      <c r="K1331" s="6">
        <v>28.1349040130067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2908488</v>
      </c>
      <c r="B1332" s="1">
        <v>43725.696105706003</v>
      </c>
      <c r="C1332" s="6">
        <v>66.500855153333305</v>
      </c>
      <c r="D1332" s="13" t="s">
        <v>68</v>
      </c>
      <c r="E1332">
        <v>1</v>
      </c>
      <c r="F1332" s="14" t="s">
        <v>63</v>
      </c>
      <c r="G1332" s="15">
        <v>43725.512708599497</v>
      </c>
      <c r="H1332" t="s">
        <v>69</v>
      </c>
      <c r="I1332" s="6">
        <v>286.86113251080798</v>
      </c>
      <c r="J1332" t="s">
        <v>70</v>
      </c>
      <c r="K1332" s="6">
        <v>28.113562666745601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2908498</v>
      </c>
      <c r="B1333" s="1">
        <v>43725.696140277803</v>
      </c>
      <c r="C1333" s="6">
        <v>66.550656056666696</v>
      </c>
      <c r="D1333" s="13" t="s">
        <v>68</v>
      </c>
      <c r="E1333">
        <v>1</v>
      </c>
      <c r="F1333" s="14" t="s">
        <v>63</v>
      </c>
      <c r="G1333" s="15">
        <v>43725.512708599497</v>
      </c>
      <c r="H1333" t="s">
        <v>69</v>
      </c>
      <c r="I1333" s="6">
        <v>286.95907334647598</v>
      </c>
      <c r="J1333" t="s">
        <v>70</v>
      </c>
      <c r="K1333" s="6">
        <v>28.118155096885399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2908508</v>
      </c>
      <c r="B1334" s="1">
        <v>43725.696174884302</v>
      </c>
      <c r="C1334" s="6">
        <v>66.600500018333307</v>
      </c>
      <c r="D1334" s="13" t="s">
        <v>68</v>
      </c>
      <c r="E1334">
        <v>1</v>
      </c>
      <c r="F1334" s="14" t="s">
        <v>63</v>
      </c>
      <c r="G1334" s="15">
        <v>43725.512708599497</v>
      </c>
      <c r="H1334" t="s">
        <v>69</v>
      </c>
      <c r="I1334" s="6">
        <v>287.134075148612</v>
      </c>
      <c r="J1334" t="s">
        <v>70</v>
      </c>
      <c r="K1334" s="6">
        <v>28.124368394725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2908518</v>
      </c>
      <c r="B1335" s="1">
        <v>43725.6962100694</v>
      </c>
      <c r="C1335" s="6">
        <v>66.651136863333306</v>
      </c>
      <c r="D1335" s="13" t="s">
        <v>68</v>
      </c>
      <c r="E1335">
        <v>1</v>
      </c>
      <c r="F1335" s="14" t="s">
        <v>63</v>
      </c>
      <c r="G1335" s="15">
        <v>43725.512708599497</v>
      </c>
      <c r="H1335" t="s">
        <v>69</v>
      </c>
      <c r="I1335" s="6">
        <v>287.38340194976797</v>
      </c>
      <c r="J1335" t="s">
        <v>70</v>
      </c>
      <c r="K1335" s="6">
        <v>28.110981303544101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2908528</v>
      </c>
      <c r="B1336" s="1">
        <v>43725.696244710598</v>
      </c>
      <c r="C1336" s="6">
        <v>66.701022260000002</v>
      </c>
      <c r="D1336" s="13" t="s">
        <v>68</v>
      </c>
      <c r="E1336">
        <v>1</v>
      </c>
      <c r="F1336" s="14" t="s">
        <v>63</v>
      </c>
      <c r="G1336" s="15">
        <v>43725.512708599497</v>
      </c>
      <c r="H1336" t="s">
        <v>69</v>
      </c>
      <c r="I1336" s="6">
        <v>287.40407354791699</v>
      </c>
      <c r="J1336" t="s">
        <v>70</v>
      </c>
      <c r="K1336" s="6">
        <v>28.101136122585601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2908538</v>
      </c>
      <c r="B1337" s="1">
        <v>43725.696279247699</v>
      </c>
      <c r="C1337" s="6">
        <v>66.750778321666701</v>
      </c>
      <c r="D1337" s="13" t="s">
        <v>68</v>
      </c>
      <c r="E1337">
        <v>1</v>
      </c>
      <c r="F1337" s="14" t="s">
        <v>63</v>
      </c>
      <c r="G1337" s="15">
        <v>43725.512708599497</v>
      </c>
      <c r="H1337" t="s">
        <v>69</v>
      </c>
      <c r="I1337" s="6">
        <v>287.35393142141601</v>
      </c>
      <c r="J1337" t="s">
        <v>70</v>
      </c>
      <c r="K1337" s="6">
        <v>28.119235669596002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2908548</v>
      </c>
      <c r="B1338" s="1">
        <v>43725.696313854198</v>
      </c>
      <c r="C1338" s="6">
        <v>66.800621875000004</v>
      </c>
      <c r="D1338" s="13" t="s">
        <v>68</v>
      </c>
      <c r="E1338">
        <v>1</v>
      </c>
      <c r="F1338" s="14" t="s">
        <v>63</v>
      </c>
      <c r="G1338" s="15">
        <v>43725.512708599497</v>
      </c>
      <c r="H1338" t="s">
        <v>69</v>
      </c>
      <c r="I1338" s="6">
        <v>287.29256414575701</v>
      </c>
      <c r="J1338" t="s">
        <v>70</v>
      </c>
      <c r="K1338" s="6">
        <v>28.1209165611717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2908558</v>
      </c>
      <c r="B1339" s="1">
        <v>43725.696348460602</v>
      </c>
      <c r="C1339" s="6">
        <v>66.850399104999994</v>
      </c>
      <c r="D1339" s="13" t="s">
        <v>68</v>
      </c>
      <c r="E1339">
        <v>1</v>
      </c>
      <c r="F1339" s="14" t="s">
        <v>63</v>
      </c>
      <c r="G1339" s="15">
        <v>43725.512708599497</v>
      </c>
      <c r="H1339" t="s">
        <v>69</v>
      </c>
      <c r="I1339" s="6">
        <v>287.26239351784102</v>
      </c>
      <c r="J1339" t="s">
        <v>70</v>
      </c>
      <c r="K1339" s="6">
        <v>28.1185152877501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2908568</v>
      </c>
      <c r="B1340" s="1">
        <v>43725.696383599497</v>
      </c>
      <c r="C1340" s="6">
        <v>66.901058991666702</v>
      </c>
      <c r="D1340" s="13" t="s">
        <v>68</v>
      </c>
      <c r="E1340">
        <v>1</v>
      </c>
      <c r="F1340" s="14" t="s">
        <v>63</v>
      </c>
      <c r="G1340" s="15">
        <v>43725.512708599497</v>
      </c>
      <c r="H1340" t="s">
        <v>69</v>
      </c>
      <c r="I1340" s="6">
        <v>287.325969474109</v>
      </c>
      <c r="J1340" t="s">
        <v>70</v>
      </c>
      <c r="K1340" s="6">
        <v>28.1209765930289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2908578</v>
      </c>
      <c r="B1341" s="1">
        <v>43725.696418171297</v>
      </c>
      <c r="C1341" s="6">
        <v>66.950801421666696</v>
      </c>
      <c r="D1341" s="13" t="s">
        <v>68</v>
      </c>
      <c r="E1341">
        <v>1</v>
      </c>
      <c r="F1341" s="14" t="s">
        <v>63</v>
      </c>
      <c r="G1341" s="15">
        <v>43725.512708599497</v>
      </c>
      <c r="H1341" t="s">
        <v>69</v>
      </c>
      <c r="I1341" s="6">
        <v>287.39511546949001</v>
      </c>
      <c r="J1341" t="s">
        <v>70</v>
      </c>
      <c r="K1341" s="6">
        <v>28.1123920483037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2908588</v>
      </c>
      <c r="B1342" s="1">
        <v>43725.696452743097</v>
      </c>
      <c r="C1342" s="6">
        <v>67.000626663333307</v>
      </c>
      <c r="D1342" s="13" t="s">
        <v>68</v>
      </c>
      <c r="E1342">
        <v>1</v>
      </c>
      <c r="F1342" s="14" t="s">
        <v>63</v>
      </c>
      <c r="G1342" s="15">
        <v>43725.512708599497</v>
      </c>
      <c r="H1342" t="s">
        <v>69</v>
      </c>
      <c r="I1342" s="6">
        <v>287.83273592653302</v>
      </c>
      <c r="J1342" t="s">
        <v>70</v>
      </c>
      <c r="K1342" s="6">
        <v>28.098014485874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2908598</v>
      </c>
      <c r="B1343" s="1">
        <v>43725.696487349502</v>
      </c>
      <c r="C1343" s="6">
        <v>67.050458963333298</v>
      </c>
      <c r="D1343" s="13" t="s">
        <v>68</v>
      </c>
      <c r="E1343">
        <v>1</v>
      </c>
      <c r="F1343" s="14" t="s">
        <v>63</v>
      </c>
      <c r="G1343" s="15">
        <v>43725.512708599497</v>
      </c>
      <c r="H1343" t="s">
        <v>69</v>
      </c>
      <c r="I1343" s="6">
        <v>287.56763941192702</v>
      </c>
      <c r="J1343" t="s">
        <v>70</v>
      </c>
      <c r="K1343" s="6">
        <v>28.1209165611717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2908608</v>
      </c>
      <c r="B1344" s="1">
        <v>43725.6965225694</v>
      </c>
      <c r="C1344" s="6">
        <v>67.101142041666705</v>
      </c>
      <c r="D1344" s="13" t="s">
        <v>68</v>
      </c>
      <c r="E1344">
        <v>1</v>
      </c>
      <c r="F1344" s="14" t="s">
        <v>63</v>
      </c>
      <c r="G1344" s="15">
        <v>43725.512708599497</v>
      </c>
      <c r="H1344" t="s">
        <v>69</v>
      </c>
      <c r="I1344" s="6">
        <v>287.41068807730198</v>
      </c>
      <c r="J1344" t="s">
        <v>70</v>
      </c>
      <c r="K1344" s="6">
        <v>28.113562666745601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2908618</v>
      </c>
      <c r="B1345" s="1">
        <v>43725.696557210598</v>
      </c>
      <c r="C1345" s="6">
        <v>67.151035668333293</v>
      </c>
      <c r="D1345" s="13" t="s">
        <v>68</v>
      </c>
      <c r="E1345">
        <v>1</v>
      </c>
      <c r="F1345" s="14" t="s">
        <v>63</v>
      </c>
      <c r="G1345" s="15">
        <v>43725.512708599497</v>
      </c>
      <c r="H1345" t="s">
        <v>69</v>
      </c>
      <c r="I1345" s="6">
        <v>287.65691401116197</v>
      </c>
      <c r="J1345" t="s">
        <v>70</v>
      </c>
      <c r="K1345" s="6">
        <v>28.115363618992401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2908628</v>
      </c>
      <c r="B1346" s="1">
        <v>43725.696591817097</v>
      </c>
      <c r="C1346" s="6">
        <v>67.200855223333306</v>
      </c>
      <c r="D1346" s="13" t="s">
        <v>68</v>
      </c>
      <c r="E1346">
        <v>1</v>
      </c>
      <c r="F1346" s="14" t="s">
        <v>63</v>
      </c>
      <c r="G1346" s="15">
        <v>43725.512708599497</v>
      </c>
      <c r="H1346" t="s">
        <v>69</v>
      </c>
      <c r="I1346" s="6">
        <v>287.69041916882901</v>
      </c>
      <c r="J1346" t="s">
        <v>70</v>
      </c>
      <c r="K1346" s="6">
        <v>28.109000258712499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2908638</v>
      </c>
      <c r="B1347" s="1">
        <v>43725.6966264699</v>
      </c>
      <c r="C1347" s="6">
        <v>67.250738705000003</v>
      </c>
      <c r="D1347" s="13" t="s">
        <v>68</v>
      </c>
      <c r="E1347">
        <v>1</v>
      </c>
      <c r="F1347" s="14" t="s">
        <v>63</v>
      </c>
      <c r="G1347" s="15">
        <v>43725.512708599497</v>
      </c>
      <c r="H1347" t="s">
        <v>69</v>
      </c>
      <c r="I1347" s="6">
        <v>287.901883527081</v>
      </c>
      <c r="J1347" t="s">
        <v>70</v>
      </c>
      <c r="K1347" s="6">
        <v>28.102276721338999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2908648</v>
      </c>
      <c r="B1348" s="1">
        <v>43725.696661076399</v>
      </c>
      <c r="C1348" s="6">
        <v>67.300626973333294</v>
      </c>
      <c r="D1348" s="13" t="s">
        <v>68</v>
      </c>
      <c r="E1348">
        <v>1</v>
      </c>
      <c r="F1348" s="14" t="s">
        <v>63</v>
      </c>
      <c r="G1348" s="15">
        <v>43725.512708599497</v>
      </c>
      <c r="H1348" t="s">
        <v>69</v>
      </c>
      <c r="I1348" s="6">
        <v>287.48259151548802</v>
      </c>
      <c r="J1348" t="s">
        <v>70</v>
      </c>
      <c r="K1348" s="6">
        <v>28.124068235144499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2908658</v>
      </c>
      <c r="B1349" s="1">
        <v>43725.696695752296</v>
      </c>
      <c r="C1349" s="6">
        <v>67.350515924999996</v>
      </c>
      <c r="D1349" s="13" t="s">
        <v>68</v>
      </c>
      <c r="E1349">
        <v>1</v>
      </c>
      <c r="F1349" s="14" t="s">
        <v>63</v>
      </c>
      <c r="G1349" s="15">
        <v>43725.512708599497</v>
      </c>
      <c r="H1349" t="s">
        <v>69</v>
      </c>
      <c r="I1349" s="6">
        <v>287.89042774456999</v>
      </c>
      <c r="J1349" t="s">
        <v>70</v>
      </c>
      <c r="K1349" s="6">
        <v>28.105128219919202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2908668</v>
      </c>
      <c r="B1350" s="1">
        <v>43725.6967304051</v>
      </c>
      <c r="C1350" s="6">
        <v>67.400410166666703</v>
      </c>
      <c r="D1350" s="13" t="s">
        <v>68</v>
      </c>
      <c r="E1350">
        <v>1</v>
      </c>
      <c r="F1350" s="14" t="s">
        <v>63</v>
      </c>
      <c r="G1350" s="15">
        <v>43725.512708599497</v>
      </c>
      <c r="H1350" t="s">
        <v>69</v>
      </c>
      <c r="I1350" s="6">
        <v>287.729270411024</v>
      </c>
      <c r="J1350" t="s">
        <v>70</v>
      </c>
      <c r="K1350" s="6">
        <v>28.117284635787701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2908678</v>
      </c>
      <c r="B1351" s="1">
        <v>43725.696765080997</v>
      </c>
      <c r="C1351" s="6">
        <v>67.450390606666701</v>
      </c>
      <c r="D1351" s="13" t="s">
        <v>68</v>
      </c>
      <c r="E1351">
        <v>1</v>
      </c>
      <c r="F1351" s="14" t="s">
        <v>63</v>
      </c>
      <c r="G1351" s="15">
        <v>43725.512708599497</v>
      </c>
      <c r="H1351" t="s">
        <v>69</v>
      </c>
      <c r="I1351" s="6">
        <v>287.91978639615002</v>
      </c>
      <c r="J1351" t="s">
        <v>70</v>
      </c>
      <c r="K1351" s="6">
        <v>28.116144031932901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2908688</v>
      </c>
      <c r="B1352" s="1">
        <v>43725.6968003125</v>
      </c>
      <c r="C1352" s="6">
        <v>67.501078646666699</v>
      </c>
      <c r="D1352" s="13" t="s">
        <v>68</v>
      </c>
      <c r="E1352">
        <v>1</v>
      </c>
      <c r="F1352" s="14" t="s">
        <v>63</v>
      </c>
      <c r="G1352" s="15">
        <v>43725.512708599497</v>
      </c>
      <c r="H1352" t="s">
        <v>69</v>
      </c>
      <c r="I1352" s="6">
        <v>287.73651198550903</v>
      </c>
      <c r="J1352" t="s">
        <v>70</v>
      </c>
      <c r="K1352" s="6">
        <v>28.116834397378199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2908698</v>
      </c>
      <c r="B1353" s="1">
        <v>43725.696834918999</v>
      </c>
      <c r="C1353" s="6">
        <v>67.550917941666697</v>
      </c>
      <c r="D1353" s="13" t="s">
        <v>68</v>
      </c>
      <c r="E1353">
        <v>1</v>
      </c>
      <c r="F1353" s="14" t="s">
        <v>63</v>
      </c>
      <c r="G1353" s="15">
        <v>43725.512708599497</v>
      </c>
      <c r="H1353" t="s">
        <v>69</v>
      </c>
      <c r="I1353" s="6">
        <v>287.83805979456298</v>
      </c>
      <c r="J1353" t="s">
        <v>70</v>
      </c>
      <c r="K1353" s="6">
        <v>28.112662190984299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2908708</v>
      </c>
      <c r="B1354" s="1">
        <v>43725.696869594904</v>
      </c>
      <c r="C1354" s="6">
        <v>67.600862073333303</v>
      </c>
      <c r="D1354" s="13" t="s">
        <v>68</v>
      </c>
      <c r="E1354">
        <v>1</v>
      </c>
      <c r="F1354" s="14" t="s">
        <v>63</v>
      </c>
      <c r="G1354" s="15">
        <v>43725.512708599497</v>
      </c>
      <c r="H1354" t="s">
        <v>69</v>
      </c>
      <c r="I1354" s="6">
        <v>288.03285541321497</v>
      </c>
      <c r="J1354" t="s">
        <v>70</v>
      </c>
      <c r="K1354" s="6">
        <v>28.1091203220026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2908718</v>
      </c>
      <c r="B1355" s="1">
        <v>43725.696904201403</v>
      </c>
      <c r="C1355" s="6">
        <v>67.650701248333306</v>
      </c>
      <c r="D1355" s="13" t="s">
        <v>68</v>
      </c>
      <c r="E1355">
        <v>1</v>
      </c>
      <c r="F1355" s="14" t="s">
        <v>63</v>
      </c>
      <c r="G1355" s="15">
        <v>43725.512708599497</v>
      </c>
      <c r="H1355" t="s">
        <v>69</v>
      </c>
      <c r="I1355" s="6">
        <v>288.28196293691502</v>
      </c>
      <c r="J1355" t="s">
        <v>70</v>
      </c>
      <c r="K1355" s="6">
        <v>28.102216689816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2908728</v>
      </c>
      <c r="B1356" s="1">
        <v>43725.696938807901</v>
      </c>
      <c r="C1356" s="6">
        <v>67.700562616666701</v>
      </c>
      <c r="D1356" s="13" t="s">
        <v>68</v>
      </c>
      <c r="E1356">
        <v>1</v>
      </c>
      <c r="F1356" s="14" t="s">
        <v>63</v>
      </c>
      <c r="G1356" s="15">
        <v>43725.512708599497</v>
      </c>
      <c r="H1356" t="s">
        <v>69</v>
      </c>
      <c r="I1356" s="6">
        <v>287.97003269763098</v>
      </c>
      <c r="J1356" t="s">
        <v>70</v>
      </c>
      <c r="K1356" s="6">
        <v>28.113022381260201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2908738</v>
      </c>
      <c r="B1357" s="1">
        <v>43725.696973460603</v>
      </c>
      <c r="C1357" s="6">
        <v>67.750409796666702</v>
      </c>
      <c r="D1357" s="13" t="s">
        <v>68</v>
      </c>
      <c r="E1357">
        <v>1</v>
      </c>
      <c r="F1357" s="14" t="s">
        <v>63</v>
      </c>
      <c r="G1357" s="15">
        <v>43725.512708599497</v>
      </c>
      <c r="H1357" t="s">
        <v>69</v>
      </c>
      <c r="I1357" s="6">
        <v>288.228659689533</v>
      </c>
      <c r="J1357" t="s">
        <v>70</v>
      </c>
      <c r="K1357" s="6">
        <v>28.118365208218201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2908748</v>
      </c>
      <c r="B1358" s="1">
        <v>43725.697008645802</v>
      </c>
      <c r="C1358" s="6">
        <v>67.801082120000004</v>
      </c>
      <c r="D1358" s="13" t="s">
        <v>68</v>
      </c>
      <c r="E1358">
        <v>1</v>
      </c>
      <c r="F1358" s="14" t="s">
        <v>63</v>
      </c>
      <c r="G1358" s="15">
        <v>43725.512708599497</v>
      </c>
      <c r="H1358" t="s">
        <v>69</v>
      </c>
      <c r="I1358" s="6">
        <v>288.35636041114498</v>
      </c>
      <c r="J1358" t="s">
        <v>70</v>
      </c>
      <c r="K1358" s="6">
        <v>28.1104410184744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2908758</v>
      </c>
      <c r="B1359" s="1">
        <v>43725.697043321801</v>
      </c>
      <c r="C1359" s="6">
        <v>67.851015406666704</v>
      </c>
      <c r="D1359" s="13" t="s">
        <v>68</v>
      </c>
      <c r="E1359">
        <v>1</v>
      </c>
      <c r="F1359" s="14" t="s">
        <v>63</v>
      </c>
      <c r="G1359" s="15">
        <v>43725.512708599497</v>
      </c>
      <c r="H1359" t="s">
        <v>69</v>
      </c>
      <c r="I1359" s="6">
        <v>288.31992900726902</v>
      </c>
      <c r="J1359" t="s">
        <v>70</v>
      </c>
      <c r="K1359" s="6">
        <v>28.110561081815401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2908768</v>
      </c>
      <c r="B1360" s="1">
        <v>43725.697077893499</v>
      </c>
      <c r="C1360" s="6">
        <v>67.900827759999999</v>
      </c>
      <c r="D1360" s="13" t="s">
        <v>68</v>
      </c>
      <c r="E1360">
        <v>1</v>
      </c>
      <c r="F1360" s="14" t="s">
        <v>63</v>
      </c>
      <c r="G1360" s="15">
        <v>43725.512708599497</v>
      </c>
      <c r="H1360" t="s">
        <v>69</v>
      </c>
      <c r="I1360" s="6">
        <v>288.72270047019202</v>
      </c>
      <c r="J1360" t="s">
        <v>70</v>
      </c>
      <c r="K1360" s="6">
        <v>28.092011346512699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2908778</v>
      </c>
      <c r="B1361" s="1">
        <v>43725.697112581001</v>
      </c>
      <c r="C1361" s="6">
        <v>67.950751093333295</v>
      </c>
      <c r="D1361" s="13" t="s">
        <v>68</v>
      </c>
      <c r="E1361">
        <v>1</v>
      </c>
      <c r="F1361" s="14" t="s">
        <v>63</v>
      </c>
      <c r="G1361" s="15">
        <v>43725.512708599497</v>
      </c>
      <c r="H1361" t="s">
        <v>69</v>
      </c>
      <c r="I1361" s="6">
        <v>288.634326162832</v>
      </c>
      <c r="J1361" t="s">
        <v>70</v>
      </c>
      <c r="K1361" s="6">
        <v>28.1017664534284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2908788</v>
      </c>
      <c r="B1362" s="1">
        <v>43725.697147256898</v>
      </c>
      <c r="C1362" s="6">
        <v>68.000683028333299</v>
      </c>
      <c r="D1362" s="13" t="s">
        <v>68</v>
      </c>
      <c r="E1362">
        <v>1</v>
      </c>
      <c r="F1362" s="14" t="s">
        <v>63</v>
      </c>
      <c r="G1362" s="15">
        <v>43725.512708599497</v>
      </c>
      <c r="H1362" t="s">
        <v>69</v>
      </c>
      <c r="I1362" s="6">
        <v>288.20898323333103</v>
      </c>
      <c r="J1362" t="s">
        <v>70</v>
      </c>
      <c r="K1362" s="6">
        <v>28.121726991339099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2908798</v>
      </c>
      <c r="B1363" s="1">
        <v>43725.697181909702</v>
      </c>
      <c r="C1363" s="6">
        <v>68.050570618333296</v>
      </c>
      <c r="D1363" s="13" t="s">
        <v>68</v>
      </c>
      <c r="E1363">
        <v>1</v>
      </c>
      <c r="F1363" s="14" t="s">
        <v>63</v>
      </c>
      <c r="G1363" s="15">
        <v>43725.512708599497</v>
      </c>
      <c r="H1363" t="s">
        <v>69</v>
      </c>
      <c r="I1363" s="6">
        <v>288.60115599738998</v>
      </c>
      <c r="J1363" t="s">
        <v>70</v>
      </c>
      <c r="K1363" s="6">
        <v>28.1145231744899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2908808</v>
      </c>
      <c r="B1364" s="1">
        <v>43725.697216516201</v>
      </c>
      <c r="C1364" s="6">
        <v>68.100403496666701</v>
      </c>
      <c r="D1364" s="13" t="s">
        <v>68</v>
      </c>
      <c r="E1364">
        <v>1</v>
      </c>
      <c r="F1364" s="14" t="s">
        <v>63</v>
      </c>
      <c r="G1364" s="15">
        <v>43725.512708599497</v>
      </c>
      <c r="H1364" t="s">
        <v>69</v>
      </c>
      <c r="I1364" s="6">
        <v>288.58014097215698</v>
      </c>
      <c r="J1364" t="s">
        <v>70</v>
      </c>
      <c r="K1364" s="6">
        <v>28.0987048475886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2908818</v>
      </c>
      <c r="B1365" s="1">
        <v>43725.697251736099</v>
      </c>
      <c r="C1365" s="6">
        <v>68.151136826666701</v>
      </c>
      <c r="D1365" s="13" t="s">
        <v>68</v>
      </c>
      <c r="E1365">
        <v>1</v>
      </c>
      <c r="F1365" s="14" t="s">
        <v>63</v>
      </c>
      <c r="G1365" s="15">
        <v>43725.512708599497</v>
      </c>
      <c r="H1365" t="s">
        <v>69</v>
      </c>
      <c r="I1365" s="6">
        <v>288.61471470507001</v>
      </c>
      <c r="J1365" t="s">
        <v>70</v>
      </c>
      <c r="K1365" s="6">
        <v>28.113682730198899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2908828</v>
      </c>
      <c r="B1366" s="1">
        <v>43725.697286377297</v>
      </c>
      <c r="C1366" s="6">
        <v>68.201055358333306</v>
      </c>
      <c r="D1366" s="13" t="s">
        <v>68</v>
      </c>
      <c r="E1366">
        <v>1</v>
      </c>
      <c r="F1366" s="14" t="s">
        <v>63</v>
      </c>
      <c r="G1366" s="15">
        <v>43725.512708599497</v>
      </c>
      <c r="H1366" t="s">
        <v>69</v>
      </c>
      <c r="I1366" s="6">
        <v>288.71628370490299</v>
      </c>
      <c r="J1366" t="s">
        <v>70</v>
      </c>
      <c r="K1366" s="6">
        <v>28.105248283070502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2908838</v>
      </c>
      <c r="B1367" s="1">
        <v>43725.6973210301</v>
      </c>
      <c r="C1367" s="6">
        <v>68.250938513333296</v>
      </c>
      <c r="D1367" s="13" t="s">
        <v>68</v>
      </c>
      <c r="E1367">
        <v>1</v>
      </c>
      <c r="F1367" s="14" t="s">
        <v>63</v>
      </c>
      <c r="G1367" s="15">
        <v>43725.512708599497</v>
      </c>
      <c r="H1367" t="s">
        <v>69</v>
      </c>
      <c r="I1367" s="6">
        <v>288.523057698576</v>
      </c>
      <c r="J1367" t="s">
        <v>70</v>
      </c>
      <c r="K1367" s="6">
        <v>28.117224603996402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2908848</v>
      </c>
      <c r="B1368" s="1">
        <v>43725.697355671298</v>
      </c>
      <c r="C1368" s="6">
        <v>68.300843334999996</v>
      </c>
      <c r="D1368" s="13" t="s">
        <v>68</v>
      </c>
      <c r="E1368">
        <v>1</v>
      </c>
      <c r="F1368" s="14" t="s">
        <v>63</v>
      </c>
      <c r="G1368" s="15">
        <v>43725.512708599497</v>
      </c>
      <c r="H1368" t="s">
        <v>69</v>
      </c>
      <c r="I1368" s="6">
        <v>288.944659704988</v>
      </c>
      <c r="J1368" t="s">
        <v>70</v>
      </c>
      <c r="K1368" s="6">
        <v>28.099665351080599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2908858</v>
      </c>
      <c r="B1369" s="1">
        <v>43725.697390312504</v>
      </c>
      <c r="C1369" s="6">
        <v>68.350698984999994</v>
      </c>
      <c r="D1369" s="13" t="s">
        <v>68</v>
      </c>
      <c r="E1369">
        <v>1</v>
      </c>
      <c r="F1369" s="14" t="s">
        <v>63</v>
      </c>
      <c r="G1369" s="15">
        <v>43725.512708599497</v>
      </c>
      <c r="H1369" t="s">
        <v>69</v>
      </c>
      <c r="I1369" s="6">
        <v>288.51159093557601</v>
      </c>
      <c r="J1369" t="s">
        <v>70</v>
      </c>
      <c r="K1369" s="6">
        <v>28.1200761152786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2908868</v>
      </c>
      <c r="B1370" s="1">
        <v>43725.697424999998</v>
      </c>
      <c r="C1370" s="6">
        <v>68.400645345000001</v>
      </c>
      <c r="D1370" s="13" t="s">
        <v>68</v>
      </c>
      <c r="E1370">
        <v>1</v>
      </c>
      <c r="F1370" s="14" t="s">
        <v>63</v>
      </c>
      <c r="G1370" s="15">
        <v>43725.512708599497</v>
      </c>
      <c r="H1370" t="s">
        <v>69</v>
      </c>
      <c r="I1370" s="6">
        <v>288.86999946999202</v>
      </c>
      <c r="J1370" t="s">
        <v>70</v>
      </c>
      <c r="K1370" s="6">
        <v>28.104287777981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2908878</v>
      </c>
      <c r="B1371" s="1">
        <v>43725.697459571798</v>
      </c>
      <c r="C1371" s="6">
        <v>68.450443416666701</v>
      </c>
      <c r="D1371" s="13" t="s">
        <v>68</v>
      </c>
      <c r="E1371">
        <v>1</v>
      </c>
      <c r="F1371" s="14" t="s">
        <v>63</v>
      </c>
      <c r="G1371" s="15">
        <v>43725.512708599497</v>
      </c>
      <c r="H1371" t="s">
        <v>69</v>
      </c>
      <c r="I1371" s="6">
        <v>289.04499509623901</v>
      </c>
      <c r="J1371" t="s">
        <v>70</v>
      </c>
      <c r="K1371" s="6">
        <v>28.099875461256001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2908888</v>
      </c>
      <c r="B1372" s="1">
        <v>43725.697494247703</v>
      </c>
      <c r="C1372" s="6">
        <v>68.5003557</v>
      </c>
      <c r="D1372" s="13" t="s">
        <v>68</v>
      </c>
      <c r="E1372">
        <v>1</v>
      </c>
      <c r="F1372" s="14" t="s">
        <v>63</v>
      </c>
      <c r="G1372" s="15">
        <v>43725.512708599497</v>
      </c>
      <c r="H1372" t="s">
        <v>69</v>
      </c>
      <c r="I1372" s="6">
        <v>288.96594540411701</v>
      </c>
      <c r="J1372" t="s">
        <v>70</v>
      </c>
      <c r="K1372" s="6">
        <v>28.104768030491002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2908898</v>
      </c>
      <c r="B1373" s="1">
        <v>43725.697529479199</v>
      </c>
      <c r="C1373" s="6">
        <v>68.551065914999995</v>
      </c>
      <c r="D1373" s="13" t="s">
        <v>68</v>
      </c>
      <c r="E1373">
        <v>1</v>
      </c>
      <c r="F1373" s="14" t="s">
        <v>63</v>
      </c>
      <c r="G1373" s="15">
        <v>43725.512708599497</v>
      </c>
      <c r="H1373" t="s">
        <v>69</v>
      </c>
      <c r="I1373" s="6">
        <v>288.94446471068301</v>
      </c>
      <c r="J1373" t="s">
        <v>70</v>
      </c>
      <c r="K1373" s="6">
        <v>28.103957604419499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2908908</v>
      </c>
      <c r="B1374" s="1">
        <v>43725.697564039401</v>
      </c>
      <c r="C1374" s="6">
        <v>68.600887284999999</v>
      </c>
      <c r="D1374" s="13" t="s">
        <v>68</v>
      </c>
      <c r="E1374">
        <v>1</v>
      </c>
      <c r="F1374" s="14" t="s">
        <v>63</v>
      </c>
      <c r="G1374" s="15">
        <v>43725.512708599497</v>
      </c>
      <c r="H1374" t="s">
        <v>69</v>
      </c>
      <c r="I1374" s="6">
        <v>288.87156046089501</v>
      </c>
      <c r="J1374" t="s">
        <v>70</v>
      </c>
      <c r="K1374" s="6">
        <v>28.112752238549501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2908918</v>
      </c>
      <c r="B1375" s="1">
        <v>43725.697598645798</v>
      </c>
      <c r="C1375" s="6">
        <v>68.65070618</v>
      </c>
      <c r="D1375" s="13" t="s">
        <v>68</v>
      </c>
      <c r="E1375">
        <v>1</v>
      </c>
      <c r="F1375" s="14" t="s">
        <v>63</v>
      </c>
      <c r="G1375" s="15">
        <v>43725.512708599497</v>
      </c>
      <c r="H1375" t="s">
        <v>69</v>
      </c>
      <c r="I1375" s="6">
        <v>288.76979828630903</v>
      </c>
      <c r="J1375" t="s">
        <v>70</v>
      </c>
      <c r="K1375" s="6">
        <v>28.119055574120502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2908928</v>
      </c>
      <c r="B1376" s="1">
        <v>43725.697633449097</v>
      </c>
      <c r="C1376" s="6">
        <v>68.700803473333295</v>
      </c>
      <c r="D1376" s="13" t="s">
        <v>68</v>
      </c>
      <c r="E1376">
        <v>1</v>
      </c>
      <c r="F1376" s="14" t="s">
        <v>63</v>
      </c>
      <c r="G1376" s="15">
        <v>43725.512708599497</v>
      </c>
      <c r="H1376" t="s">
        <v>69</v>
      </c>
      <c r="I1376" s="6">
        <v>288.91015399412697</v>
      </c>
      <c r="J1376" t="s">
        <v>70</v>
      </c>
      <c r="K1376" s="6">
        <v>28.114643237977798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2908938</v>
      </c>
      <c r="B1377" s="1">
        <v>43725.697668090303</v>
      </c>
      <c r="C1377" s="6">
        <v>68.750714926666703</v>
      </c>
      <c r="D1377" s="13" t="s">
        <v>68</v>
      </c>
      <c r="E1377">
        <v>1</v>
      </c>
      <c r="F1377" s="14" t="s">
        <v>63</v>
      </c>
      <c r="G1377" s="15">
        <v>43725.512708599497</v>
      </c>
      <c r="H1377" t="s">
        <v>69</v>
      </c>
      <c r="I1377" s="6">
        <v>289.18205164019503</v>
      </c>
      <c r="J1377" t="s">
        <v>70</v>
      </c>
      <c r="K1377" s="6">
        <v>28.102096626773299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2908948</v>
      </c>
      <c r="B1378" s="1">
        <v>43725.697702696802</v>
      </c>
      <c r="C1378" s="6">
        <v>68.800548981666694</v>
      </c>
      <c r="D1378" s="13" t="s">
        <v>68</v>
      </c>
      <c r="E1378">
        <v>1</v>
      </c>
      <c r="F1378" s="14" t="s">
        <v>63</v>
      </c>
      <c r="G1378" s="15">
        <v>43725.512708599497</v>
      </c>
      <c r="H1378" t="s">
        <v>69</v>
      </c>
      <c r="I1378" s="6">
        <v>289.10260028571798</v>
      </c>
      <c r="J1378" t="s">
        <v>70</v>
      </c>
      <c r="K1378" s="6">
        <v>28.115573730150999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2908958</v>
      </c>
      <c r="B1379" s="1">
        <v>43725.697737384296</v>
      </c>
      <c r="C1379" s="6">
        <v>68.850482373333307</v>
      </c>
      <c r="D1379" s="13" t="s">
        <v>68</v>
      </c>
      <c r="E1379">
        <v>1</v>
      </c>
      <c r="F1379" s="14" t="s">
        <v>63</v>
      </c>
      <c r="G1379" s="15">
        <v>43725.512708599497</v>
      </c>
      <c r="H1379" t="s">
        <v>69</v>
      </c>
      <c r="I1379" s="6">
        <v>289.35816818435597</v>
      </c>
      <c r="J1379" t="s">
        <v>70</v>
      </c>
      <c r="K1379" s="6">
        <v>28.104047651751401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2908968</v>
      </c>
      <c r="B1380" s="1">
        <v>43725.697772569401</v>
      </c>
      <c r="C1380" s="6">
        <v>68.901176483333302</v>
      </c>
      <c r="D1380" s="13" t="s">
        <v>68</v>
      </c>
      <c r="E1380">
        <v>1</v>
      </c>
      <c r="F1380" s="14" t="s">
        <v>63</v>
      </c>
      <c r="G1380" s="15">
        <v>43725.512708599497</v>
      </c>
      <c r="H1380" t="s">
        <v>69</v>
      </c>
      <c r="I1380" s="6">
        <v>289.52357152742297</v>
      </c>
      <c r="J1380" t="s">
        <v>70</v>
      </c>
      <c r="K1380" s="6">
        <v>28.0831267199674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2908978</v>
      </c>
      <c r="B1381" s="1">
        <v>43725.6978071759</v>
      </c>
      <c r="C1381" s="6">
        <v>68.950995628333303</v>
      </c>
      <c r="D1381" s="13" t="s">
        <v>68</v>
      </c>
      <c r="E1381">
        <v>1</v>
      </c>
      <c r="F1381" s="14" t="s">
        <v>63</v>
      </c>
      <c r="G1381" s="15">
        <v>43725.512708599497</v>
      </c>
      <c r="H1381" t="s">
        <v>69</v>
      </c>
      <c r="I1381" s="6">
        <v>289.28207661116801</v>
      </c>
      <c r="J1381" t="s">
        <v>70</v>
      </c>
      <c r="K1381" s="6">
        <v>28.117314651684001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2908988</v>
      </c>
      <c r="B1382" s="1">
        <v>43725.697841817098</v>
      </c>
      <c r="C1382" s="6">
        <v>69.000871976666701</v>
      </c>
      <c r="D1382" s="13" t="s">
        <v>68</v>
      </c>
      <c r="E1382">
        <v>1</v>
      </c>
      <c r="F1382" s="14" t="s">
        <v>63</v>
      </c>
      <c r="G1382" s="15">
        <v>43725.512708599497</v>
      </c>
      <c r="H1382" t="s">
        <v>69</v>
      </c>
      <c r="I1382" s="6">
        <v>289.24976564897401</v>
      </c>
      <c r="J1382" t="s">
        <v>70</v>
      </c>
      <c r="K1382" s="6">
        <v>28.108610053050601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2908998</v>
      </c>
      <c r="B1383" s="1">
        <v>43725.697876539401</v>
      </c>
      <c r="C1383" s="6">
        <v>69.050859338333296</v>
      </c>
      <c r="D1383" s="13" t="s">
        <v>68</v>
      </c>
      <c r="E1383">
        <v>1</v>
      </c>
      <c r="F1383" s="14" t="s">
        <v>63</v>
      </c>
      <c r="G1383" s="15">
        <v>43725.512708599497</v>
      </c>
      <c r="H1383" t="s">
        <v>69</v>
      </c>
      <c r="I1383" s="6">
        <v>289.20366317481199</v>
      </c>
      <c r="J1383" t="s">
        <v>70</v>
      </c>
      <c r="K1383" s="6">
        <v>28.1114615570132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2909008</v>
      </c>
      <c r="B1384" s="1">
        <v>43725.697911192103</v>
      </c>
      <c r="C1384" s="6">
        <v>69.1007667133333</v>
      </c>
      <c r="D1384" s="13" t="s">
        <v>68</v>
      </c>
      <c r="E1384">
        <v>1</v>
      </c>
      <c r="F1384" s="14" t="s">
        <v>63</v>
      </c>
      <c r="G1384" s="15">
        <v>43725.512708599497</v>
      </c>
      <c r="H1384" t="s">
        <v>69</v>
      </c>
      <c r="I1384" s="6">
        <v>289.46836893634702</v>
      </c>
      <c r="J1384" t="s">
        <v>70</v>
      </c>
      <c r="K1384" s="6">
        <v>28.103657446664801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2909018</v>
      </c>
      <c r="B1385" s="1">
        <v>43725.697945983797</v>
      </c>
      <c r="C1385" s="6">
        <v>69.150892603333304</v>
      </c>
      <c r="D1385" s="13" t="s">
        <v>68</v>
      </c>
      <c r="E1385">
        <v>1</v>
      </c>
      <c r="F1385" s="14" t="s">
        <v>63</v>
      </c>
      <c r="G1385" s="15">
        <v>43725.512708599497</v>
      </c>
      <c r="H1385" t="s">
        <v>69</v>
      </c>
      <c r="I1385" s="6">
        <v>289.33146484831099</v>
      </c>
      <c r="J1385" t="s">
        <v>70</v>
      </c>
      <c r="K1385" s="6">
        <v>28.105698519926101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2909028</v>
      </c>
      <c r="B1386" s="1">
        <v>43725.697980590303</v>
      </c>
      <c r="C1386" s="6">
        <v>69.200709568333295</v>
      </c>
      <c r="D1386" s="13" t="s">
        <v>68</v>
      </c>
      <c r="E1386">
        <v>1</v>
      </c>
      <c r="F1386" s="14" t="s">
        <v>63</v>
      </c>
      <c r="G1386" s="15">
        <v>43725.512708599497</v>
      </c>
      <c r="H1386" t="s">
        <v>69</v>
      </c>
      <c r="I1386" s="6">
        <v>289.65705014002498</v>
      </c>
      <c r="J1386" t="s">
        <v>70</v>
      </c>
      <c r="K1386" s="6">
        <v>28.094142459756299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2909038</v>
      </c>
      <c r="B1387" s="1">
        <v>43725.698015196802</v>
      </c>
      <c r="C1387" s="6">
        <v>69.250535463333307</v>
      </c>
      <c r="D1387" s="13" t="s">
        <v>68</v>
      </c>
      <c r="E1387">
        <v>1</v>
      </c>
      <c r="F1387" s="14" t="s">
        <v>63</v>
      </c>
      <c r="G1387" s="15">
        <v>43725.512708599497</v>
      </c>
      <c r="H1387" t="s">
        <v>69</v>
      </c>
      <c r="I1387" s="6">
        <v>289.37822512331201</v>
      </c>
      <c r="J1387" t="s">
        <v>70</v>
      </c>
      <c r="K1387" s="6">
        <v>28.1049481252007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2909048</v>
      </c>
      <c r="B1388" s="1">
        <v>43725.698049849503</v>
      </c>
      <c r="C1388" s="6">
        <v>69.300413783333298</v>
      </c>
      <c r="D1388" s="13" t="s">
        <v>68</v>
      </c>
      <c r="E1388">
        <v>1</v>
      </c>
      <c r="F1388" s="14" t="s">
        <v>63</v>
      </c>
      <c r="G1388" s="15">
        <v>43725.512708599497</v>
      </c>
      <c r="H1388" t="s">
        <v>69</v>
      </c>
      <c r="I1388" s="6">
        <v>289.46670124520199</v>
      </c>
      <c r="J1388" t="s">
        <v>70</v>
      </c>
      <c r="K1388" s="6">
        <v>28.114463142748299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2909058</v>
      </c>
      <c r="B1389" s="1">
        <v>43725.698085034703</v>
      </c>
      <c r="C1389" s="6">
        <v>69.351130396666704</v>
      </c>
      <c r="D1389" s="13" t="s">
        <v>68</v>
      </c>
      <c r="E1389">
        <v>1</v>
      </c>
      <c r="F1389" s="14" t="s">
        <v>63</v>
      </c>
      <c r="G1389" s="15">
        <v>43725.512708599497</v>
      </c>
      <c r="H1389" t="s">
        <v>69</v>
      </c>
      <c r="I1389" s="6">
        <v>289.58635607126001</v>
      </c>
      <c r="J1389" t="s">
        <v>70</v>
      </c>
      <c r="K1389" s="6">
        <v>28.109210369472699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2909068</v>
      </c>
      <c r="B1390" s="1">
        <v>43725.6981197106</v>
      </c>
      <c r="C1390" s="6">
        <v>69.401048133333305</v>
      </c>
      <c r="D1390" s="13" t="s">
        <v>68</v>
      </c>
      <c r="E1390">
        <v>1</v>
      </c>
      <c r="F1390" s="14" t="s">
        <v>63</v>
      </c>
      <c r="G1390" s="15">
        <v>43725.512708599497</v>
      </c>
      <c r="H1390" t="s">
        <v>69</v>
      </c>
      <c r="I1390" s="6">
        <v>289.614692239009</v>
      </c>
      <c r="J1390" t="s">
        <v>70</v>
      </c>
      <c r="K1390" s="6">
        <v>28.109600575204698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2909078</v>
      </c>
      <c r="B1391" s="1">
        <v>43725.698154317099</v>
      </c>
      <c r="C1391" s="6">
        <v>69.450865651666703</v>
      </c>
      <c r="D1391" s="13" t="s">
        <v>68</v>
      </c>
      <c r="E1391">
        <v>1</v>
      </c>
      <c r="F1391" s="14" t="s">
        <v>63</v>
      </c>
      <c r="G1391" s="15">
        <v>43725.512708599497</v>
      </c>
      <c r="H1391" t="s">
        <v>69</v>
      </c>
      <c r="I1391" s="6">
        <v>289.55529046748899</v>
      </c>
      <c r="J1391" t="s">
        <v>70</v>
      </c>
      <c r="K1391" s="6">
        <v>28.104707998923502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2909088</v>
      </c>
      <c r="B1392" s="1">
        <v>43725.698188969902</v>
      </c>
      <c r="C1392" s="6">
        <v>69.500750101666696</v>
      </c>
      <c r="D1392" s="13" t="s">
        <v>68</v>
      </c>
      <c r="E1392">
        <v>1</v>
      </c>
      <c r="F1392" s="14" t="s">
        <v>63</v>
      </c>
      <c r="G1392" s="15">
        <v>43725.512708599497</v>
      </c>
      <c r="H1392" t="s">
        <v>69</v>
      </c>
      <c r="I1392" s="6">
        <v>289.96885824162501</v>
      </c>
      <c r="J1392" t="s">
        <v>70</v>
      </c>
      <c r="K1392" s="6">
        <v>28.089880234622299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2909098</v>
      </c>
      <c r="B1393" s="1">
        <v>43725.6982236111</v>
      </c>
      <c r="C1393" s="6">
        <v>69.550650680000004</v>
      </c>
      <c r="D1393" s="13" t="s">
        <v>68</v>
      </c>
      <c r="E1393">
        <v>1</v>
      </c>
      <c r="F1393" s="14" t="s">
        <v>63</v>
      </c>
      <c r="G1393" s="15">
        <v>43725.512708599497</v>
      </c>
      <c r="H1393" t="s">
        <v>69</v>
      </c>
      <c r="I1393" s="6">
        <v>289.73116196438002</v>
      </c>
      <c r="J1393" t="s">
        <v>70</v>
      </c>
      <c r="K1393" s="6">
        <v>28.106689041221198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2909108</v>
      </c>
      <c r="B1394" s="1">
        <v>43725.6982581829</v>
      </c>
      <c r="C1394" s="6">
        <v>69.600461701666703</v>
      </c>
      <c r="D1394" s="13" t="s">
        <v>68</v>
      </c>
      <c r="E1394">
        <v>1</v>
      </c>
      <c r="F1394" s="14" t="s">
        <v>63</v>
      </c>
      <c r="G1394" s="15">
        <v>43725.512708599497</v>
      </c>
      <c r="H1394" t="s">
        <v>69</v>
      </c>
      <c r="I1394" s="6">
        <v>289.55912806471599</v>
      </c>
      <c r="J1394" t="s">
        <v>70</v>
      </c>
      <c r="K1394" s="6">
        <v>28.117314651684001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2909118</v>
      </c>
      <c r="B1395" s="1">
        <v>43725.698292858797</v>
      </c>
      <c r="C1395" s="6">
        <v>69.650375691666696</v>
      </c>
      <c r="D1395" s="13" t="s">
        <v>68</v>
      </c>
      <c r="E1395">
        <v>1</v>
      </c>
      <c r="F1395" s="14" t="s">
        <v>63</v>
      </c>
      <c r="G1395" s="15">
        <v>43725.512708599497</v>
      </c>
      <c r="H1395" t="s">
        <v>69</v>
      </c>
      <c r="I1395" s="6">
        <v>289.87963145822101</v>
      </c>
      <c r="J1395" t="s">
        <v>70</v>
      </c>
      <c r="K1395" s="6">
        <v>28.099665351080599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2909128</v>
      </c>
      <c r="B1396" s="1">
        <v>43725.698328044004</v>
      </c>
      <c r="C1396" s="6">
        <v>69.701029576666699</v>
      </c>
      <c r="D1396" s="13" t="s">
        <v>68</v>
      </c>
      <c r="E1396">
        <v>1</v>
      </c>
      <c r="F1396" s="14" t="s">
        <v>63</v>
      </c>
      <c r="G1396" s="15">
        <v>43725.512708599497</v>
      </c>
      <c r="H1396" t="s">
        <v>69</v>
      </c>
      <c r="I1396" s="6">
        <v>289.87082487161302</v>
      </c>
      <c r="J1396" t="s">
        <v>70</v>
      </c>
      <c r="K1396" s="6">
        <v>28.113052397118299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2909138</v>
      </c>
      <c r="B1397" s="1">
        <v>43725.698362766198</v>
      </c>
      <c r="C1397" s="6">
        <v>69.751042248333306</v>
      </c>
      <c r="D1397" s="13" t="s">
        <v>68</v>
      </c>
      <c r="E1397">
        <v>1</v>
      </c>
      <c r="F1397" s="14" t="s">
        <v>63</v>
      </c>
      <c r="G1397" s="15">
        <v>43725.512708599497</v>
      </c>
      <c r="H1397" t="s">
        <v>69</v>
      </c>
      <c r="I1397" s="6">
        <v>289.97457722785703</v>
      </c>
      <c r="J1397" t="s">
        <v>70</v>
      </c>
      <c r="K1397" s="6">
        <v>28.1152135396019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2909148</v>
      </c>
      <c r="B1398" s="1">
        <v>43725.698397337997</v>
      </c>
      <c r="C1398" s="6">
        <v>69.800818966666696</v>
      </c>
      <c r="D1398" s="13" t="s">
        <v>68</v>
      </c>
      <c r="E1398">
        <v>1</v>
      </c>
      <c r="F1398" s="14" t="s">
        <v>63</v>
      </c>
      <c r="G1398" s="15">
        <v>43725.512708599497</v>
      </c>
      <c r="H1398" t="s">
        <v>69</v>
      </c>
      <c r="I1398" s="6">
        <v>289.78169945610603</v>
      </c>
      <c r="J1398" t="s">
        <v>70</v>
      </c>
      <c r="K1398" s="6">
        <v>28.109990780982098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2909158</v>
      </c>
      <c r="B1399" s="1">
        <v>43725.6984320255</v>
      </c>
      <c r="C1399" s="6">
        <v>69.850780393333295</v>
      </c>
      <c r="D1399" s="13" t="s">
        <v>68</v>
      </c>
      <c r="E1399">
        <v>1</v>
      </c>
      <c r="F1399" s="14" t="s">
        <v>63</v>
      </c>
      <c r="G1399" s="15">
        <v>43725.512708599497</v>
      </c>
      <c r="H1399" t="s">
        <v>69</v>
      </c>
      <c r="I1399" s="6">
        <v>290.17394724428499</v>
      </c>
      <c r="J1399" t="s">
        <v>70</v>
      </c>
      <c r="K1399" s="6">
        <v>28.107199309880802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2909168</v>
      </c>
      <c r="B1400" s="1">
        <v>43725.698466631897</v>
      </c>
      <c r="C1400" s="6">
        <v>69.900580841666695</v>
      </c>
      <c r="D1400" s="13" t="s">
        <v>68</v>
      </c>
      <c r="E1400">
        <v>1</v>
      </c>
      <c r="F1400" s="14" t="s">
        <v>63</v>
      </c>
      <c r="G1400" s="15">
        <v>43725.512708599497</v>
      </c>
      <c r="H1400" t="s">
        <v>69</v>
      </c>
      <c r="I1400" s="6">
        <v>289.67215658576902</v>
      </c>
      <c r="J1400" t="s">
        <v>70</v>
      </c>
      <c r="K1400" s="6">
        <v>28.127460039965602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2909178</v>
      </c>
      <c r="B1401" s="1">
        <v>43725.6985017361</v>
      </c>
      <c r="C1401" s="6">
        <v>69.951167280000007</v>
      </c>
      <c r="D1401" s="13" t="s">
        <v>68</v>
      </c>
      <c r="E1401">
        <v>1</v>
      </c>
      <c r="F1401" s="14" t="s">
        <v>63</v>
      </c>
      <c r="G1401" s="15">
        <v>43725.512708599497</v>
      </c>
      <c r="H1401" t="s">
        <v>69</v>
      </c>
      <c r="I1401" s="6">
        <v>290.09686443459401</v>
      </c>
      <c r="J1401" t="s">
        <v>70</v>
      </c>
      <c r="K1401" s="6">
        <v>28.116234079591798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2909188</v>
      </c>
      <c r="B1402" s="1">
        <v>43725.698536261603</v>
      </c>
      <c r="C1402" s="6">
        <v>70.000881010000001</v>
      </c>
      <c r="D1402" s="13" t="s">
        <v>68</v>
      </c>
      <c r="E1402">
        <v>1</v>
      </c>
      <c r="F1402" s="14" t="s">
        <v>63</v>
      </c>
      <c r="G1402" s="15">
        <v>43725.512708599497</v>
      </c>
      <c r="H1402" t="s">
        <v>69</v>
      </c>
      <c r="I1402" s="6">
        <v>289.966477615364</v>
      </c>
      <c r="J1402" t="s">
        <v>70</v>
      </c>
      <c r="K1402" s="6">
        <v>28.111431541168301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2909198</v>
      </c>
      <c r="B1403" s="1">
        <v>43725.698570798602</v>
      </c>
      <c r="C1403" s="6">
        <v>70.050615434999997</v>
      </c>
      <c r="D1403" s="13" t="s">
        <v>68</v>
      </c>
      <c r="E1403">
        <v>1</v>
      </c>
      <c r="F1403" s="14" t="s">
        <v>63</v>
      </c>
      <c r="G1403" s="15">
        <v>43725.512708599497</v>
      </c>
      <c r="H1403" t="s">
        <v>69</v>
      </c>
      <c r="I1403" s="6">
        <v>290.50341272439601</v>
      </c>
      <c r="J1403" t="s">
        <v>70</v>
      </c>
      <c r="K1403" s="6">
        <v>28.095463150332801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2909208</v>
      </c>
      <c r="B1404" s="1">
        <v>43725.698605405101</v>
      </c>
      <c r="C1404" s="6">
        <v>70.100428071666698</v>
      </c>
      <c r="D1404" s="13" t="s">
        <v>68</v>
      </c>
      <c r="E1404">
        <v>1</v>
      </c>
      <c r="F1404" s="14" t="s">
        <v>63</v>
      </c>
      <c r="G1404" s="15">
        <v>43725.512708599497</v>
      </c>
      <c r="H1404" t="s">
        <v>69</v>
      </c>
      <c r="I1404" s="6">
        <v>290.42609535315</v>
      </c>
      <c r="J1404" t="s">
        <v>70</v>
      </c>
      <c r="K1404" s="6">
        <v>28.095943401580801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2909218</v>
      </c>
      <c r="B1405" s="1">
        <v>43725.698640474497</v>
      </c>
      <c r="C1405" s="6">
        <v>70.150936685000005</v>
      </c>
      <c r="D1405" s="13" t="s">
        <v>68</v>
      </c>
      <c r="E1405">
        <v>1</v>
      </c>
      <c r="F1405" s="14" t="s">
        <v>63</v>
      </c>
      <c r="G1405" s="15">
        <v>43725.512708599497</v>
      </c>
      <c r="H1405" t="s">
        <v>69</v>
      </c>
      <c r="I1405" s="6">
        <v>290.52858137912898</v>
      </c>
      <c r="J1405" t="s">
        <v>70</v>
      </c>
      <c r="K1405" s="6">
        <v>28.098194580219999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2909228</v>
      </c>
      <c r="B1406" s="1">
        <v>43725.698675081003</v>
      </c>
      <c r="C1406" s="6">
        <v>70.200753384999999</v>
      </c>
      <c r="D1406" s="13" t="s">
        <v>68</v>
      </c>
      <c r="E1406">
        <v>1</v>
      </c>
      <c r="F1406" s="14" t="s">
        <v>63</v>
      </c>
      <c r="G1406" s="15">
        <v>43725.512708599497</v>
      </c>
      <c r="H1406" t="s">
        <v>69</v>
      </c>
      <c r="I1406" s="6">
        <v>290.628026500526</v>
      </c>
      <c r="J1406" t="s">
        <v>70</v>
      </c>
      <c r="K1406" s="6">
        <v>28.098494737486401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2909238</v>
      </c>
      <c r="B1407" s="1">
        <v>43725.698709641198</v>
      </c>
      <c r="C1407" s="6">
        <v>70.250521441666706</v>
      </c>
      <c r="D1407" s="13" t="s">
        <v>68</v>
      </c>
      <c r="E1407">
        <v>1</v>
      </c>
      <c r="F1407" s="14" t="s">
        <v>63</v>
      </c>
      <c r="G1407" s="15">
        <v>43725.512708599497</v>
      </c>
      <c r="H1407" t="s">
        <v>69</v>
      </c>
      <c r="I1407" s="6">
        <v>290.420037132743</v>
      </c>
      <c r="J1407" t="s">
        <v>70</v>
      </c>
      <c r="K1407" s="6">
        <v>28.1134426032968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2909248</v>
      </c>
      <c r="B1408" s="1">
        <v>43725.698744791698</v>
      </c>
      <c r="C1408" s="6">
        <v>70.301132115000001</v>
      </c>
      <c r="D1408" s="13" t="s">
        <v>68</v>
      </c>
      <c r="E1408">
        <v>1</v>
      </c>
      <c r="F1408" s="14" t="s">
        <v>63</v>
      </c>
      <c r="G1408" s="15">
        <v>43725.512708599497</v>
      </c>
      <c r="H1408" t="s">
        <v>69</v>
      </c>
      <c r="I1408" s="6">
        <v>290.69890390423899</v>
      </c>
      <c r="J1408" t="s">
        <v>70</v>
      </c>
      <c r="K1408" s="6">
        <v>28.096273574353301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2909258</v>
      </c>
      <c r="B1409" s="1">
        <v>43725.6987792824</v>
      </c>
      <c r="C1409" s="6">
        <v>70.350835066666704</v>
      </c>
      <c r="D1409" s="13" t="s">
        <v>68</v>
      </c>
      <c r="E1409">
        <v>1</v>
      </c>
      <c r="F1409" s="14" t="s">
        <v>63</v>
      </c>
      <c r="G1409" s="15">
        <v>43725.512708599497</v>
      </c>
      <c r="H1409" t="s">
        <v>69</v>
      </c>
      <c r="I1409" s="6">
        <v>290.688660089861</v>
      </c>
      <c r="J1409" t="s">
        <v>70</v>
      </c>
      <c r="K1409" s="6">
        <v>28.096903904282001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2909268</v>
      </c>
      <c r="B1410" s="1">
        <v>43725.698813807903</v>
      </c>
      <c r="C1410" s="6">
        <v>70.400563841666695</v>
      </c>
      <c r="D1410" s="13" t="s">
        <v>68</v>
      </c>
      <c r="E1410">
        <v>1</v>
      </c>
      <c r="F1410" s="14" t="s">
        <v>63</v>
      </c>
      <c r="G1410" s="15">
        <v>43725.512708599497</v>
      </c>
      <c r="H1410" t="s">
        <v>69</v>
      </c>
      <c r="I1410" s="6">
        <v>290.72440571094501</v>
      </c>
      <c r="J1410" t="s">
        <v>70</v>
      </c>
      <c r="K1410" s="6">
        <v>28.103267241624099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2909278</v>
      </c>
      <c r="B1411" s="1">
        <v>43725.698848923603</v>
      </c>
      <c r="C1411" s="6">
        <v>70.451108074999993</v>
      </c>
      <c r="D1411" s="13" t="s">
        <v>68</v>
      </c>
      <c r="E1411">
        <v>1</v>
      </c>
      <c r="F1411" s="14" t="s">
        <v>63</v>
      </c>
      <c r="G1411" s="15">
        <v>43725.512708599497</v>
      </c>
      <c r="H1411" t="s">
        <v>69</v>
      </c>
      <c r="I1411" s="6">
        <v>290.99578168033298</v>
      </c>
      <c r="J1411" t="s">
        <v>70</v>
      </c>
      <c r="K1411" s="6">
        <v>28.086578514648401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2909288</v>
      </c>
      <c r="B1412" s="1">
        <v>43725.698883414298</v>
      </c>
      <c r="C1412" s="6">
        <v>70.500788093333298</v>
      </c>
      <c r="D1412" s="13" t="s">
        <v>68</v>
      </c>
      <c r="E1412">
        <v>1</v>
      </c>
      <c r="F1412" s="14" t="s">
        <v>63</v>
      </c>
      <c r="G1412" s="15">
        <v>43725.512708599497</v>
      </c>
      <c r="H1412" t="s">
        <v>69</v>
      </c>
      <c r="I1412" s="6">
        <v>290.95348458186697</v>
      </c>
      <c r="J1412" t="s">
        <v>70</v>
      </c>
      <c r="K1412" s="6">
        <v>28.0848976402735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2909298</v>
      </c>
      <c r="B1413" s="1">
        <v>43725.698917939801</v>
      </c>
      <c r="C1413" s="6">
        <v>70.550499668333302</v>
      </c>
      <c r="D1413" s="13" t="s">
        <v>68</v>
      </c>
      <c r="E1413">
        <v>1</v>
      </c>
      <c r="F1413" s="14" t="s">
        <v>63</v>
      </c>
      <c r="G1413" s="15">
        <v>43725.512708599497</v>
      </c>
      <c r="H1413" t="s">
        <v>69</v>
      </c>
      <c r="I1413" s="6">
        <v>290.47672458281801</v>
      </c>
      <c r="J1413" t="s">
        <v>70</v>
      </c>
      <c r="K1413" s="6">
        <v>28.112091889794101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2909308</v>
      </c>
      <c r="B1414" s="1">
        <v>43725.698953009298</v>
      </c>
      <c r="C1414" s="6">
        <v>70.601005964999999</v>
      </c>
      <c r="D1414" s="13" t="s">
        <v>68</v>
      </c>
      <c r="E1414">
        <v>1</v>
      </c>
      <c r="F1414" s="14" t="s">
        <v>63</v>
      </c>
      <c r="G1414" s="15">
        <v>43725.512708599497</v>
      </c>
      <c r="H1414" t="s">
        <v>69</v>
      </c>
      <c r="I1414" s="6">
        <v>290.58071091611299</v>
      </c>
      <c r="J1414" t="s">
        <v>70</v>
      </c>
      <c r="K1414" s="6">
        <v>28.120676433752099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2909318</v>
      </c>
      <c r="B1415" s="1">
        <v>43725.698987615702</v>
      </c>
      <c r="C1415" s="6">
        <v>70.6508374</v>
      </c>
      <c r="D1415" s="13" t="s">
        <v>68</v>
      </c>
      <c r="E1415">
        <v>1</v>
      </c>
      <c r="F1415" s="14" t="s">
        <v>63</v>
      </c>
      <c r="G1415" s="15">
        <v>43725.512708599497</v>
      </c>
      <c r="H1415" t="s">
        <v>69</v>
      </c>
      <c r="I1415" s="6">
        <v>291.00747119670501</v>
      </c>
      <c r="J1415" t="s">
        <v>70</v>
      </c>
      <c r="K1415" s="6">
        <v>28.0922814875535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2909328</v>
      </c>
      <c r="B1416" s="1">
        <v>43725.6990222569</v>
      </c>
      <c r="C1416" s="6">
        <v>70.700718256666704</v>
      </c>
      <c r="D1416" s="13" t="s">
        <v>68</v>
      </c>
      <c r="E1416">
        <v>1</v>
      </c>
      <c r="F1416" s="14" t="s">
        <v>63</v>
      </c>
      <c r="G1416" s="15">
        <v>43725.512708599497</v>
      </c>
      <c r="H1416" t="s">
        <v>69</v>
      </c>
      <c r="I1416" s="6">
        <v>290.44521630993199</v>
      </c>
      <c r="J1416" t="s">
        <v>70</v>
      </c>
      <c r="K1416" s="6">
        <v>28.1225974535887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2909338</v>
      </c>
      <c r="B1417" s="1">
        <v>43725.699057256898</v>
      </c>
      <c r="C1417" s="6">
        <v>70.751128906666693</v>
      </c>
      <c r="D1417" s="13" t="s">
        <v>68</v>
      </c>
      <c r="E1417">
        <v>1</v>
      </c>
      <c r="F1417" s="14" t="s">
        <v>63</v>
      </c>
      <c r="G1417" s="15">
        <v>43725.512708599497</v>
      </c>
      <c r="H1417" t="s">
        <v>69</v>
      </c>
      <c r="I1417" s="6">
        <v>290.93112708590098</v>
      </c>
      <c r="J1417" t="s">
        <v>70</v>
      </c>
      <c r="K1417" s="6">
        <v>28.101256185594099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2909348</v>
      </c>
      <c r="B1418" s="1">
        <v>43725.699091782401</v>
      </c>
      <c r="C1418" s="6">
        <v>70.800806793333294</v>
      </c>
      <c r="D1418" s="13" t="s">
        <v>68</v>
      </c>
      <c r="E1418">
        <v>1</v>
      </c>
      <c r="F1418" s="14" t="s">
        <v>63</v>
      </c>
      <c r="G1418" s="15">
        <v>43725.512708599497</v>
      </c>
      <c r="H1418" t="s">
        <v>69</v>
      </c>
      <c r="I1418" s="6">
        <v>290.91941136705498</v>
      </c>
      <c r="J1418" t="s">
        <v>70</v>
      </c>
      <c r="K1418" s="6">
        <v>28.101976563734301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2909358</v>
      </c>
      <c r="B1419" s="1">
        <v>43725.6991267708</v>
      </c>
      <c r="C1419" s="6">
        <v>70.851183531666706</v>
      </c>
      <c r="D1419" s="13" t="s">
        <v>68</v>
      </c>
      <c r="E1419">
        <v>1</v>
      </c>
      <c r="F1419" s="14" t="s">
        <v>63</v>
      </c>
      <c r="G1419" s="15">
        <v>43725.512708599497</v>
      </c>
      <c r="H1419" t="s">
        <v>69</v>
      </c>
      <c r="I1419" s="6">
        <v>290.954230157165</v>
      </c>
      <c r="J1419" t="s">
        <v>70</v>
      </c>
      <c r="K1419" s="6">
        <v>28.101976563734301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2909368</v>
      </c>
      <c r="B1420" s="1">
        <v>43725.699161423603</v>
      </c>
      <c r="C1420" s="6">
        <v>70.901093323333299</v>
      </c>
      <c r="D1420" s="13" t="s">
        <v>68</v>
      </c>
      <c r="E1420">
        <v>1</v>
      </c>
      <c r="F1420" s="14" t="s">
        <v>63</v>
      </c>
      <c r="G1420" s="15">
        <v>43725.512708599497</v>
      </c>
      <c r="H1420" t="s">
        <v>69</v>
      </c>
      <c r="I1420" s="6">
        <v>290.99084799516999</v>
      </c>
      <c r="J1420" t="s">
        <v>70</v>
      </c>
      <c r="K1420" s="6">
        <v>28.0997253825585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2909378</v>
      </c>
      <c r="B1421" s="1">
        <v>43725.699195636596</v>
      </c>
      <c r="C1421" s="6">
        <v>70.950388038333301</v>
      </c>
      <c r="D1421" s="13" t="s">
        <v>68</v>
      </c>
      <c r="E1421">
        <v>1</v>
      </c>
      <c r="F1421" s="14" t="s">
        <v>63</v>
      </c>
      <c r="G1421" s="15">
        <v>43725.512708599497</v>
      </c>
      <c r="H1421" t="s">
        <v>69</v>
      </c>
      <c r="I1421" s="6">
        <v>291.08345240844199</v>
      </c>
      <c r="J1421" t="s">
        <v>70</v>
      </c>
      <c r="K1421" s="6">
        <v>28.104738014706999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2909388</v>
      </c>
      <c r="B1422" s="1">
        <v>43725.699230520797</v>
      </c>
      <c r="C1422" s="6">
        <v>71.000587178333305</v>
      </c>
      <c r="D1422" s="13" t="s">
        <v>68</v>
      </c>
      <c r="E1422">
        <v>1</v>
      </c>
      <c r="F1422" s="14" t="s">
        <v>63</v>
      </c>
      <c r="G1422" s="15">
        <v>43725.512708599497</v>
      </c>
      <c r="H1422" t="s">
        <v>69</v>
      </c>
      <c r="I1422" s="6">
        <v>291.29841995764701</v>
      </c>
      <c r="J1422" t="s">
        <v>70</v>
      </c>
      <c r="K1422" s="6">
        <v>28.1043778253215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2909398</v>
      </c>
      <c r="B1423" s="1">
        <v>43725.699265358802</v>
      </c>
      <c r="C1423" s="6">
        <v>71.050764736666693</v>
      </c>
      <c r="D1423" s="13" t="s">
        <v>68</v>
      </c>
      <c r="E1423">
        <v>1</v>
      </c>
      <c r="F1423" s="14" t="s">
        <v>63</v>
      </c>
      <c r="G1423" s="15">
        <v>43725.512708599497</v>
      </c>
      <c r="H1423" t="s">
        <v>69</v>
      </c>
      <c r="I1423" s="6">
        <v>290.93535081141101</v>
      </c>
      <c r="J1423" t="s">
        <v>70</v>
      </c>
      <c r="K1423" s="6">
        <v>28.105278298859499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2909408</v>
      </c>
      <c r="B1424" s="1">
        <v>43725.6993001968</v>
      </c>
      <c r="C1424" s="6">
        <v>71.100956441666696</v>
      </c>
      <c r="D1424" s="13" t="s">
        <v>68</v>
      </c>
      <c r="E1424">
        <v>1</v>
      </c>
      <c r="F1424" s="14" t="s">
        <v>63</v>
      </c>
      <c r="G1424" s="15">
        <v>43725.512708599497</v>
      </c>
      <c r="H1424" t="s">
        <v>69</v>
      </c>
      <c r="I1424" s="6">
        <v>291.16616225600302</v>
      </c>
      <c r="J1424" t="s">
        <v>70</v>
      </c>
      <c r="K1424" s="6">
        <v>28.108219847434199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2909418</v>
      </c>
      <c r="B1425" s="1">
        <v>43725.699334953701</v>
      </c>
      <c r="C1425" s="6">
        <v>71.151004206666698</v>
      </c>
      <c r="D1425" s="13" t="s">
        <v>68</v>
      </c>
      <c r="E1425">
        <v>1</v>
      </c>
      <c r="F1425" s="14" t="s">
        <v>63</v>
      </c>
      <c r="G1425" s="15">
        <v>43725.512708599497</v>
      </c>
      <c r="H1425" t="s">
        <v>69</v>
      </c>
      <c r="I1425" s="6">
        <v>291.26681739386498</v>
      </c>
      <c r="J1425" t="s">
        <v>70</v>
      </c>
      <c r="K1425" s="6">
        <v>28.102036595253601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2909428</v>
      </c>
      <c r="B1426" s="1">
        <v>43725.699369791699</v>
      </c>
      <c r="C1426" s="6">
        <v>71.201131085</v>
      </c>
      <c r="D1426" s="13" t="s">
        <v>68</v>
      </c>
      <c r="E1426">
        <v>1</v>
      </c>
      <c r="F1426" s="14" t="s">
        <v>63</v>
      </c>
      <c r="G1426" s="15">
        <v>43725.512708599497</v>
      </c>
      <c r="H1426" t="s">
        <v>69</v>
      </c>
      <c r="I1426" s="6">
        <v>291.19596817761601</v>
      </c>
      <c r="J1426" t="s">
        <v>70</v>
      </c>
      <c r="K1426" s="6">
        <v>28.112812270261699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2909438</v>
      </c>
      <c r="B1427" s="1">
        <v>43725.699404166699</v>
      </c>
      <c r="C1427" s="6">
        <v>71.250666815000002</v>
      </c>
      <c r="D1427" s="13" t="s">
        <v>68</v>
      </c>
      <c r="E1427">
        <v>1</v>
      </c>
      <c r="F1427" s="14" t="s">
        <v>63</v>
      </c>
      <c r="G1427" s="15">
        <v>43725.512708599497</v>
      </c>
      <c r="H1427" t="s">
        <v>69</v>
      </c>
      <c r="I1427" s="6">
        <v>291.35496206155699</v>
      </c>
      <c r="J1427" t="s">
        <v>70</v>
      </c>
      <c r="K1427" s="6">
        <v>28.098764879049199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2909448</v>
      </c>
      <c r="B1428" s="1">
        <v>43725.699438969903</v>
      </c>
      <c r="C1428" s="6">
        <v>71.300765186666695</v>
      </c>
      <c r="D1428" s="13" t="s">
        <v>68</v>
      </c>
      <c r="E1428">
        <v>1</v>
      </c>
      <c r="F1428" s="14" t="s">
        <v>63</v>
      </c>
      <c r="G1428" s="15">
        <v>43725.512708599497</v>
      </c>
      <c r="H1428" t="s">
        <v>69</v>
      </c>
      <c r="I1428" s="6">
        <v>291.38608410661402</v>
      </c>
      <c r="J1428" t="s">
        <v>70</v>
      </c>
      <c r="K1428" s="6">
        <v>28.101136122585601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2909458</v>
      </c>
      <c r="B1429" s="1">
        <v>43725.699473807901</v>
      </c>
      <c r="C1429" s="6">
        <v>71.350960845000003</v>
      </c>
      <c r="D1429" s="13" t="s">
        <v>68</v>
      </c>
      <c r="E1429">
        <v>1</v>
      </c>
      <c r="F1429" s="14" t="s">
        <v>63</v>
      </c>
      <c r="G1429" s="15">
        <v>43725.512708599497</v>
      </c>
      <c r="H1429" t="s">
        <v>69</v>
      </c>
      <c r="I1429" s="6">
        <v>291.26310816490599</v>
      </c>
      <c r="J1429" t="s">
        <v>70</v>
      </c>
      <c r="K1429" s="6">
        <v>28.123678027730001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2909468</v>
      </c>
      <c r="B1430" s="1">
        <v>43725.699508645797</v>
      </c>
      <c r="C1430" s="6">
        <v>71.401095923333301</v>
      </c>
      <c r="D1430" s="13" t="s">
        <v>68</v>
      </c>
      <c r="E1430">
        <v>1</v>
      </c>
      <c r="F1430" s="14" t="s">
        <v>63</v>
      </c>
      <c r="G1430" s="15">
        <v>43725.512708599497</v>
      </c>
      <c r="H1430" t="s">
        <v>69</v>
      </c>
      <c r="I1430" s="6">
        <v>291.465785409864</v>
      </c>
      <c r="J1430" t="s">
        <v>70</v>
      </c>
      <c r="K1430" s="6">
        <v>28.1026669262646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2909478</v>
      </c>
      <c r="B1431" s="1">
        <v>43725.699542939801</v>
      </c>
      <c r="C1431" s="6">
        <v>71.450500001666697</v>
      </c>
      <c r="D1431" s="13" t="s">
        <v>68</v>
      </c>
      <c r="E1431">
        <v>1</v>
      </c>
      <c r="F1431" s="14" t="s">
        <v>63</v>
      </c>
      <c r="G1431" s="15">
        <v>43725.512708599497</v>
      </c>
      <c r="H1431" t="s">
        <v>69</v>
      </c>
      <c r="I1431" s="6">
        <v>291.54356818213898</v>
      </c>
      <c r="J1431" t="s">
        <v>70</v>
      </c>
      <c r="K1431" s="6">
        <v>28.091471064497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2909488</v>
      </c>
      <c r="B1432" s="1">
        <v>43725.699577696803</v>
      </c>
      <c r="C1432" s="6">
        <v>71.500543734999994</v>
      </c>
      <c r="D1432" s="13" t="s">
        <v>68</v>
      </c>
      <c r="E1432">
        <v>1</v>
      </c>
      <c r="F1432" s="14" t="s">
        <v>63</v>
      </c>
      <c r="G1432" s="15">
        <v>43725.512708599497</v>
      </c>
      <c r="H1432" t="s">
        <v>69</v>
      </c>
      <c r="I1432" s="6">
        <v>291.32074946724401</v>
      </c>
      <c r="J1432" t="s">
        <v>70</v>
      </c>
      <c r="K1432" s="6">
        <v>28.113712746062401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2909498</v>
      </c>
      <c r="B1433" s="1">
        <v>43725.699612500001</v>
      </c>
      <c r="C1433" s="6">
        <v>71.550656638333294</v>
      </c>
      <c r="D1433" s="13" t="s">
        <v>68</v>
      </c>
      <c r="E1433">
        <v>1</v>
      </c>
      <c r="F1433" s="14" t="s">
        <v>63</v>
      </c>
      <c r="G1433" s="15">
        <v>43725.512708599497</v>
      </c>
      <c r="H1433" t="s">
        <v>69</v>
      </c>
      <c r="I1433" s="6">
        <v>291.498231916294</v>
      </c>
      <c r="J1433" t="s">
        <v>70</v>
      </c>
      <c r="K1433" s="6">
        <v>28.109240385296701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2909508</v>
      </c>
      <c r="B1434" s="1">
        <v>43725.699647256901</v>
      </c>
      <c r="C1434" s="6">
        <v>71.600690723333301</v>
      </c>
      <c r="D1434" s="13" t="s">
        <v>68</v>
      </c>
      <c r="E1434">
        <v>1</v>
      </c>
      <c r="F1434" s="14" t="s">
        <v>63</v>
      </c>
      <c r="G1434" s="15">
        <v>43725.512708599497</v>
      </c>
      <c r="H1434" t="s">
        <v>69</v>
      </c>
      <c r="I1434" s="6">
        <v>291.78857795821699</v>
      </c>
      <c r="J1434" t="s">
        <v>70</v>
      </c>
      <c r="K1434" s="6">
        <v>28.0935721617134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2909518</v>
      </c>
      <c r="B1435" s="1">
        <v>43725.699682025501</v>
      </c>
      <c r="C1435" s="6">
        <v>71.6507622266667</v>
      </c>
      <c r="D1435" s="13" t="s">
        <v>68</v>
      </c>
      <c r="E1435">
        <v>1</v>
      </c>
      <c r="F1435" s="14" t="s">
        <v>63</v>
      </c>
      <c r="G1435" s="15">
        <v>43725.512708599497</v>
      </c>
      <c r="H1435" t="s">
        <v>69</v>
      </c>
      <c r="I1435" s="6">
        <v>291.75544672772401</v>
      </c>
      <c r="J1435" t="s">
        <v>70</v>
      </c>
      <c r="K1435" s="6">
        <v>28.097744344371701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2909528</v>
      </c>
      <c r="B1436" s="1">
        <v>43725.699716979201</v>
      </c>
      <c r="C1436" s="6">
        <v>71.701110139999997</v>
      </c>
      <c r="D1436" s="13" t="s">
        <v>68</v>
      </c>
      <c r="E1436">
        <v>1</v>
      </c>
      <c r="F1436" s="14" t="s">
        <v>63</v>
      </c>
      <c r="G1436" s="15">
        <v>43725.512708599497</v>
      </c>
      <c r="H1436" t="s">
        <v>69</v>
      </c>
      <c r="I1436" s="6">
        <v>291.55448036230399</v>
      </c>
      <c r="J1436" t="s">
        <v>70</v>
      </c>
      <c r="K1436" s="6">
        <v>28.105788567304401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2909538</v>
      </c>
      <c r="B1437" s="1">
        <v>43725.699751701402</v>
      </c>
      <c r="C1437" s="6">
        <v>71.751124613333303</v>
      </c>
      <c r="D1437" s="13" t="s">
        <v>68</v>
      </c>
      <c r="E1437">
        <v>1</v>
      </c>
      <c r="F1437" s="14" t="s">
        <v>63</v>
      </c>
      <c r="G1437" s="15">
        <v>43725.512708599497</v>
      </c>
      <c r="H1437" t="s">
        <v>69</v>
      </c>
      <c r="I1437" s="6">
        <v>292.09784408266597</v>
      </c>
      <c r="J1437" t="s">
        <v>70</v>
      </c>
      <c r="K1437" s="6">
        <v>28.096033448697199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2909548</v>
      </c>
      <c r="B1438" s="1">
        <v>43725.699785914403</v>
      </c>
      <c r="C1438" s="6">
        <v>71.800348395</v>
      </c>
      <c r="D1438" s="13" t="s">
        <v>68</v>
      </c>
      <c r="E1438">
        <v>1</v>
      </c>
      <c r="F1438" s="14" t="s">
        <v>63</v>
      </c>
      <c r="G1438" s="15">
        <v>43725.512708599497</v>
      </c>
      <c r="H1438" t="s">
        <v>69</v>
      </c>
      <c r="I1438" s="6">
        <v>291.78384236237702</v>
      </c>
      <c r="J1438" t="s">
        <v>70</v>
      </c>
      <c r="K1438" s="6">
        <v>28.1024268001511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2909558</v>
      </c>
      <c r="B1439" s="1">
        <v>43725.6998207176</v>
      </c>
      <c r="C1439" s="6">
        <v>71.850494374999997</v>
      </c>
      <c r="D1439" s="13" t="s">
        <v>68</v>
      </c>
      <c r="E1439">
        <v>1</v>
      </c>
      <c r="F1439" s="14" t="s">
        <v>63</v>
      </c>
      <c r="G1439" s="15">
        <v>43725.512708599497</v>
      </c>
      <c r="H1439" t="s">
        <v>69</v>
      </c>
      <c r="I1439" s="6">
        <v>291.70405495823297</v>
      </c>
      <c r="J1439" t="s">
        <v>70</v>
      </c>
      <c r="K1439" s="6">
        <v>28.1073193731063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2909568</v>
      </c>
      <c r="B1440" s="1">
        <v>43725.699855520797</v>
      </c>
      <c r="C1440" s="6">
        <v>71.900624786666697</v>
      </c>
      <c r="D1440" s="13" t="s">
        <v>68</v>
      </c>
      <c r="E1440">
        <v>1</v>
      </c>
      <c r="F1440" s="14" t="s">
        <v>63</v>
      </c>
      <c r="G1440" s="15">
        <v>43725.512708599497</v>
      </c>
      <c r="H1440" t="s">
        <v>69</v>
      </c>
      <c r="I1440" s="6">
        <v>291.86268048229101</v>
      </c>
      <c r="J1440" t="s">
        <v>70</v>
      </c>
      <c r="K1440" s="6">
        <v>28.104017635973801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2909578</v>
      </c>
      <c r="B1441" s="1">
        <v>43725.6998902778</v>
      </c>
      <c r="C1441" s="6">
        <v>71.950642318333294</v>
      </c>
      <c r="D1441" s="13" t="s">
        <v>68</v>
      </c>
      <c r="E1441">
        <v>1</v>
      </c>
      <c r="F1441" s="14" t="s">
        <v>63</v>
      </c>
      <c r="G1441" s="15">
        <v>43725.512708599497</v>
      </c>
      <c r="H1441" t="s">
        <v>69</v>
      </c>
      <c r="I1441" s="6">
        <v>291.96488808717601</v>
      </c>
      <c r="J1441" t="s">
        <v>70</v>
      </c>
      <c r="K1441" s="6">
        <v>28.102036595253601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2909588</v>
      </c>
      <c r="B1442" s="1">
        <v>43725.699925080997</v>
      </c>
      <c r="C1442" s="6">
        <v>72.000769448333301</v>
      </c>
      <c r="D1442" s="13" t="s">
        <v>68</v>
      </c>
      <c r="E1442">
        <v>1</v>
      </c>
      <c r="F1442" s="14" t="s">
        <v>63</v>
      </c>
      <c r="G1442" s="15">
        <v>43725.512708599497</v>
      </c>
      <c r="H1442" t="s">
        <v>69</v>
      </c>
      <c r="I1442" s="6">
        <v>292.05161801006398</v>
      </c>
      <c r="J1442" t="s">
        <v>70</v>
      </c>
      <c r="K1442" s="6">
        <v>28.103147178543601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2909598</v>
      </c>
      <c r="B1443" s="1">
        <v>43725.699960069403</v>
      </c>
      <c r="C1443" s="6">
        <v>72.051172699999995</v>
      </c>
      <c r="D1443" s="13" t="s">
        <v>68</v>
      </c>
      <c r="E1443">
        <v>1</v>
      </c>
      <c r="F1443" s="14" t="s">
        <v>63</v>
      </c>
      <c r="G1443" s="15">
        <v>43725.512708599497</v>
      </c>
      <c r="H1443" t="s">
        <v>69</v>
      </c>
      <c r="I1443" s="6">
        <v>292.36411748842499</v>
      </c>
      <c r="J1443" t="s">
        <v>70</v>
      </c>
      <c r="K1443" s="6">
        <v>28.086158295975999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2909608</v>
      </c>
      <c r="B1444" s="1">
        <v>43725.699994328701</v>
      </c>
      <c r="C1444" s="6">
        <v>72.100490176666696</v>
      </c>
      <c r="D1444" s="13" t="s">
        <v>68</v>
      </c>
      <c r="E1444">
        <v>1</v>
      </c>
      <c r="F1444" s="14" t="s">
        <v>63</v>
      </c>
      <c r="G1444" s="15">
        <v>43725.512708599497</v>
      </c>
      <c r="H1444" t="s">
        <v>69</v>
      </c>
      <c r="I1444" s="6">
        <v>292.39176800856302</v>
      </c>
      <c r="J1444" t="s">
        <v>70</v>
      </c>
      <c r="K1444" s="6">
        <v>28.0801851933888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2909618</v>
      </c>
      <c r="B1445" s="1">
        <v>43725.700029131898</v>
      </c>
      <c r="C1445" s="6">
        <v>72.150581763333307</v>
      </c>
      <c r="D1445" s="13" t="s">
        <v>68</v>
      </c>
      <c r="E1445">
        <v>1</v>
      </c>
      <c r="F1445" s="14" t="s">
        <v>63</v>
      </c>
      <c r="G1445" s="15">
        <v>43725.512708599497</v>
      </c>
      <c r="H1445" t="s">
        <v>69</v>
      </c>
      <c r="I1445" s="6">
        <v>292.10503537565501</v>
      </c>
      <c r="J1445" t="s">
        <v>70</v>
      </c>
      <c r="K1445" s="6">
        <v>28.099875461256001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2909628</v>
      </c>
      <c r="B1446" s="1">
        <v>43725.700063969904</v>
      </c>
      <c r="C1446" s="6">
        <v>72.200796243333301</v>
      </c>
      <c r="D1446" s="13" t="s">
        <v>68</v>
      </c>
      <c r="E1446">
        <v>1</v>
      </c>
      <c r="F1446" s="14" t="s">
        <v>63</v>
      </c>
      <c r="G1446" s="15">
        <v>43725.512708599497</v>
      </c>
      <c r="H1446" t="s">
        <v>69</v>
      </c>
      <c r="I1446" s="6">
        <v>292.23414051869702</v>
      </c>
      <c r="J1446" t="s">
        <v>70</v>
      </c>
      <c r="K1446" s="6">
        <v>28.100535807607699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2909638</v>
      </c>
      <c r="B1447" s="1">
        <v>43725.700098923597</v>
      </c>
      <c r="C1447" s="6">
        <v>72.251127488333296</v>
      </c>
      <c r="D1447" s="13" t="s">
        <v>68</v>
      </c>
      <c r="E1447">
        <v>1</v>
      </c>
      <c r="F1447" s="14" t="s">
        <v>63</v>
      </c>
      <c r="G1447" s="15">
        <v>43725.512708599497</v>
      </c>
      <c r="H1447" t="s">
        <v>69</v>
      </c>
      <c r="I1447" s="6">
        <v>292.55894932160402</v>
      </c>
      <c r="J1447" t="s">
        <v>70</v>
      </c>
      <c r="K1447" s="6">
        <v>28.093512130345999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2909648</v>
      </c>
      <c r="B1448" s="1">
        <v>43725.7001334491</v>
      </c>
      <c r="C1448" s="6">
        <v>72.300829651666703</v>
      </c>
      <c r="D1448" s="13" t="s">
        <v>68</v>
      </c>
      <c r="E1448">
        <v>1</v>
      </c>
      <c r="F1448" s="14" t="s">
        <v>63</v>
      </c>
      <c r="G1448" s="15">
        <v>43725.512708599497</v>
      </c>
      <c r="H1448" t="s">
        <v>69</v>
      </c>
      <c r="I1448" s="6">
        <v>292.01390932917002</v>
      </c>
      <c r="J1448" t="s">
        <v>70</v>
      </c>
      <c r="K1448" s="6">
        <v>28.1118817788538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2909658</v>
      </c>
      <c r="B1449" s="1">
        <v>43725.700168252297</v>
      </c>
      <c r="C1449" s="6">
        <v>72.350927729999995</v>
      </c>
      <c r="D1449" s="13" t="s">
        <v>68</v>
      </c>
      <c r="E1449">
        <v>1</v>
      </c>
      <c r="F1449" s="14" t="s">
        <v>63</v>
      </c>
      <c r="G1449" s="15">
        <v>43725.512708599497</v>
      </c>
      <c r="H1449" t="s">
        <v>69</v>
      </c>
      <c r="I1449" s="6">
        <v>292.39274020058002</v>
      </c>
      <c r="J1449" t="s">
        <v>70</v>
      </c>
      <c r="K1449" s="6">
        <v>28.099395209445898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2909668</v>
      </c>
      <c r="B1450" s="1">
        <v>43725.700203009299</v>
      </c>
      <c r="C1450" s="6">
        <v>72.400965455000005</v>
      </c>
      <c r="D1450" s="13" t="s">
        <v>68</v>
      </c>
      <c r="E1450">
        <v>1</v>
      </c>
      <c r="F1450" s="14" t="s">
        <v>63</v>
      </c>
      <c r="G1450" s="15">
        <v>43725.512708599497</v>
      </c>
      <c r="H1450" t="s">
        <v>69</v>
      </c>
      <c r="I1450" s="6">
        <v>292.52491274494099</v>
      </c>
      <c r="J1450" t="s">
        <v>70</v>
      </c>
      <c r="K1450" s="6">
        <v>28.0934520989804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2909678</v>
      </c>
      <c r="B1451" s="1">
        <v>43725.700237812503</v>
      </c>
      <c r="C1451" s="6">
        <v>72.451105010000006</v>
      </c>
      <c r="D1451" s="13" t="s">
        <v>68</v>
      </c>
      <c r="E1451">
        <v>1</v>
      </c>
      <c r="F1451" s="14" t="s">
        <v>63</v>
      </c>
      <c r="G1451" s="15">
        <v>43725.512708599497</v>
      </c>
      <c r="H1451" t="s">
        <v>69</v>
      </c>
      <c r="I1451" s="6">
        <v>292.31378974968197</v>
      </c>
      <c r="J1451" t="s">
        <v>70</v>
      </c>
      <c r="K1451" s="6">
        <v>28.1106511293242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2909688</v>
      </c>
      <c r="B1452" s="1">
        <v>43725.700272372698</v>
      </c>
      <c r="C1452" s="6">
        <v>72.500886303333303</v>
      </c>
      <c r="D1452" s="13" t="s">
        <v>68</v>
      </c>
      <c r="E1452">
        <v>1</v>
      </c>
      <c r="F1452" s="14" t="s">
        <v>63</v>
      </c>
      <c r="G1452" s="15">
        <v>43725.512708599497</v>
      </c>
      <c r="H1452" t="s">
        <v>69</v>
      </c>
      <c r="I1452" s="6">
        <v>292.47390851653802</v>
      </c>
      <c r="J1452" t="s">
        <v>70</v>
      </c>
      <c r="K1452" s="6">
        <v>28.1094204802462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2909698</v>
      </c>
      <c r="B1453" s="1">
        <v>43725.700307256899</v>
      </c>
      <c r="C1453" s="6">
        <v>72.551081911666699</v>
      </c>
      <c r="D1453" s="13" t="s">
        <v>68</v>
      </c>
      <c r="E1453">
        <v>1</v>
      </c>
      <c r="F1453" s="14" t="s">
        <v>63</v>
      </c>
      <c r="G1453" s="15">
        <v>43725.512708599497</v>
      </c>
      <c r="H1453" t="s">
        <v>69</v>
      </c>
      <c r="I1453" s="6">
        <v>292.72231788756898</v>
      </c>
      <c r="J1453" t="s">
        <v>70</v>
      </c>
      <c r="K1453" s="6">
        <v>28.0942325068245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2909708</v>
      </c>
      <c r="B1454" s="1">
        <v>43725.700342013901</v>
      </c>
      <c r="C1454" s="6">
        <v>72.601170420000003</v>
      </c>
      <c r="D1454" s="13" t="s">
        <v>68</v>
      </c>
      <c r="E1454">
        <v>1</v>
      </c>
      <c r="F1454" s="14" t="s">
        <v>63</v>
      </c>
      <c r="G1454" s="15">
        <v>43725.512708599497</v>
      </c>
      <c r="H1454" t="s">
        <v>69</v>
      </c>
      <c r="I1454" s="6">
        <v>292.51265323587597</v>
      </c>
      <c r="J1454" t="s">
        <v>70</v>
      </c>
      <c r="K1454" s="6">
        <v>28.100625854847301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2909718</v>
      </c>
      <c r="B1455" s="1">
        <v>43725.7003764236</v>
      </c>
      <c r="C1455" s="6">
        <v>72.650684795000004</v>
      </c>
      <c r="D1455" s="13" t="s">
        <v>68</v>
      </c>
      <c r="E1455">
        <v>1</v>
      </c>
      <c r="F1455" s="14" t="s">
        <v>63</v>
      </c>
      <c r="G1455" s="15">
        <v>43725.512708599497</v>
      </c>
      <c r="H1455" t="s">
        <v>69</v>
      </c>
      <c r="I1455" s="6">
        <v>292.60707113841403</v>
      </c>
      <c r="J1455" t="s">
        <v>70</v>
      </c>
      <c r="K1455" s="6">
        <v>28.096993951424299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2909728</v>
      </c>
      <c r="B1456" s="1">
        <v>43725.700411342601</v>
      </c>
      <c r="C1456" s="6">
        <v>72.700982080000003</v>
      </c>
      <c r="D1456" s="13" t="s">
        <v>68</v>
      </c>
      <c r="E1456">
        <v>1</v>
      </c>
      <c r="F1456" s="14" t="s">
        <v>63</v>
      </c>
      <c r="G1456" s="15">
        <v>43725.512708599497</v>
      </c>
      <c r="H1456" t="s">
        <v>69</v>
      </c>
      <c r="I1456" s="6">
        <v>292.53489582839399</v>
      </c>
      <c r="J1456" t="s">
        <v>70</v>
      </c>
      <c r="K1456" s="6">
        <v>28.094982899153798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2909738</v>
      </c>
      <c r="B1457" s="1">
        <v>43725.700446180599</v>
      </c>
      <c r="C1457" s="6">
        <v>72.751171961666699</v>
      </c>
      <c r="D1457" s="13" t="s">
        <v>68</v>
      </c>
      <c r="E1457">
        <v>1</v>
      </c>
      <c r="F1457" s="14" t="s">
        <v>63</v>
      </c>
      <c r="G1457" s="15">
        <v>43725.512708599497</v>
      </c>
      <c r="H1457" t="s">
        <v>69</v>
      </c>
      <c r="I1457" s="6">
        <v>292.99376081017903</v>
      </c>
      <c r="J1457" t="s">
        <v>70</v>
      </c>
      <c r="K1457" s="6">
        <v>28.079794991077101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2909748</v>
      </c>
      <c r="B1458" s="1">
        <v>43725.700480439802</v>
      </c>
      <c r="C1458" s="6">
        <v>72.800466455000006</v>
      </c>
      <c r="D1458" s="13" t="s">
        <v>68</v>
      </c>
      <c r="E1458">
        <v>1</v>
      </c>
      <c r="F1458" s="14" t="s">
        <v>63</v>
      </c>
      <c r="G1458" s="15">
        <v>43725.512708599497</v>
      </c>
      <c r="H1458" t="s">
        <v>69</v>
      </c>
      <c r="I1458" s="6">
        <v>292.25592896382</v>
      </c>
      <c r="J1458" t="s">
        <v>70</v>
      </c>
      <c r="K1458" s="6">
        <v>28.1141929999221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2909758</v>
      </c>
      <c r="B1459" s="1">
        <v>43725.700515196797</v>
      </c>
      <c r="C1459" s="6">
        <v>72.850528081666695</v>
      </c>
      <c r="D1459" s="13" t="s">
        <v>68</v>
      </c>
      <c r="E1459">
        <v>1</v>
      </c>
      <c r="F1459" s="14" t="s">
        <v>63</v>
      </c>
      <c r="G1459" s="15">
        <v>43725.512708599497</v>
      </c>
      <c r="H1459" t="s">
        <v>69</v>
      </c>
      <c r="I1459" s="6">
        <v>292.56305736577201</v>
      </c>
      <c r="J1459" t="s">
        <v>70</v>
      </c>
      <c r="K1459" s="6">
        <v>28.101826484942201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2909768</v>
      </c>
      <c r="B1460" s="1">
        <v>43725.700549918998</v>
      </c>
      <c r="C1460" s="6">
        <v>72.900562798333297</v>
      </c>
      <c r="D1460" s="13" t="s">
        <v>68</v>
      </c>
      <c r="E1460">
        <v>1</v>
      </c>
      <c r="F1460" s="14" t="s">
        <v>63</v>
      </c>
      <c r="G1460" s="15">
        <v>43725.512708599497</v>
      </c>
      <c r="H1460" t="s">
        <v>69</v>
      </c>
      <c r="I1460" s="6">
        <v>292.52985211046598</v>
      </c>
      <c r="J1460" t="s">
        <v>70</v>
      </c>
      <c r="K1460" s="6">
        <v>28.105998677863202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2909778</v>
      </c>
      <c r="B1461" s="1">
        <v>43725.700584756902</v>
      </c>
      <c r="C1461" s="6">
        <v>72.950681084999999</v>
      </c>
      <c r="D1461" s="13" t="s">
        <v>68</v>
      </c>
      <c r="E1461">
        <v>1</v>
      </c>
      <c r="F1461" s="14" t="s">
        <v>63</v>
      </c>
      <c r="G1461" s="15">
        <v>43725.512708599497</v>
      </c>
      <c r="H1461" t="s">
        <v>69</v>
      </c>
      <c r="I1461" s="6">
        <v>292.75018154302597</v>
      </c>
      <c r="J1461" t="s">
        <v>70</v>
      </c>
      <c r="K1461" s="6">
        <v>28.1032372258537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2909788</v>
      </c>
      <c r="B1462" s="1">
        <v>43725.700619560201</v>
      </c>
      <c r="C1462" s="6">
        <v>73.000831521666697</v>
      </c>
      <c r="D1462" s="13" t="s">
        <v>68</v>
      </c>
      <c r="E1462">
        <v>1</v>
      </c>
      <c r="F1462" s="14" t="s">
        <v>63</v>
      </c>
      <c r="G1462" s="15">
        <v>43725.512708599497</v>
      </c>
      <c r="H1462" t="s">
        <v>69</v>
      </c>
      <c r="I1462" s="6">
        <v>292.91003353234498</v>
      </c>
      <c r="J1462" t="s">
        <v>70</v>
      </c>
      <c r="K1462" s="6">
        <v>28.0956132288402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2909798</v>
      </c>
      <c r="B1463" s="1">
        <v>43725.700654317101</v>
      </c>
      <c r="C1463" s="6">
        <v>73.050887201666697</v>
      </c>
      <c r="D1463" s="13" t="s">
        <v>68</v>
      </c>
      <c r="E1463">
        <v>1</v>
      </c>
      <c r="F1463" s="14" t="s">
        <v>63</v>
      </c>
      <c r="G1463" s="15">
        <v>43725.512708599497</v>
      </c>
      <c r="H1463" t="s">
        <v>69</v>
      </c>
      <c r="I1463" s="6">
        <v>292.82468120368401</v>
      </c>
      <c r="J1463" t="s">
        <v>70</v>
      </c>
      <c r="K1463" s="6">
        <v>28.096543715736999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2909808</v>
      </c>
      <c r="B1464" s="1">
        <v>43725.700689155099</v>
      </c>
      <c r="C1464" s="6">
        <v>73.101029859999997</v>
      </c>
      <c r="D1464" s="13" t="s">
        <v>68</v>
      </c>
      <c r="E1464">
        <v>1</v>
      </c>
      <c r="F1464" s="14" t="s">
        <v>63</v>
      </c>
      <c r="G1464" s="15">
        <v>43725.512708599497</v>
      </c>
      <c r="H1464" t="s">
        <v>69</v>
      </c>
      <c r="I1464" s="6">
        <v>292.785402339825</v>
      </c>
      <c r="J1464" t="s">
        <v>70</v>
      </c>
      <c r="K1464" s="6">
        <v>28.105368346226399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2909818</v>
      </c>
      <c r="B1465" s="1">
        <v>43725.700723414397</v>
      </c>
      <c r="C1465" s="6">
        <v>73.150363271666706</v>
      </c>
      <c r="D1465" s="13" t="s">
        <v>68</v>
      </c>
      <c r="E1465">
        <v>1</v>
      </c>
      <c r="F1465" s="14" t="s">
        <v>63</v>
      </c>
      <c r="G1465" s="15">
        <v>43725.512708599497</v>
      </c>
      <c r="H1465" t="s">
        <v>69</v>
      </c>
      <c r="I1465" s="6">
        <v>292.926273663811</v>
      </c>
      <c r="J1465" t="s">
        <v>70</v>
      </c>
      <c r="K1465" s="6">
        <v>28.1010460753314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2909828</v>
      </c>
      <c r="B1466" s="1">
        <v>43725.700758680599</v>
      </c>
      <c r="C1466" s="6">
        <v>73.201175353333298</v>
      </c>
      <c r="D1466" s="13" t="s">
        <v>68</v>
      </c>
      <c r="E1466">
        <v>1</v>
      </c>
      <c r="F1466" s="14" t="s">
        <v>63</v>
      </c>
      <c r="G1466" s="15">
        <v>43725.512708599497</v>
      </c>
      <c r="H1466" t="s">
        <v>69</v>
      </c>
      <c r="I1466" s="6">
        <v>292.80714792162098</v>
      </c>
      <c r="J1466" t="s">
        <v>70</v>
      </c>
      <c r="K1466" s="6">
        <v>28.093332036250999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2909838</v>
      </c>
      <c r="B1467" s="1">
        <v>43725.700793055599</v>
      </c>
      <c r="C1467" s="6">
        <v>73.250677644999996</v>
      </c>
      <c r="D1467" s="13" t="s">
        <v>68</v>
      </c>
      <c r="E1467">
        <v>1</v>
      </c>
      <c r="F1467" s="14" t="s">
        <v>63</v>
      </c>
      <c r="G1467" s="15">
        <v>43725.512708599497</v>
      </c>
      <c r="H1467" t="s">
        <v>69</v>
      </c>
      <c r="I1467" s="6">
        <v>292.75541288872199</v>
      </c>
      <c r="J1467" t="s">
        <v>70</v>
      </c>
      <c r="K1467" s="6">
        <v>28.100775933586199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2909848</v>
      </c>
      <c r="B1468" s="1">
        <v>43725.700827893503</v>
      </c>
      <c r="C1468" s="6">
        <v>73.300832263333305</v>
      </c>
      <c r="D1468" s="13" t="s">
        <v>68</v>
      </c>
      <c r="E1468">
        <v>1</v>
      </c>
      <c r="F1468" s="14" t="s">
        <v>63</v>
      </c>
      <c r="G1468" s="15">
        <v>43725.512708599497</v>
      </c>
      <c r="H1468" t="s">
        <v>69</v>
      </c>
      <c r="I1468" s="6">
        <v>292.88383742989902</v>
      </c>
      <c r="J1468" t="s">
        <v>70</v>
      </c>
      <c r="K1468" s="6">
        <v>28.101496311623599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2909858</v>
      </c>
      <c r="B1469" s="1">
        <v>43725.700862731501</v>
      </c>
      <c r="C1469" s="6">
        <v>73.350984103333303</v>
      </c>
      <c r="D1469" s="13" t="s">
        <v>68</v>
      </c>
      <c r="E1469">
        <v>1</v>
      </c>
      <c r="F1469" s="14" t="s">
        <v>63</v>
      </c>
      <c r="G1469" s="15">
        <v>43725.512708599497</v>
      </c>
      <c r="H1469" t="s">
        <v>69</v>
      </c>
      <c r="I1469" s="6">
        <v>292.98508759088401</v>
      </c>
      <c r="J1469" t="s">
        <v>70</v>
      </c>
      <c r="K1469" s="6">
        <v>28.095313071832202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2909868</v>
      </c>
      <c r="B1470" s="1">
        <v>43725.700897488401</v>
      </c>
      <c r="C1470" s="6">
        <v>73.401053656666704</v>
      </c>
      <c r="D1470" s="13" t="s">
        <v>68</v>
      </c>
      <c r="E1470">
        <v>1</v>
      </c>
      <c r="F1470" s="14" t="s">
        <v>63</v>
      </c>
      <c r="G1470" s="15">
        <v>43725.512708599497</v>
      </c>
      <c r="H1470" t="s">
        <v>69</v>
      </c>
      <c r="I1470" s="6">
        <v>292.99774830943102</v>
      </c>
      <c r="J1470" t="s">
        <v>70</v>
      </c>
      <c r="K1470" s="6">
        <v>28.105248283070502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2909878</v>
      </c>
      <c r="B1471" s="1">
        <v>43725.700931979198</v>
      </c>
      <c r="C1471" s="6">
        <v>73.450715763333307</v>
      </c>
      <c r="D1471" s="13" t="s">
        <v>68</v>
      </c>
      <c r="E1471">
        <v>1</v>
      </c>
      <c r="F1471" s="14" t="s">
        <v>63</v>
      </c>
      <c r="G1471" s="15">
        <v>43725.512708599497</v>
      </c>
      <c r="H1471" t="s">
        <v>69</v>
      </c>
      <c r="I1471" s="6">
        <v>293.110971779701</v>
      </c>
      <c r="J1471" t="s">
        <v>70</v>
      </c>
      <c r="K1471" s="6">
        <v>28.087629061560602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2909888</v>
      </c>
      <c r="B1472" s="1">
        <v>43725.700966782402</v>
      </c>
      <c r="C1472" s="6">
        <v>73.500819895000006</v>
      </c>
      <c r="D1472" s="13" t="s">
        <v>68</v>
      </c>
      <c r="E1472">
        <v>1</v>
      </c>
      <c r="F1472" s="14" t="s">
        <v>63</v>
      </c>
      <c r="G1472" s="15">
        <v>43725.512708599497</v>
      </c>
      <c r="H1472" t="s">
        <v>69</v>
      </c>
      <c r="I1472" s="6">
        <v>292.93037841722401</v>
      </c>
      <c r="J1472" t="s">
        <v>70</v>
      </c>
      <c r="K1472" s="6">
        <v>28.102937068163101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2909898</v>
      </c>
      <c r="B1473" s="1">
        <v>43725.701001701404</v>
      </c>
      <c r="C1473" s="6">
        <v>73.551072693333296</v>
      </c>
      <c r="D1473" s="13" t="s">
        <v>68</v>
      </c>
      <c r="E1473">
        <v>1</v>
      </c>
      <c r="F1473" s="14" t="s">
        <v>63</v>
      </c>
      <c r="G1473" s="15">
        <v>43725.512708599497</v>
      </c>
      <c r="H1473" t="s">
        <v>69</v>
      </c>
      <c r="I1473" s="6">
        <v>293.41119377485501</v>
      </c>
      <c r="J1473" t="s">
        <v>70</v>
      </c>
      <c r="K1473" s="6">
        <v>28.088589561882099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2909908</v>
      </c>
      <c r="B1474" s="1">
        <v>43725.701036458297</v>
      </c>
      <c r="C1474" s="6">
        <v>73.601134131666697</v>
      </c>
      <c r="D1474" s="13" t="s">
        <v>68</v>
      </c>
      <c r="E1474">
        <v>1</v>
      </c>
      <c r="F1474" s="14" t="s">
        <v>63</v>
      </c>
      <c r="G1474" s="15">
        <v>43725.512708599497</v>
      </c>
      <c r="H1474" t="s">
        <v>69</v>
      </c>
      <c r="I1474" s="6">
        <v>293.12217691575302</v>
      </c>
      <c r="J1474" t="s">
        <v>70</v>
      </c>
      <c r="K1474" s="6">
        <v>28.104077667529101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2909918</v>
      </c>
      <c r="B1475" s="1">
        <v>43725.701070636598</v>
      </c>
      <c r="C1475" s="6">
        <v>73.6503812083333</v>
      </c>
      <c r="D1475" s="13" t="s">
        <v>68</v>
      </c>
      <c r="E1475">
        <v>1</v>
      </c>
      <c r="F1475" s="14" t="s">
        <v>63</v>
      </c>
      <c r="G1475" s="15">
        <v>43725.512708599497</v>
      </c>
      <c r="H1475" t="s">
        <v>69</v>
      </c>
      <c r="I1475" s="6">
        <v>293.05003478389801</v>
      </c>
      <c r="J1475" t="s">
        <v>70</v>
      </c>
      <c r="K1475" s="6">
        <v>28.104197730642198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2909928</v>
      </c>
      <c r="B1476" s="1">
        <v>43725.701105439803</v>
      </c>
      <c r="C1476" s="6">
        <v>73.700490963333294</v>
      </c>
      <c r="D1476" s="13" t="s">
        <v>68</v>
      </c>
      <c r="E1476">
        <v>1</v>
      </c>
      <c r="F1476" s="14" t="s">
        <v>63</v>
      </c>
      <c r="G1476" s="15">
        <v>43725.512708599497</v>
      </c>
      <c r="H1476" t="s">
        <v>69</v>
      </c>
      <c r="I1476" s="6">
        <v>293.35903483884402</v>
      </c>
      <c r="J1476" t="s">
        <v>70</v>
      </c>
      <c r="K1476" s="6">
        <v>28.098194580219999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2909938</v>
      </c>
      <c r="B1477" s="1">
        <v>43725.701140277801</v>
      </c>
      <c r="C1477" s="6">
        <v>73.750632418333296</v>
      </c>
      <c r="D1477" s="13" t="s">
        <v>68</v>
      </c>
      <c r="E1477">
        <v>1</v>
      </c>
      <c r="F1477" s="14" t="s">
        <v>63</v>
      </c>
      <c r="G1477" s="15">
        <v>43725.512708599497</v>
      </c>
      <c r="H1477" t="s">
        <v>69</v>
      </c>
      <c r="I1477" s="6">
        <v>293.25748435839603</v>
      </c>
      <c r="J1477" t="s">
        <v>70</v>
      </c>
      <c r="K1477" s="6">
        <v>28.102246705577301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2909948</v>
      </c>
      <c r="B1478" s="1">
        <v>43725.701175034701</v>
      </c>
      <c r="C1478" s="6">
        <v>73.800685985000001</v>
      </c>
      <c r="D1478" s="13" t="s">
        <v>68</v>
      </c>
      <c r="E1478">
        <v>1</v>
      </c>
      <c r="F1478" s="14" t="s">
        <v>63</v>
      </c>
      <c r="G1478" s="15">
        <v>43725.512708599497</v>
      </c>
      <c r="H1478" t="s">
        <v>69</v>
      </c>
      <c r="I1478" s="6">
        <v>292.92081033368299</v>
      </c>
      <c r="J1478" t="s">
        <v>70</v>
      </c>
      <c r="K1478" s="6">
        <v>28.1185152877501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2909958</v>
      </c>
      <c r="B1479" s="1">
        <v>43725.701209838</v>
      </c>
      <c r="C1479" s="6">
        <v>73.850834538333302</v>
      </c>
      <c r="D1479" s="13" t="s">
        <v>68</v>
      </c>
      <c r="E1479">
        <v>1</v>
      </c>
      <c r="F1479" s="14" t="s">
        <v>63</v>
      </c>
      <c r="G1479" s="15">
        <v>43725.512708599497</v>
      </c>
      <c r="H1479" t="s">
        <v>69</v>
      </c>
      <c r="I1479" s="6">
        <v>293.33292198124099</v>
      </c>
      <c r="J1479" t="s">
        <v>70</v>
      </c>
      <c r="K1479" s="6">
        <v>28.093362051932701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2909968</v>
      </c>
      <c r="B1480" s="1">
        <v>43725.701244710603</v>
      </c>
      <c r="C1480" s="6">
        <v>73.901055561666695</v>
      </c>
      <c r="D1480" s="13" t="s">
        <v>68</v>
      </c>
      <c r="E1480">
        <v>1</v>
      </c>
      <c r="F1480" s="14" t="s">
        <v>63</v>
      </c>
      <c r="G1480" s="15">
        <v>43725.512708599497</v>
      </c>
      <c r="H1480" t="s">
        <v>69</v>
      </c>
      <c r="I1480" s="6">
        <v>293.70103305567898</v>
      </c>
      <c r="J1480" t="s">
        <v>70</v>
      </c>
      <c r="K1480" s="6">
        <v>28.073071512218998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2909978</v>
      </c>
      <c r="B1481" s="1">
        <v>43725.701279479203</v>
      </c>
      <c r="C1481" s="6">
        <v>73.951121950000001</v>
      </c>
      <c r="D1481" s="13" t="s">
        <v>68</v>
      </c>
      <c r="E1481">
        <v>1</v>
      </c>
      <c r="F1481" s="14" t="s">
        <v>63</v>
      </c>
      <c r="G1481" s="15">
        <v>43725.512708599497</v>
      </c>
      <c r="H1481" t="s">
        <v>69</v>
      </c>
      <c r="I1481" s="6">
        <v>293.43864028351402</v>
      </c>
      <c r="J1481" t="s">
        <v>70</v>
      </c>
      <c r="K1481" s="6">
        <v>28.0976242814891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2909988</v>
      </c>
      <c r="B1482" s="1">
        <v>43725.701313773097</v>
      </c>
      <c r="C1482" s="6">
        <v>74.000482230000003</v>
      </c>
      <c r="D1482" s="13" t="s">
        <v>68</v>
      </c>
      <c r="E1482">
        <v>1</v>
      </c>
      <c r="F1482" s="14" t="s">
        <v>63</v>
      </c>
      <c r="G1482" s="15">
        <v>43725.512708599497</v>
      </c>
      <c r="H1482" t="s">
        <v>69</v>
      </c>
      <c r="I1482" s="6">
        <v>293.75264924238002</v>
      </c>
      <c r="J1482" t="s">
        <v>70</v>
      </c>
      <c r="K1482" s="6">
        <v>28.087058764624999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2909998</v>
      </c>
      <c r="B1483" s="1">
        <v>43725.701348530099</v>
      </c>
      <c r="C1483" s="6">
        <v>74.050553840000006</v>
      </c>
      <c r="D1483" s="13" t="s">
        <v>68</v>
      </c>
      <c r="E1483">
        <v>1</v>
      </c>
      <c r="F1483" s="14" t="s">
        <v>63</v>
      </c>
      <c r="G1483" s="15">
        <v>43725.512708599497</v>
      </c>
      <c r="H1483" t="s">
        <v>69</v>
      </c>
      <c r="I1483" s="6">
        <v>293.27505813092603</v>
      </c>
      <c r="J1483" t="s">
        <v>70</v>
      </c>
      <c r="K1483" s="6">
        <v>28.105458393596098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2910008</v>
      </c>
      <c r="B1484" s="1">
        <v>43725.701383368098</v>
      </c>
      <c r="C1484" s="6">
        <v>74.100710210000003</v>
      </c>
      <c r="D1484" s="13" t="s">
        <v>68</v>
      </c>
      <c r="E1484">
        <v>1</v>
      </c>
      <c r="F1484" s="14" t="s">
        <v>63</v>
      </c>
      <c r="G1484" s="15">
        <v>43725.512708599497</v>
      </c>
      <c r="H1484" t="s">
        <v>69</v>
      </c>
      <c r="I1484" s="6">
        <v>293.73145417571197</v>
      </c>
      <c r="J1484" t="s">
        <v>70</v>
      </c>
      <c r="K1484" s="6">
        <v>28.088349436776301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2910018</v>
      </c>
      <c r="B1485" s="1">
        <v>43725.701418286997</v>
      </c>
      <c r="C1485" s="6">
        <v>74.150988886666696</v>
      </c>
      <c r="D1485" s="13" t="s">
        <v>68</v>
      </c>
      <c r="E1485">
        <v>1</v>
      </c>
      <c r="F1485" s="14" t="s">
        <v>63</v>
      </c>
      <c r="G1485" s="15">
        <v>43725.512708599497</v>
      </c>
      <c r="H1485" t="s">
        <v>69</v>
      </c>
      <c r="I1485" s="6">
        <v>293.70087780095997</v>
      </c>
      <c r="J1485" t="s">
        <v>70</v>
      </c>
      <c r="K1485" s="6">
        <v>28.083787063022601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2910028</v>
      </c>
      <c r="B1486" s="1">
        <v>43725.701452974499</v>
      </c>
      <c r="C1486" s="6">
        <v>74.200956173333296</v>
      </c>
      <c r="D1486" s="13" t="s">
        <v>68</v>
      </c>
      <c r="E1486">
        <v>1</v>
      </c>
      <c r="F1486" s="14" t="s">
        <v>63</v>
      </c>
      <c r="G1486" s="15">
        <v>43725.512708599497</v>
      </c>
      <c r="H1486" t="s">
        <v>69</v>
      </c>
      <c r="I1486" s="6">
        <v>293.613189954679</v>
      </c>
      <c r="J1486" t="s">
        <v>70</v>
      </c>
      <c r="K1486" s="6">
        <v>28.095553197436899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2910038</v>
      </c>
      <c r="B1487" s="1">
        <v>43725.7014877662</v>
      </c>
      <c r="C1487" s="6">
        <v>74.251051415000006</v>
      </c>
      <c r="D1487" s="13" t="s">
        <v>68</v>
      </c>
      <c r="E1487">
        <v>1</v>
      </c>
      <c r="F1487" s="14" t="s">
        <v>63</v>
      </c>
      <c r="G1487" s="15">
        <v>43725.512708599497</v>
      </c>
      <c r="H1487" t="s">
        <v>69</v>
      </c>
      <c r="I1487" s="6">
        <v>293.941402591653</v>
      </c>
      <c r="J1487" t="s">
        <v>70</v>
      </c>
      <c r="K1487" s="6">
        <v>28.092701706992599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2910048</v>
      </c>
      <c r="B1488" s="1">
        <v>43725.701522106501</v>
      </c>
      <c r="C1488" s="6">
        <v>74.300495651666694</v>
      </c>
      <c r="D1488" s="13" t="s">
        <v>68</v>
      </c>
      <c r="E1488">
        <v>1</v>
      </c>
      <c r="F1488" s="14" t="s">
        <v>63</v>
      </c>
      <c r="G1488" s="15">
        <v>43725.512708599497</v>
      </c>
      <c r="H1488" t="s">
        <v>69</v>
      </c>
      <c r="I1488" s="6">
        <v>294.07231095699098</v>
      </c>
      <c r="J1488" t="s">
        <v>70</v>
      </c>
      <c r="K1488" s="6">
        <v>28.086878670875599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2910058</v>
      </c>
      <c r="B1489" s="1">
        <v>43725.701556944397</v>
      </c>
      <c r="C1489" s="6">
        <v>74.35066922</v>
      </c>
      <c r="D1489" s="13" t="s">
        <v>68</v>
      </c>
      <c r="E1489">
        <v>1</v>
      </c>
      <c r="F1489" s="14" t="s">
        <v>63</v>
      </c>
      <c r="G1489" s="15">
        <v>43725.512708599497</v>
      </c>
      <c r="H1489" t="s">
        <v>69</v>
      </c>
      <c r="I1489" s="6">
        <v>293.83278660451998</v>
      </c>
      <c r="J1489" t="s">
        <v>70</v>
      </c>
      <c r="K1489" s="6">
        <v>28.103597415117299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2910068</v>
      </c>
      <c r="B1490" s="1">
        <v>43725.701591782403</v>
      </c>
      <c r="C1490" s="6">
        <v>74.400806540000005</v>
      </c>
      <c r="D1490" s="13" t="s">
        <v>68</v>
      </c>
      <c r="E1490">
        <v>1</v>
      </c>
      <c r="F1490" s="14" t="s">
        <v>63</v>
      </c>
      <c r="G1490" s="15">
        <v>43725.512708599497</v>
      </c>
      <c r="H1490" t="s">
        <v>69</v>
      </c>
      <c r="I1490" s="6">
        <v>293.76485545464197</v>
      </c>
      <c r="J1490" t="s">
        <v>70</v>
      </c>
      <c r="K1490" s="6">
        <v>28.097023967139201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2910078</v>
      </c>
      <c r="B1491" s="1">
        <v>43725.701626539303</v>
      </c>
      <c r="C1491" s="6">
        <v>74.4508928766667</v>
      </c>
      <c r="D1491" s="13" t="s">
        <v>68</v>
      </c>
      <c r="E1491">
        <v>1</v>
      </c>
      <c r="F1491" s="14" t="s">
        <v>63</v>
      </c>
      <c r="G1491" s="15">
        <v>43725.512708599497</v>
      </c>
      <c r="H1491" t="s">
        <v>69</v>
      </c>
      <c r="I1491" s="6">
        <v>293.63543998401099</v>
      </c>
      <c r="J1491" t="s">
        <v>70</v>
      </c>
      <c r="K1491" s="6">
        <v>28.107049230855399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2910088</v>
      </c>
      <c r="B1492" s="1">
        <v>43725.701661377301</v>
      </c>
      <c r="C1492" s="6">
        <v>74.501038725000001</v>
      </c>
      <c r="D1492" s="13" t="s">
        <v>68</v>
      </c>
      <c r="E1492">
        <v>1</v>
      </c>
      <c r="F1492" s="14" t="s">
        <v>63</v>
      </c>
      <c r="G1492" s="15">
        <v>43725.512708599497</v>
      </c>
      <c r="H1492" t="s">
        <v>69</v>
      </c>
      <c r="I1492" s="6">
        <v>293.90441469215602</v>
      </c>
      <c r="J1492" t="s">
        <v>70</v>
      </c>
      <c r="K1492" s="6">
        <v>28.0949528834572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2910098</v>
      </c>
      <c r="B1493" s="1">
        <v>43725.701696099502</v>
      </c>
      <c r="C1493" s="6">
        <v>74.551057670000006</v>
      </c>
      <c r="D1493" s="13" t="s">
        <v>68</v>
      </c>
      <c r="E1493">
        <v>1</v>
      </c>
      <c r="F1493" s="14" t="s">
        <v>63</v>
      </c>
      <c r="G1493" s="15">
        <v>43725.512708599497</v>
      </c>
      <c r="H1493" t="s">
        <v>69</v>
      </c>
      <c r="I1493" s="6">
        <v>293.95229136619702</v>
      </c>
      <c r="J1493" t="s">
        <v>70</v>
      </c>
      <c r="K1493" s="6">
        <v>28.098464721758301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2910108</v>
      </c>
      <c r="B1494" s="1">
        <v>43725.701730786997</v>
      </c>
      <c r="C1494" s="6">
        <v>74.601003348333293</v>
      </c>
      <c r="D1494" s="13" t="s">
        <v>68</v>
      </c>
      <c r="E1494">
        <v>1</v>
      </c>
      <c r="F1494" s="14" t="s">
        <v>63</v>
      </c>
      <c r="G1494" s="15">
        <v>43725.512708599497</v>
      </c>
      <c r="H1494" t="s">
        <v>69</v>
      </c>
      <c r="I1494" s="6">
        <v>294.24333304224001</v>
      </c>
      <c r="J1494" t="s">
        <v>70</v>
      </c>
      <c r="K1494" s="6">
        <v>28.091471064497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2910118</v>
      </c>
      <c r="B1495" s="1">
        <v>43725.701765127298</v>
      </c>
      <c r="C1495" s="6">
        <v>74.650398888333299</v>
      </c>
      <c r="D1495" s="13" t="s">
        <v>68</v>
      </c>
      <c r="E1495">
        <v>1</v>
      </c>
      <c r="F1495" s="14" t="s">
        <v>63</v>
      </c>
      <c r="G1495" s="15">
        <v>43725.512708599497</v>
      </c>
      <c r="H1495" t="s">
        <v>69</v>
      </c>
      <c r="I1495" s="6">
        <v>294.27176733503899</v>
      </c>
      <c r="J1495" t="s">
        <v>70</v>
      </c>
      <c r="K1495" s="6">
        <v>28.081175707152401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2910128</v>
      </c>
      <c r="B1496" s="1">
        <v>43725.701799965304</v>
      </c>
      <c r="C1496" s="6">
        <v>74.700605444999994</v>
      </c>
      <c r="D1496" s="13" t="s">
        <v>68</v>
      </c>
      <c r="E1496">
        <v>1</v>
      </c>
      <c r="F1496" s="14" t="s">
        <v>63</v>
      </c>
      <c r="G1496" s="15">
        <v>43725.512708599497</v>
      </c>
      <c r="H1496" t="s">
        <v>69</v>
      </c>
      <c r="I1496" s="6">
        <v>294.105444589505</v>
      </c>
      <c r="J1496" t="s">
        <v>70</v>
      </c>
      <c r="K1496" s="6">
        <v>28.097714328650898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2910138</v>
      </c>
      <c r="B1497" s="1">
        <v>43725.7018348032</v>
      </c>
      <c r="C1497" s="6">
        <v>74.750746590000006</v>
      </c>
      <c r="D1497" s="13" t="s">
        <v>68</v>
      </c>
      <c r="E1497">
        <v>1</v>
      </c>
      <c r="F1497" s="14" t="s">
        <v>63</v>
      </c>
      <c r="G1497" s="15">
        <v>43725.512708599497</v>
      </c>
      <c r="H1497" t="s">
        <v>69</v>
      </c>
      <c r="I1497" s="6">
        <v>293.90136708064699</v>
      </c>
      <c r="J1497" t="s">
        <v>70</v>
      </c>
      <c r="K1497" s="6">
        <v>28.105848598891502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2910148</v>
      </c>
      <c r="B1498" s="1">
        <v>43725.701869641198</v>
      </c>
      <c r="C1498" s="6">
        <v>74.800925651666702</v>
      </c>
      <c r="D1498" s="13" t="s">
        <v>68</v>
      </c>
      <c r="E1498">
        <v>1</v>
      </c>
      <c r="F1498" s="14" t="s">
        <v>63</v>
      </c>
      <c r="G1498" s="15">
        <v>43725.512708599497</v>
      </c>
      <c r="H1498" t="s">
        <v>69</v>
      </c>
      <c r="I1498" s="6">
        <v>294.26770358974699</v>
      </c>
      <c r="J1498" t="s">
        <v>70</v>
      </c>
      <c r="K1498" s="6">
        <v>28.0921314091947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2910158</v>
      </c>
      <c r="B1499" s="1">
        <v>43725.701903969901</v>
      </c>
      <c r="C1499" s="6">
        <v>74.850347753333295</v>
      </c>
      <c r="D1499" s="13" t="s">
        <v>68</v>
      </c>
      <c r="E1499">
        <v>1</v>
      </c>
      <c r="F1499" s="14" t="s">
        <v>63</v>
      </c>
      <c r="G1499" s="15">
        <v>43725.512708599497</v>
      </c>
      <c r="H1499" t="s">
        <v>69</v>
      </c>
      <c r="I1499" s="6">
        <v>294.11482034914098</v>
      </c>
      <c r="J1499" t="s">
        <v>70</v>
      </c>
      <c r="K1499" s="6">
        <v>28.097144030000401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2910168</v>
      </c>
      <c r="B1500" s="1">
        <v>43725.701938854203</v>
      </c>
      <c r="C1500" s="6">
        <v>74.9005894583333</v>
      </c>
      <c r="D1500" s="13" t="s">
        <v>68</v>
      </c>
      <c r="E1500">
        <v>1</v>
      </c>
      <c r="F1500" s="14" t="s">
        <v>63</v>
      </c>
      <c r="G1500" s="15">
        <v>43725.512708599497</v>
      </c>
      <c r="H1500" t="s">
        <v>69</v>
      </c>
      <c r="I1500" s="6">
        <v>293.94087159257498</v>
      </c>
      <c r="J1500" t="s">
        <v>70</v>
      </c>
      <c r="K1500" s="6">
        <v>28.1098707176616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2910178</v>
      </c>
      <c r="B1501" s="1">
        <v>43725.701973807903</v>
      </c>
      <c r="C1501" s="6">
        <v>74.950945813333306</v>
      </c>
      <c r="D1501" s="13" t="s">
        <v>68</v>
      </c>
      <c r="E1501">
        <v>1</v>
      </c>
      <c r="F1501" s="14" t="s">
        <v>63</v>
      </c>
      <c r="G1501" s="15">
        <v>43725.512708599497</v>
      </c>
      <c r="H1501" t="s">
        <v>69</v>
      </c>
      <c r="I1501" s="6">
        <v>294.43366124789901</v>
      </c>
      <c r="J1501" t="s">
        <v>70</v>
      </c>
      <c r="K1501" s="6">
        <v>28.082046158883699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2910188</v>
      </c>
      <c r="B1502" s="1">
        <v>43725.702008136599</v>
      </c>
      <c r="C1502" s="6">
        <v>75.000391329999999</v>
      </c>
      <c r="D1502" s="13" t="s">
        <v>68</v>
      </c>
      <c r="E1502">
        <v>1</v>
      </c>
      <c r="F1502" s="14" t="s">
        <v>63</v>
      </c>
      <c r="G1502" s="15">
        <v>43725.512708599497</v>
      </c>
      <c r="H1502" t="s">
        <v>69</v>
      </c>
      <c r="I1502" s="6">
        <v>294.03175056229799</v>
      </c>
      <c r="J1502" t="s">
        <v>70</v>
      </c>
      <c r="K1502" s="6">
        <v>28.1000555557025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2910198</v>
      </c>
      <c r="B1503" s="1">
        <v>43725.7020430556</v>
      </c>
      <c r="C1503" s="6">
        <v>75.050646381666695</v>
      </c>
      <c r="D1503" s="13" t="s">
        <v>68</v>
      </c>
      <c r="E1503">
        <v>1</v>
      </c>
      <c r="F1503" s="14" t="s">
        <v>63</v>
      </c>
      <c r="G1503" s="15">
        <v>43725.512708599497</v>
      </c>
      <c r="H1503" t="s">
        <v>69</v>
      </c>
      <c r="I1503" s="6">
        <v>294.16193272861199</v>
      </c>
      <c r="J1503" t="s">
        <v>70</v>
      </c>
      <c r="K1503" s="6">
        <v>28.102847020861201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2910208</v>
      </c>
      <c r="B1504" s="1">
        <v>43725.702077743103</v>
      </c>
      <c r="C1504" s="6">
        <v>75.100628898333298</v>
      </c>
      <c r="D1504" s="13" t="s">
        <v>68</v>
      </c>
      <c r="E1504">
        <v>1</v>
      </c>
      <c r="F1504" s="14" t="s">
        <v>63</v>
      </c>
      <c r="G1504" s="15">
        <v>43725.512708599497</v>
      </c>
      <c r="H1504" t="s">
        <v>69</v>
      </c>
      <c r="I1504" s="6">
        <v>294.29742601829798</v>
      </c>
      <c r="J1504" t="s">
        <v>70</v>
      </c>
      <c r="K1504" s="6">
        <v>28.103177194313499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2910218</v>
      </c>
      <c r="B1505" s="1">
        <v>43725.702112615698</v>
      </c>
      <c r="C1505" s="6">
        <v>75.150823595000006</v>
      </c>
      <c r="D1505" s="13" t="s">
        <v>68</v>
      </c>
      <c r="E1505">
        <v>1</v>
      </c>
      <c r="F1505" s="14" t="s">
        <v>63</v>
      </c>
      <c r="G1505" s="15">
        <v>43725.512708599497</v>
      </c>
      <c r="H1505" t="s">
        <v>69</v>
      </c>
      <c r="I1505" s="6">
        <v>294.49863926667302</v>
      </c>
      <c r="J1505" t="s">
        <v>70</v>
      </c>
      <c r="K1505" s="6">
        <v>28.093091910804599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2910228</v>
      </c>
      <c r="B1506" s="1">
        <v>43725.702147025499</v>
      </c>
      <c r="C1506" s="6">
        <v>75.200355883333302</v>
      </c>
      <c r="D1506" s="13" t="s">
        <v>68</v>
      </c>
      <c r="E1506">
        <v>1</v>
      </c>
      <c r="F1506" s="14" t="s">
        <v>63</v>
      </c>
      <c r="G1506" s="15">
        <v>43725.512708599497</v>
      </c>
      <c r="H1506" t="s">
        <v>69</v>
      </c>
      <c r="I1506" s="6">
        <v>294.40755426371402</v>
      </c>
      <c r="J1506" t="s">
        <v>70</v>
      </c>
      <c r="K1506" s="6">
        <v>28.096483684316802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2910238</v>
      </c>
      <c r="B1507" s="1">
        <v>43725.702181793997</v>
      </c>
      <c r="C1507" s="6">
        <v>75.250451929999997</v>
      </c>
      <c r="D1507" s="13" t="s">
        <v>68</v>
      </c>
      <c r="E1507">
        <v>1</v>
      </c>
      <c r="F1507" s="14" t="s">
        <v>63</v>
      </c>
      <c r="G1507" s="15">
        <v>43725.512708599497</v>
      </c>
      <c r="H1507" t="s">
        <v>69</v>
      </c>
      <c r="I1507" s="6">
        <v>294.48911977207399</v>
      </c>
      <c r="J1507" t="s">
        <v>70</v>
      </c>
      <c r="K1507" s="6">
        <v>28.0979544544271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2910248</v>
      </c>
      <c r="B1508" s="1">
        <v>43725.702216666701</v>
      </c>
      <c r="C1508" s="6">
        <v>75.300631069999994</v>
      </c>
      <c r="D1508" s="13" t="s">
        <v>68</v>
      </c>
      <c r="E1508">
        <v>1</v>
      </c>
      <c r="F1508" s="14" t="s">
        <v>63</v>
      </c>
      <c r="G1508" s="15">
        <v>43725.512708599497</v>
      </c>
      <c r="H1508" t="s">
        <v>69</v>
      </c>
      <c r="I1508" s="6">
        <v>294.44101484581898</v>
      </c>
      <c r="J1508" t="s">
        <v>70</v>
      </c>
      <c r="K1508" s="6">
        <v>28.098734863318398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2910258</v>
      </c>
      <c r="B1509" s="1">
        <v>43725.702251469898</v>
      </c>
      <c r="C1509" s="6">
        <v>75.350789473333293</v>
      </c>
      <c r="D1509" s="13" t="s">
        <v>68</v>
      </c>
      <c r="E1509">
        <v>1</v>
      </c>
      <c r="F1509" s="14" t="s">
        <v>63</v>
      </c>
      <c r="G1509" s="15">
        <v>43725.512708599497</v>
      </c>
      <c r="H1509" t="s">
        <v>69</v>
      </c>
      <c r="I1509" s="6">
        <v>294.29563565616098</v>
      </c>
      <c r="J1509" t="s">
        <v>70</v>
      </c>
      <c r="K1509" s="6">
        <v>28.105428377805801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2910268</v>
      </c>
      <c r="B1510" s="1">
        <v>43725.702286307896</v>
      </c>
      <c r="C1510" s="6">
        <v>75.400933561666704</v>
      </c>
      <c r="D1510" s="13" t="s">
        <v>68</v>
      </c>
      <c r="E1510">
        <v>1</v>
      </c>
      <c r="F1510" s="14" t="s">
        <v>63</v>
      </c>
      <c r="G1510" s="15">
        <v>43725.512708599497</v>
      </c>
      <c r="H1510" t="s">
        <v>69</v>
      </c>
      <c r="I1510" s="6">
        <v>294.714683073</v>
      </c>
      <c r="J1510" t="s">
        <v>70</v>
      </c>
      <c r="K1510" s="6">
        <v>28.1035373835707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2910278</v>
      </c>
      <c r="B1511" s="1">
        <v>43725.702321180601</v>
      </c>
      <c r="C1511" s="6">
        <v>75.451135739999998</v>
      </c>
      <c r="D1511" s="13" t="s">
        <v>68</v>
      </c>
      <c r="E1511">
        <v>1</v>
      </c>
      <c r="F1511" s="14" t="s">
        <v>63</v>
      </c>
      <c r="G1511" s="15">
        <v>43725.512708599497</v>
      </c>
      <c r="H1511" t="s">
        <v>69</v>
      </c>
      <c r="I1511" s="6">
        <v>294.63434495636699</v>
      </c>
      <c r="J1511" t="s">
        <v>70</v>
      </c>
      <c r="K1511" s="6">
        <v>28.099845445516198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2910288</v>
      </c>
      <c r="B1512" s="1">
        <v>43725.702355474503</v>
      </c>
      <c r="C1512" s="6">
        <v>75.500541609999999</v>
      </c>
      <c r="D1512" s="13" t="s">
        <v>68</v>
      </c>
      <c r="E1512">
        <v>1</v>
      </c>
      <c r="F1512" s="14" t="s">
        <v>63</v>
      </c>
      <c r="G1512" s="15">
        <v>43725.512708599497</v>
      </c>
      <c r="H1512" t="s">
        <v>69</v>
      </c>
      <c r="I1512" s="6">
        <v>294.98330433319302</v>
      </c>
      <c r="J1512" t="s">
        <v>70</v>
      </c>
      <c r="K1512" s="6">
        <v>28.087238858383401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2910298</v>
      </c>
      <c r="B1513" s="1">
        <v>43725.702390358798</v>
      </c>
      <c r="C1513" s="6">
        <v>75.550738256666705</v>
      </c>
      <c r="D1513" s="13" t="s">
        <v>68</v>
      </c>
      <c r="E1513">
        <v>1</v>
      </c>
      <c r="F1513" s="14" t="s">
        <v>63</v>
      </c>
      <c r="G1513" s="15">
        <v>43725.512708599497</v>
      </c>
      <c r="H1513" t="s">
        <v>69</v>
      </c>
      <c r="I1513" s="6">
        <v>295.12706530294901</v>
      </c>
      <c r="J1513" t="s">
        <v>70</v>
      </c>
      <c r="K1513" s="6">
        <v>28.080665442450002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2910308</v>
      </c>
      <c r="B1514" s="1">
        <v>43725.702425115698</v>
      </c>
      <c r="C1514" s="6">
        <v>75.600799453333295</v>
      </c>
      <c r="D1514" s="13" t="s">
        <v>68</v>
      </c>
      <c r="E1514">
        <v>1</v>
      </c>
      <c r="F1514" s="14" t="s">
        <v>63</v>
      </c>
      <c r="G1514" s="15">
        <v>43725.512708599497</v>
      </c>
      <c r="H1514" t="s">
        <v>69</v>
      </c>
      <c r="I1514" s="6">
        <v>294.702387590211</v>
      </c>
      <c r="J1514" t="s">
        <v>70</v>
      </c>
      <c r="K1514" s="6">
        <v>28.0935721617134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2910318</v>
      </c>
      <c r="B1515" s="1">
        <v>43725.702459953704</v>
      </c>
      <c r="C1515" s="6">
        <v>75.650995019999996</v>
      </c>
      <c r="D1515" s="13" t="s">
        <v>68</v>
      </c>
      <c r="E1515">
        <v>1</v>
      </c>
      <c r="F1515" s="14" t="s">
        <v>63</v>
      </c>
      <c r="G1515" s="15">
        <v>43725.512708599497</v>
      </c>
      <c r="H1515" t="s">
        <v>69</v>
      </c>
      <c r="I1515" s="6">
        <v>294.637451272698</v>
      </c>
      <c r="J1515" t="s">
        <v>70</v>
      </c>
      <c r="K1515" s="6">
        <v>28.1125121117148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2910328</v>
      </c>
      <c r="B1516" s="1">
        <v>43725.702494791702</v>
      </c>
      <c r="C1516" s="6">
        <v>75.701142183333303</v>
      </c>
      <c r="D1516" s="13" t="s">
        <v>68</v>
      </c>
      <c r="E1516">
        <v>1</v>
      </c>
      <c r="F1516" s="14" t="s">
        <v>63</v>
      </c>
      <c r="G1516" s="15">
        <v>43725.512708599497</v>
      </c>
      <c r="H1516" t="s">
        <v>69</v>
      </c>
      <c r="I1516" s="6">
        <v>295.22919143907802</v>
      </c>
      <c r="J1516" t="s">
        <v>70</v>
      </c>
      <c r="K1516" s="6">
        <v>28.087328905266499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2910338</v>
      </c>
      <c r="B1517" s="1">
        <v>43725.702529050897</v>
      </c>
      <c r="C1517" s="6">
        <v>75.750507815000006</v>
      </c>
      <c r="D1517" s="13" t="s">
        <v>68</v>
      </c>
      <c r="E1517">
        <v>1</v>
      </c>
      <c r="F1517" s="14" t="s">
        <v>63</v>
      </c>
      <c r="G1517" s="15">
        <v>43725.512708599497</v>
      </c>
      <c r="H1517" t="s">
        <v>69</v>
      </c>
      <c r="I1517" s="6">
        <v>295.15299765874801</v>
      </c>
      <c r="J1517" t="s">
        <v>70</v>
      </c>
      <c r="K1517" s="6">
        <v>28.081235738299299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2910348</v>
      </c>
      <c r="B1518" s="1">
        <v>43725.702563854204</v>
      </c>
      <c r="C1518" s="6">
        <v>75.800618490000005</v>
      </c>
      <c r="D1518" s="13" t="s">
        <v>68</v>
      </c>
      <c r="E1518">
        <v>1</v>
      </c>
      <c r="F1518" s="14" t="s">
        <v>63</v>
      </c>
      <c r="G1518" s="15">
        <v>43725.512708599497</v>
      </c>
      <c r="H1518" t="s">
        <v>69</v>
      </c>
      <c r="I1518" s="6">
        <v>295.08142774477102</v>
      </c>
      <c r="J1518" t="s">
        <v>70</v>
      </c>
      <c r="K1518" s="6">
        <v>28.094142459756299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2910358</v>
      </c>
      <c r="B1519" s="1">
        <v>43725.702598726901</v>
      </c>
      <c r="C1519" s="6">
        <v>75.850799335000005</v>
      </c>
      <c r="D1519" s="13" t="s">
        <v>68</v>
      </c>
      <c r="E1519">
        <v>1</v>
      </c>
      <c r="F1519" s="14" t="s">
        <v>63</v>
      </c>
      <c r="G1519" s="15">
        <v>43725.512708599497</v>
      </c>
      <c r="H1519" t="s">
        <v>69</v>
      </c>
      <c r="I1519" s="6">
        <v>295.30833265392101</v>
      </c>
      <c r="J1519" t="s">
        <v>70</v>
      </c>
      <c r="K1519" s="6">
        <v>28.086818639627801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2910368</v>
      </c>
      <c r="B1520" s="1">
        <v>43725.702633599503</v>
      </c>
      <c r="C1520" s="6">
        <v>75.901027159999998</v>
      </c>
      <c r="D1520" s="13" t="s">
        <v>68</v>
      </c>
      <c r="E1520">
        <v>1</v>
      </c>
      <c r="F1520" s="14" t="s">
        <v>63</v>
      </c>
      <c r="G1520" s="15">
        <v>43725.512708599497</v>
      </c>
      <c r="H1520" t="s">
        <v>69</v>
      </c>
      <c r="I1520" s="6">
        <v>295.49494232661499</v>
      </c>
      <c r="J1520" t="s">
        <v>70</v>
      </c>
      <c r="K1520" s="6">
        <v>28.0840872190001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2910378</v>
      </c>
      <c r="B1521" s="1">
        <v>43725.702667858801</v>
      </c>
      <c r="C1521" s="6">
        <v>75.950389146666694</v>
      </c>
      <c r="D1521" s="13" t="s">
        <v>68</v>
      </c>
      <c r="E1521">
        <v>1</v>
      </c>
      <c r="F1521" s="14" t="s">
        <v>63</v>
      </c>
      <c r="G1521" s="15">
        <v>43725.512708599497</v>
      </c>
      <c r="H1521" t="s">
        <v>69</v>
      </c>
      <c r="I1521" s="6">
        <v>295.07285234967202</v>
      </c>
      <c r="J1521" t="s">
        <v>70</v>
      </c>
      <c r="K1521" s="6">
        <v>28.10966060686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2910388</v>
      </c>
      <c r="B1522" s="1">
        <v>43725.702702893497</v>
      </c>
      <c r="C1522" s="6">
        <v>76.000802913333303</v>
      </c>
      <c r="D1522" s="13" t="s">
        <v>68</v>
      </c>
      <c r="E1522">
        <v>1</v>
      </c>
      <c r="F1522" s="14" t="s">
        <v>63</v>
      </c>
      <c r="G1522" s="15">
        <v>43725.512708599497</v>
      </c>
      <c r="H1522" t="s">
        <v>69</v>
      </c>
      <c r="I1522" s="6">
        <v>295.21960201673301</v>
      </c>
      <c r="J1522" t="s">
        <v>70</v>
      </c>
      <c r="K1522" s="6">
        <v>28.102907052395899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2910398</v>
      </c>
      <c r="B1523" s="1">
        <v>43725.702737881897</v>
      </c>
      <c r="C1523" s="6">
        <v>76.051203255000004</v>
      </c>
      <c r="D1523" s="13" t="s">
        <v>68</v>
      </c>
      <c r="E1523">
        <v>1</v>
      </c>
      <c r="F1523" s="14" t="s">
        <v>63</v>
      </c>
      <c r="G1523" s="15">
        <v>43725.512708599497</v>
      </c>
      <c r="H1523" t="s">
        <v>69</v>
      </c>
      <c r="I1523" s="6">
        <v>295.42987200523299</v>
      </c>
      <c r="J1523" t="s">
        <v>70</v>
      </c>
      <c r="K1523" s="6">
        <v>28.092311503226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2910408</v>
      </c>
      <c r="B1524" s="1">
        <v>43725.702772106502</v>
      </c>
      <c r="C1524" s="6">
        <v>76.100483304999997</v>
      </c>
      <c r="D1524" s="13" t="s">
        <v>68</v>
      </c>
      <c r="E1524">
        <v>1</v>
      </c>
      <c r="F1524" s="14" t="s">
        <v>63</v>
      </c>
      <c r="G1524" s="15">
        <v>43725.512708599497</v>
      </c>
      <c r="H1524" t="s">
        <v>69</v>
      </c>
      <c r="I1524" s="6">
        <v>295.19087814481497</v>
      </c>
      <c r="J1524" t="s">
        <v>70</v>
      </c>
      <c r="K1524" s="6">
        <v>28.1046479673569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2910418</v>
      </c>
      <c r="B1525" s="1">
        <v>43725.7028069792</v>
      </c>
      <c r="C1525" s="6">
        <v>76.150712141666702</v>
      </c>
      <c r="D1525" s="13" t="s">
        <v>68</v>
      </c>
      <c r="E1525">
        <v>1</v>
      </c>
      <c r="F1525" s="14" t="s">
        <v>63</v>
      </c>
      <c r="G1525" s="15">
        <v>43725.512708599497</v>
      </c>
      <c r="H1525" t="s">
        <v>69</v>
      </c>
      <c r="I1525" s="6">
        <v>295.45968261764699</v>
      </c>
      <c r="J1525" t="s">
        <v>70</v>
      </c>
      <c r="K1525" s="6">
        <v>28.096933919996001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2910428</v>
      </c>
      <c r="B1526" s="1">
        <v>43725.7028418634</v>
      </c>
      <c r="C1526" s="6">
        <v>76.200954245000005</v>
      </c>
      <c r="D1526" s="13" t="s">
        <v>68</v>
      </c>
      <c r="E1526">
        <v>1</v>
      </c>
      <c r="F1526" s="14" t="s">
        <v>63</v>
      </c>
      <c r="G1526" s="15">
        <v>43725.512708599497</v>
      </c>
      <c r="H1526" t="s">
        <v>69</v>
      </c>
      <c r="I1526" s="6">
        <v>295.51105325628902</v>
      </c>
      <c r="J1526" t="s">
        <v>70</v>
      </c>
      <c r="K1526" s="6">
        <v>28.091681174159501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2910438</v>
      </c>
      <c r="B1527" s="1">
        <v>43725.702876620402</v>
      </c>
      <c r="C1527" s="6">
        <v>76.251010281666694</v>
      </c>
      <c r="D1527" s="13" t="s">
        <v>68</v>
      </c>
      <c r="E1527">
        <v>1</v>
      </c>
      <c r="F1527" s="14" t="s">
        <v>63</v>
      </c>
      <c r="G1527" s="15">
        <v>43725.512708599497</v>
      </c>
      <c r="H1527" t="s">
        <v>69</v>
      </c>
      <c r="I1527" s="6">
        <v>295.44885679506302</v>
      </c>
      <c r="J1527" t="s">
        <v>70</v>
      </c>
      <c r="K1527" s="6">
        <v>28.104017635973801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2910448</v>
      </c>
      <c r="B1528" s="1">
        <v>43725.702910960601</v>
      </c>
      <c r="C1528" s="6">
        <v>76.300403858333297</v>
      </c>
      <c r="D1528" s="13" t="s">
        <v>68</v>
      </c>
      <c r="E1528">
        <v>1</v>
      </c>
      <c r="F1528" s="14" t="s">
        <v>63</v>
      </c>
      <c r="G1528" s="15">
        <v>43725.512708599497</v>
      </c>
      <c r="H1528" t="s">
        <v>69</v>
      </c>
      <c r="I1528" s="6">
        <v>295.707531868351</v>
      </c>
      <c r="J1528" t="s">
        <v>70</v>
      </c>
      <c r="K1528" s="6">
        <v>28.086218327211601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2910458</v>
      </c>
      <c r="B1529" s="1">
        <v>43725.7029456366</v>
      </c>
      <c r="C1529" s="6">
        <v>76.350381609999999</v>
      </c>
      <c r="D1529" s="13" t="s">
        <v>68</v>
      </c>
      <c r="E1529">
        <v>1</v>
      </c>
      <c r="F1529" s="14" t="s">
        <v>63</v>
      </c>
      <c r="G1529" s="15">
        <v>43725.512708599497</v>
      </c>
      <c r="H1529" t="s">
        <v>69</v>
      </c>
      <c r="I1529" s="6">
        <v>295.766272642084</v>
      </c>
      <c r="J1529" t="s">
        <v>70</v>
      </c>
      <c r="K1529" s="6">
        <v>28.084807593455501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2910468</v>
      </c>
      <c r="B1530" s="1">
        <v>43725.702980439797</v>
      </c>
      <c r="C1530" s="6">
        <v>76.400473288333302</v>
      </c>
      <c r="D1530" s="13" t="s">
        <v>68</v>
      </c>
      <c r="E1530">
        <v>1</v>
      </c>
      <c r="F1530" s="14" t="s">
        <v>63</v>
      </c>
      <c r="G1530" s="15">
        <v>43725.512708599497</v>
      </c>
      <c r="H1530" t="s">
        <v>69</v>
      </c>
      <c r="I1530" s="6">
        <v>295.407721981392</v>
      </c>
      <c r="J1530" t="s">
        <v>70</v>
      </c>
      <c r="K1530" s="6">
        <v>28.106508946418199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2910478</v>
      </c>
      <c r="B1531" s="1">
        <v>43725.703015196799</v>
      </c>
      <c r="C1531" s="6">
        <v>76.450533109999995</v>
      </c>
      <c r="D1531" s="13" t="s">
        <v>68</v>
      </c>
      <c r="E1531">
        <v>1</v>
      </c>
      <c r="F1531" s="14" t="s">
        <v>63</v>
      </c>
      <c r="G1531" s="15">
        <v>43725.512708599497</v>
      </c>
      <c r="H1531" t="s">
        <v>69</v>
      </c>
      <c r="I1531" s="6">
        <v>295.68855657158201</v>
      </c>
      <c r="J1531" t="s">
        <v>70</v>
      </c>
      <c r="K1531" s="6">
        <v>28.091651158492802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2910488</v>
      </c>
      <c r="B1532" s="1">
        <v>43725.703049965297</v>
      </c>
      <c r="C1532" s="6">
        <v>76.500602858333295</v>
      </c>
      <c r="D1532" s="13" t="s">
        <v>68</v>
      </c>
      <c r="E1532">
        <v>1</v>
      </c>
      <c r="F1532" s="14" t="s">
        <v>63</v>
      </c>
      <c r="G1532" s="15">
        <v>43725.512708599497</v>
      </c>
      <c r="H1532" t="s">
        <v>69</v>
      </c>
      <c r="I1532" s="6">
        <v>295.56692869410102</v>
      </c>
      <c r="J1532" t="s">
        <v>70</v>
      </c>
      <c r="K1532" s="6">
        <v>28.1032972573948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2910498</v>
      </c>
      <c r="B1533" s="1">
        <v>43725.703084838002</v>
      </c>
      <c r="C1533" s="6">
        <v>76.550825075000006</v>
      </c>
      <c r="D1533" s="13" t="s">
        <v>68</v>
      </c>
      <c r="E1533">
        <v>1</v>
      </c>
      <c r="F1533" s="14" t="s">
        <v>63</v>
      </c>
      <c r="G1533" s="15">
        <v>43725.512708599497</v>
      </c>
      <c r="H1533" t="s">
        <v>69</v>
      </c>
      <c r="I1533" s="6">
        <v>295.50159313472801</v>
      </c>
      <c r="J1533" t="s">
        <v>70</v>
      </c>
      <c r="K1533" s="6">
        <v>28.1029670839307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2910508</v>
      </c>
      <c r="B1534" s="1">
        <v>43725.703119675898</v>
      </c>
      <c r="C1534" s="6">
        <v>76.600985376666699</v>
      </c>
      <c r="D1534" s="13" t="s">
        <v>68</v>
      </c>
      <c r="E1534">
        <v>1</v>
      </c>
      <c r="F1534" s="14" t="s">
        <v>63</v>
      </c>
      <c r="G1534" s="15">
        <v>43725.512708599497</v>
      </c>
      <c r="H1534" t="s">
        <v>69</v>
      </c>
      <c r="I1534" s="6">
        <v>295.71832516453298</v>
      </c>
      <c r="J1534" t="s">
        <v>70</v>
      </c>
      <c r="K1534" s="6">
        <v>28.089850218972099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2910518</v>
      </c>
      <c r="B1535" s="1">
        <v>43725.703154548602</v>
      </c>
      <c r="C1535" s="6">
        <v>76.651205091666696</v>
      </c>
      <c r="D1535" s="13" t="s">
        <v>68</v>
      </c>
      <c r="E1535">
        <v>1</v>
      </c>
      <c r="F1535" s="14" t="s">
        <v>63</v>
      </c>
      <c r="G1535" s="15">
        <v>43725.512708599497</v>
      </c>
      <c r="H1535" t="s">
        <v>69</v>
      </c>
      <c r="I1535" s="6">
        <v>295.82539826372602</v>
      </c>
      <c r="J1535" t="s">
        <v>70</v>
      </c>
      <c r="K1535" s="6">
        <v>28.087659077191301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2910528</v>
      </c>
      <c r="B1536" s="1">
        <v>43725.7031887384</v>
      </c>
      <c r="C1536" s="6">
        <v>76.700423618333303</v>
      </c>
      <c r="D1536" s="13" t="s">
        <v>68</v>
      </c>
      <c r="E1536">
        <v>1</v>
      </c>
      <c r="F1536" s="14" t="s">
        <v>63</v>
      </c>
      <c r="G1536" s="15">
        <v>43725.512708599497</v>
      </c>
      <c r="H1536" t="s">
        <v>69</v>
      </c>
      <c r="I1536" s="6">
        <v>295.99751791213703</v>
      </c>
      <c r="J1536" t="s">
        <v>70</v>
      </c>
      <c r="K1536" s="6">
        <v>28.0922514718809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2910538</v>
      </c>
      <c r="B1537" s="1">
        <v>43725.703223460601</v>
      </c>
      <c r="C1537" s="6">
        <v>76.750402295000001</v>
      </c>
      <c r="D1537" s="13" t="s">
        <v>68</v>
      </c>
      <c r="E1537">
        <v>1</v>
      </c>
      <c r="F1537" s="14" t="s">
        <v>63</v>
      </c>
      <c r="G1537" s="15">
        <v>43725.512708599497</v>
      </c>
      <c r="H1537" t="s">
        <v>69</v>
      </c>
      <c r="I1537" s="6">
        <v>295.652420721147</v>
      </c>
      <c r="J1537" t="s">
        <v>70</v>
      </c>
      <c r="K1537" s="6">
        <v>28.100265665902501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2910548</v>
      </c>
      <c r="B1538" s="1">
        <v>43725.703258252302</v>
      </c>
      <c r="C1538" s="6">
        <v>76.800526465000004</v>
      </c>
      <c r="D1538" s="13" t="s">
        <v>68</v>
      </c>
      <c r="E1538">
        <v>1</v>
      </c>
      <c r="F1538" s="14" t="s">
        <v>63</v>
      </c>
      <c r="G1538" s="15">
        <v>43725.512708599497</v>
      </c>
      <c r="H1538" t="s">
        <v>69</v>
      </c>
      <c r="I1538" s="6">
        <v>295.86144950907197</v>
      </c>
      <c r="J1538" t="s">
        <v>70</v>
      </c>
      <c r="K1538" s="6">
        <v>28.083336829106901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2910558</v>
      </c>
      <c r="B1539" s="1">
        <v>43725.703293090301</v>
      </c>
      <c r="C1539" s="6">
        <v>76.850714604999993</v>
      </c>
      <c r="D1539" s="13" t="s">
        <v>68</v>
      </c>
      <c r="E1539">
        <v>1</v>
      </c>
      <c r="F1539" s="14" t="s">
        <v>63</v>
      </c>
      <c r="G1539" s="15">
        <v>43725.512708599497</v>
      </c>
      <c r="H1539" t="s">
        <v>69</v>
      </c>
      <c r="I1539" s="6">
        <v>295.89837461583397</v>
      </c>
      <c r="J1539" t="s">
        <v>70</v>
      </c>
      <c r="K1539" s="6">
        <v>28.083246782331599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2910568</v>
      </c>
      <c r="B1540" s="1">
        <v>43725.703328009302</v>
      </c>
      <c r="C1540" s="6">
        <v>76.900974833333294</v>
      </c>
      <c r="D1540" s="13" t="s">
        <v>68</v>
      </c>
      <c r="E1540">
        <v>1</v>
      </c>
      <c r="F1540" s="14" t="s">
        <v>63</v>
      </c>
      <c r="G1540" s="15">
        <v>43725.512708599497</v>
      </c>
      <c r="H1540" t="s">
        <v>69</v>
      </c>
      <c r="I1540" s="6">
        <v>295.513479098</v>
      </c>
      <c r="J1540" t="s">
        <v>70</v>
      </c>
      <c r="K1540" s="6">
        <v>28.1129623495444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2910578</v>
      </c>
      <c r="B1541" s="1">
        <v>43725.703362847198</v>
      </c>
      <c r="C1541" s="6">
        <v>76.951165785000001</v>
      </c>
      <c r="D1541" s="13" t="s">
        <v>68</v>
      </c>
      <c r="E1541">
        <v>1</v>
      </c>
      <c r="F1541" s="14" t="s">
        <v>63</v>
      </c>
      <c r="G1541" s="15">
        <v>43725.512708599497</v>
      </c>
      <c r="H1541" t="s">
        <v>69</v>
      </c>
      <c r="I1541" s="6">
        <v>295.61988119977502</v>
      </c>
      <c r="J1541" t="s">
        <v>70</v>
      </c>
      <c r="K1541" s="6">
        <v>28.1043778253215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2910588</v>
      </c>
      <c r="B1542" s="1">
        <v>43725.7033975347</v>
      </c>
      <c r="C1542" s="6">
        <v>77.001101384999998</v>
      </c>
      <c r="D1542" s="13" t="s">
        <v>68</v>
      </c>
      <c r="E1542">
        <v>1</v>
      </c>
      <c r="F1542" s="14" t="s">
        <v>63</v>
      </c>
      <c r="G1542" s="15">
        <v>43725.512708599497</v>
      </c>
      <c r="H1542" t="s">
        <v>69</v>
      </c>
      <c r="I1542" s="6">
        <v>295.91364332372899</v>
      </c>
      <c r="J1542" t="s">
        <v>70</v>
      </c>
      <c r="K1542" s="6">
        <v>28.086608530269999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2910598</v>
      </c>
      <c r="B1543" s="1">
        <v>43725.703431793998</v>
      </c>
      <c r="C1543" s="6">
        <v>77.050417786666699</v>
      </c>
      <c r="D1543" s="13" t="s">
        <v>68</v>
      </c>
      <c r="E1543">
        <v>1</v>
      </c>
      <c r="F1543" s="14" t="s">
        <v>63</v>
      </c>
      <c r="G1543" s="15">
        <v>43725.512708599497</v>
      </c>
      <c r="H1543" t="s">
        <v>69</v>
      </c>
      <c r="I1543" s="6">
        <v>295.94717215807299</v>
      </c>
      <c r="J1543" t="s">
        <v>70</v>
      </c>
      <c r="K1543" s="6">
        <v>28.0931519421652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2910608</v>
      </c>
      <c r="B1544" s="1">
        <v>43725.703466747698</v>
      </c>
      <c r="C1544" s="6">
        <v>77.100750081666703</v>
      </c>
      <c r="D1544" s="13" t="s">
        <v>68</v>
      </c>
      <c r="E1544">
        <v>1</v>
      </c>
      <c r="F1544" s="14" t="s">
        <v>63</v>
      </c>
      <c r="G1544" s="15">
        <v>43725.512708599497</v>
      </c>
      <c r="H1544" t="s">
        <v>69</v>
      </c>
      <c r="I1544" s="6">
        <v>295.78645565833699</v>
      </c>
      <c r="J1544" t="s">
        <v>70</v>
      </c>
      <c r="K1544" s="6">
        <v>28.0985847846719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2910618</v>
      </c>
      <c r="B1545" s="1">
        <v>43725.703501620403</v>
      </c>
      <c r="C1545" s="6">
        <v>77.150996708333295</v>
      </c>
      <c r="D1545" s="13" t="s">
        <v>68</v>
      </c>
      <c r="E1545">
        <v>1</v>
      </c>
      <c r="F1545" s="14" t="s">
        <v>63</v>
      </c>
      <c r="G1545" s="15">
        <v>43725.512708599497</v>
      </c>
      <c r="H1545" t="s">
        <v>69</v>
      </c>
      <c r="I1545" s="6">
        <v>295.98838785635701</v>
      </c>
      <c r="J1545" t="s">
        <v>70</v>
      </c>
      <c r="K1545" s="6">
        <v>28.0906606416365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2910628</v>
      </c>
      <c r="B1546" s="1">
        <v>43725.703535960602</v>
      </c>
      <c r="C1546" s="6">
        <v>77.200405101666703</v>
      </c>
      <c r="D1546" s="13" t="s">
        <v>68</v>
      </c>
      <c r="E1546">
        <v>1</v>
      </c>
      <c r="F1546" s="14" t="s">
        <v>63</v>
      </c>
      <c r="G1546" s="15">
        <v>43725.512708599497</v>
      </c>
      <c r="H1546" t="s">
        <v>69</v>
      </c>
      <c r="I1546" s="6">
        <v>295.58734884117098</v>
      </c>
      <c r="J1546" t="s">
        <v>70</v>
      </c>
      <c r="K1546" s="6">
        <v>28.108489989779201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2910638</v>
      </c>
      <c r="B1547" s="1">
        <v>43725.7035708681</v>
      </c>
      <c r="C1547" s="6">
        <v>77.250695088333302</v>
      </c>
      <c r="D1547" s="13" t="s">
        <v>68</v>
      </c>
      <c r="E1547">
        <v>1</v>
      </c>
      <c r="F1547" s="14" t="s">
        <v>63</v>
      </c>
      <c r="G1547" s="15">
        <v>43725.512708599497</v>
      </c>
      <c r="H1547" t="s">
        <v>69</v>
      </c>
      <c r="I1547" s="6">
        <v>295.99870310102801</v>
      </c>
      <c r="J1547" t="s">
        <v>70</v>
      </c>
      <c r="K1547" s="6">
        <v>28.094322553895399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2910648</v>
      </c>
      <c r="B1548" s="1">
        <v>43725.703605706003</v>
      </c>
      <c r="C1548" s="6">
        <v>77.300872951666705</v>
      </c>
      <c r="D1548" s="13" t="s">
        <v>68</v>
      </c>
      <c r="E1548">
        <v>1</v>
      </c>
      <c r="F1548" s="14" t="s">
        <v>63</v>
      </c>
      <c r="G1548" s="15">
        <v>43725.512708599497</v>
      </c>
      <c r="H1548" t="s">
        <v>69</v>
      </c>
      <c r="I1548" s="6">
        <v>296.191535286511</v>
      </c>
      <c r="J1548" t="s">
        <v>70</v>
      </c>
      <c r="K1548" s="6">
        <v>28.089099827790498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2910658</v>
      </c>
      <c r="B1549" s="1">
        <v>43725.703640509302</v>
      </c>
      <c r="C1549" s="6">
        <v>77.351005825000001</v>
      </c>
      <c r="D1549" s="13" t="s">
        <v>68</v>
      </c>
      <c r="E1549">
        <v>1</v>
      </c>
      <c r="F1549" s="14" t="s">
        <v>63</v>
      </c>
      <c r="G1549" s="15">
        <v>43725.512708599497</v>
      </c>
      <c r="H1549" t="s">
        <v>69</v>
      </c>
      <c r="I1549" s="6">
        <v>296.40209611827999</v>
      </c>
      <c r="J1549" t="s">
        <v>70</v>
      </c>
      <c r="K1549" s="6">
        <v>28.084957671486301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2910668</v>
      </c>
      <c r="B1550" s="1">
        <v>43725.703674803197</v>
      </c>
      <c r="C1550" s="6">
        <v>77.4003613233333</v>
      </c>
      <c r="D1550" s="13" t="s">
        <v>68</v>
      </c>
      <c r="E1550">
        <v>1</v>
      </c>
      <c r="F1550" s="14" t="s">
        <v>63</v>
      </c>
      <c r="G1550" s="15">
        <v>43725.512708599497</v>
      </c>
      <c r="H1550" t="s">
        <v>69</v>
      </c>
      <c r="I1550" s="6">
        <v>295.87328875791297</v>
      </c>
      <c r="J1550" t="s">
        <v>70</v>
      </c>
      <c r="K1550" s="6">
        <v>28.104047651751401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2910678</v>
      </c>
      <c r="B1551" s="1">
        <v>43725.703709722198</v>
      </c>
      <c r="C1551" s="6">
        <v>77.450675276666701</v>
      </c>
      <c r="D1551" s="13" t="s">
        <v>68</v>
      </c>
      <c r="E1551">
        <v>1</v>
      </c>
      <c r="F1551" s="14" t="s">
        <v>63</v>
      </c>
      <c r="G1551" s="15">
        <v>43725.512708599497</v>
      </c>
      <c r="H1551" t="s">
        <v>69</v>
      </c>
      <c r="I1551" s="6">
        <v>296.00295851110701</v>
      </c>
      <c r="J1551" t="s">
        <v>70</v>
      </c>
      <c r="K1551" s="6">
        <v>28.1026369104998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2910688</v>
      </c>
      <c r="B1552" s="1">
        <v>43725.703744293998</v>
      </c>
      <c r="C1552" s="6">
        <v>77.500413885</v>
      </c>
      <c r="D1552" s="13" t="s">
        <v>68</v>
      </c>
      <c r="E1552">
        <v>1</v>
      </c>
      <c r="F1552" s="14" t="s">
        <v>63</v>
      </c>
      <c r="G1552" s="15">
        <v>43725.512708599497</v>
      </c>
      <c r="H1552" t="s">
        <v>69</v>
      </c>
      <c r="I1552" s="6">
        <v>296.08093216970002</v>
      </c>
      <c r="J1552" t="s">
        <v>70</v>
      </c>
      <c r="K1552" s="6">
        <v>28.0979244387036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2910698</v>
      </c>
      <c r="B1553" s="1">
        <v>43725.703779131902</v>
      </c>
      <c r="C1553" s="6">
        <v>77.550628583333307</v>
      </c>
      <c r="D1553" s="13" t="s">
        <v>68</v>
      </c>
      <c r="E1553">
        <v>1</v>
      </c>
      <c r="F1553" s="14" t="s">
        <v>63</v>
      </c>
      <c r="G1553" s="15">
        <v>43725.512708599497</v>
      </c>
      <c r="H1553" t="s">
        <v>69</v>
      </c>
      <c r="I1553" s="6">
        <v>295.92392119473999</v>
      </c>
      <c r="J1553" t="s">
        <v>70</v>
      </c>
      <c r="K1553" s="6">
        <v>28.100986043830702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2910708</v>
      </c>
      <c r="B1554" s="1">
        <v>43725.703814236098</v>
      </c>
      <c r="C1554" s="6">
        <v>77.601155573333301</v>
      </c>
      <c r="D1554" s="13" t="s">
        <v>68</v>
      </c>
      <c r="E1554">
        <v>1</v>
      </c>
      <c r="F1554" s="14" t="s">
        <v>63</v>
      </c>
      <c r="G1554" s="15">
        <v>43725.512708599497</v>
      </c>
      <c r="H1554" t="s">
        <v>69</v>
      </c>
      <c r="I1554" s="6">
        <v>296.16459000020302</v>
      </c>
      <c r="J1554" t="s">
        <v>70</v>
      </c>
      <c r="K1554" s="6">
        <v>28.095012914850901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2910718</v>
      </c>
      <c r="B1555" s="1">
        <v>43725.703848958299</v>
      </c>
      <c r="C1555" s="6">
        <v>77.651155555000003</v>
      </c>
      <c r="D1555" s="13" t="s">
        <v>68</v>
      </c>
      <c r="E1555">
        <v>1</v>
      </c>
      <c r="F1555" s="14" t="s">
        <v>63</v>
      </c>
      <c r="G1555" s="15">
        <v>43725.512708599497</v>
      </c>
      <c r="H1555" t="s">
        <v>69</v>
      </c>
      <c r="I1555" s="6">
        <v>296.13229476208301</v>
      </c>
      <c r="J1555" t="s">
        <v>70</v>
      </c>
      <c r="K1555" s="6">
        <v>28.096963935710399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2910728</v>
      </c>
      <c r="B1556" s="1">
        <v>43725.703883530099</v>
      </c>
      <c r="C1556" s="6">
        <v>77.700926140000007</v>
      </c>
      <c r="D1556" s="13" t="s">
        <v>68</v>
      </c>
      <c r="E1556">
        <v>1</v>
      </c>
      <c r="F1556" s="14" t="s">
        <v>63</v>
      </c>
      <c r="G1556" s="15">
        <v>43725.512708599497</v>
      </c>
      <c r="H1556" t="s">
        <v>69</v>
      </c>
      <c r="I1556" s="6">
        <v>295.96681448240503</v>
      </c>
      <c r="J1556" t="s">
        <v>70</v>
      </c>
      <c r="K1556" s="6">
        <v>28.100535807607699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2910738</v>
      </c>
      <c r="B1557" s="1">
        <v>43725.703918090301</v>
      </c>
      <c r="C1557" s="6">
        <v>77.7507063533333</v>
      </c>
      <c r="D1557" s="13" t="s">
        <v>68</v>
      </c>
      <c r="E1557">
        <v>1</v>
      </c>
      <c r="F1557" s="14" t="s">
        <v>63</v>
      </c>
      <c r="G1557" s="15">
        <v>43725.512708599497</v>
      </c>
      <c r="H1557" t="s">
        <v>69</v>
      </c>
      <c r="I1557" s="6">
        <v>296.27752485052099</v>
      </c>
      <c r="J1557" t="s">
        <v>70</v>
      </c>
      <c r="K1557" s="6">
        <v>28.083907125410899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2910748</v>
      </c>
      <c r="B1558" s="1">
        <v>43725.703952661999</v>
      </c>
      <c r="C1558" s="6">
        <v>77.8005097216667</v>
      </c>
      <c r="D1558" s="13" t="s">
        <v>68</v>
      </c>
      <c r="E1558">
        <v>1</v>
      </c>
      <c r="F1558" s="14" t="s">
        <v>63</v>
      </c>
      <c r="G1558" s="15">
        <v>43725.512708599497</v>
      </c>
      <c r="H1558" t="s">
        <v>69</v>
      </c>
      <c r="I1558" s="6">
        <v>296.50966838259802</v>
      </c>
      <c r="J1558" t="s">
        <v>70</v>
      </c>
      <c r="K1558" s="6">
        <v>28.0741820859234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2910758</v>
      </c>
      <c r="B1559" s="1">
        <v>43725.7039878125</v>
      </c>
      <c r="C1559" s="6">
        <v>77.851116189999999</v>
      </c>
      <c r="D1559" s="13" t="s">
        <v>68</v>
      </c>
      <c r="E1559">
        <v>1</v>
      </c>
      <c r="F1559" s="14" t="s">
        <v>63</v>
      </c>
      <c r="G1559" s="15">
        <v>43725.512708599497</v>
      </c>
      <c r="H1559" t="s">
        <v>69</v>
      </c>
      <c r="I1559" s="6">
        <v>296.12156093323398</v>
      </c>
      <c r="J1559" t="s">
        <v>70</v>
      </c>
      <c r="K1559" s="6">
        <v>28.099755398296999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2910768</v>
      </c>
      <c r="B1560" s="1">
        <v>43725.704022372702</v>
      </c>
      <c r="C1560" s="6">
        <v>77.9008869733333</v>
      </c>
      <c r="D1560" s="13" t="s">
        <v>68</v>
      </c>
      <c r="E1560">
        <v>1</v>
      </c>
      <c r="F1560" s="14" t="s">
        <v>63</v>
      </c>
      <c r="G1560" s="15">
        <v>43725.512708599497</v>
      </c>
      <c r="H1560" t="s">
        <v>69</v>
      </c>
      <c r="I1560" s="6">
        <v>296.41320646043403</v>
      </c>
      <c r="J1560" t="s">
        <v>70</v>
      </c>
      <c r="K1560" s="6">
        <v>28.097144030000401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2910778</v>
      </c>
      <c r="B1561" s="1">
        <v>43725.7040569444</v>
      </c>
      <c r="C1561" s="6">
        <v>77.950647238333303</v>
      </c>
      <c r="D1561" s="13" t="s">
        <v>68</v>
      </c>
      <c r="E1561">
        <v>1</v>
      </c>
      <c r="F1561" s="14" t="s">
        <v>63</v>
      </c>
      <c r="G1561" s="15">
        <v>43725.512708599497</v>
      </c>
      <c r="H1561" t="s">
        <v>69</v>
      </c>
      <c r="I1561" s="6">
        <v>296.333363105643</v>
      </c>
      <c r="J1561" t="s">
        <v>70</v>
      </c>
      <c r="K1561" s="6">
        <v>28.093392067614801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2910788</v>
      </c>
      <c r="B1562" s="1">
        <v>43725.7040915162</v>
      </c>
      <c r="C1562" s="6">
        <v>78.000454945000001</v>
      </c>
      <c r="D1562" s="13" t="s">
        <v>68</v>
      </c>
      <c r="E1562">
        <v>1</v>
      </c>
      <c r="F1562" s="14" t="s">
        <v>63</v>
      </c>
      <c r="G1562" s="15">
        <v>43725.512708599497</v>
      </c>
      <c r="H1562" t="s">
        <v>69</v>
      </c>
      <c r="I1562" s="6">
        <v>296.24110409046398</v>
      </c>
      <c r="J1562" t="s">
        <v>70</v>
      </c>
      <c r="K1562" s="6">
        <v>28.1011061068339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2910798</v>
      </c>
      <c r="B1563" s="1">
        <v>43725.704126585602</v>
      </c>
      <c r="C1563" s="6">
        <v>78.050952778333297</v>
      </c>
      <c r="D1563" s="13" t="s">
        <v>68</v>
      </c>
      <c r="E1563">
        <v>1</v>
      </c>
      <c r="F1563" s="14" t="s">
        <v>63</v>
      </c>
      <c r="G1563" s="15">
        <v>43725.512708599497</v>
      </c>
      <c r="H1563" t="s">
        <v>69</v>
      </c>
      <c r="I1563" s="6">
        <v>296.21994357834899</v>
      </c>
      <c r="J1563" t="s">
        <v>70</v>
      </c>
      <c r="K1563" s="6">
        <v>28.093812287193501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2910808</v>
      </c>
      <c r="B1564" s="1">
        <v>43725.704161145797</v>
      </c>
      <c r="C1564" s="6">
        <v>78.100702554999998</v>
      </c>
      <c r="D1564" s="13" t="s">
        <v>68</v>
      </c>
      <c r="E1564">
        <v>1</v>
      </c>
      <c r="F1564" s="14" t="s">
        <v>63</v>
      </c>
      <c r="G1564" s="15">
        <v>43725.512708599497</v>
      </c>
      <c r="H1564" t="s">
        <v>69</v>
      </c>
      <c r="I1564" s="6">
        <v>296.43320439296701</v>
      </c>
      <c r="J1564" t="s">
        <v>70</v>
      </c>
      <c r="K1564" s="6">
        <v>28.091651158492802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2910818</v>
      </c>
      <c r="B1565" s="1">
        <v>43725.704195636601</v>
      </c>
      <c r="C1565" s="6">
        <v>78.150375041666706</v>
      </c>
      <c r="D1565" s="13" t="s">
        <v>68</v>
      </c>
      <c r="E1565">
        <v>1</v>
      </c>
      <c r="F1565" s="14" t="s">
        <v>63</v>
      </c>
      <c r="G1565" s="15">
        <v>43725.512708599497</v>
      </c>
      <c r="H1565" t="s">
        <v>69</v>
      </c>
      <c r="I1565" s="6">
        <v>296.38745262236102</v>
      </c>
      <c r="J1565" t="s">
        <v>70</v>
      </c>
      <c r="K1565" s="6">
        <v>28.094412600968099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2910828</v>
      </c>
      <c r="B1566" s="1">
        <v>43725.704230705996</v>
      </c>
      <c r="C1566" s="6">
        <v>78.200890411666705</v>
      </c>
      <c r="D1566" s="13" t="s">
        <v>68</v>
      </c>
      <c r="E1566">
        <v>1</v>
      </c>
      <c r="F1566" s="14" t="s">
        <v>63</v>
      </c>
      <c r="G1566" s="15">
        <v>43725.512708599497</v>
      </c>
      <c r="H1566" t="s">
        <v>69</v>
      </c>
      <c r="I1566" s="6">
        <v>296.693911988536</v>
      </c>
      <c r="J1566" t="s">
        <v>70</v>
      </c>
      <c r="K1566" s="6">
        <v>28.086638545891699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2910838</v>
      </c>
      <c r="B1567" s="1">
        <v>43725.704265162</v>
      </c>
      <c r="C1567" s="6">
        <v>78.250473635000006</v>
      </c>
      <c r="D1567" s="13" t="s">
        <v>68</v>
      </c>
      <c r="E1567">
        <v>1</v>
      </c>
      <c r="F1567" s="14" t="s">
        <v>63</v>
      </c>
      <c r="G1567" s="15">
        <v>43725.512708599497</v>
      </c>
      <c r="H1567" t="s">
        <v>69</v>
      </c>
      <c r="I1567" s="6">
        <v>296.61258686024303</v>
      </c>
      <c r="J1567" t="s">
        <v>70</v>
      </c>
      <c r="K1567" s="6">
        <v>28.089399984242799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2910848</v>
      </c>
      <c r="B1568" s="1">
        <v>43725.704300196798</v>
      </c>
      <c r="C1568" s="6">
        <v>78.300944619999996</v>
      </c>
      <c r="D1568" s="13" t="s">
        <v>68</v>
      </c>
      <c r="E1568">
        <v>1</v>
      </c>
      <c r="F1568" s="14" t="s">
        <v>63</v>
      </c>
      <c r="G1568" s="15">
        <v>43725.512708599497</v>
      </c>
      <c r="H1568" t="s">
        <v>69</v>
      </c>
      <c r="I1568" s="6">
        <v>296.69812438598001</v>
      </c>
      <c r="J1568" t="s">
        <v>70</v>
      </c>
      <c r="K1568" s="6">
        <v>28.077813964656801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2910858</v>
      </c>
      <c r="B1569" s="1">
        <v>43725.7043346875</v>
      </c>
      <c r="C1569" s="6">
        <v>78.350608620000003</v>
      </c>
      <c r="D1569" s="13" t="s">
        <v>68</v>
      </c>
      <c r="E1569">
        <v>1</v>
      </c>
      <c r="F1569" s="14" t="s">
        <v>63</v>
      </c>
      <c r="G1569" s="15">
        <v>43725.512708599497</v>
      </c>
      <c r="H1569" t="s">
        <v>69</v>
      </c>
      <c r="I1569" s="6">
        <v>296.63009620371503</v>
      </c>
      <c r="J1569" t="s">
        <v>70</v>
      </c>
      <c r="K1569" s="6">
        <v>28.0947727892849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2910868</v>
      </c>
      <c r="B1570" s="1">
        <v>43725.704369756902</v>
      </c>
      <c r="C1570" s="6">
        <v>78.4011302633333</v>
      </c>
      <c r="D1570" s="13" t="s">
        <v>68</v>
      </c>
      <c r="E1570">
        <v>1</v>
      </c>
      <c r="F1570" s="14" t="s">
        <v>63</v>
      </c>
      <c r="G1570" s="15">
        <v>43725.512708599497</v>
      </c>
      <c r="H1570" t="s">
        <v>69</v>
      </c>
      <c r="I1570" s="6">
        <v>296.88760016641697</v>
      </c>
      <c r="J1570" t="s">
        <v>70</v>
      </c>
      <c r="K1570" s="6">
        <v>28.085678046128098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2910878</v>
      </c>
      <c r="B1571" s="1">
        <v>43725.704404317097</v>
      </c>
      <c r="C1571" s="6">
        <v>78.450854163333304</v>
      </c>
      <c r="D1571" s="13" t="s">
        <v>68</v>
      </c>
      <c r="E1571">
        <v>1</v>
      </c>
      <c r="F1571" s="14" t="s">
        <v>63</v>
      </c>
      <c r="G1571" s="15">
        <v>43725.512708599497</v>
      </c>
      <c r="H1571" t="s">
        <v>69</v>
      </c>
      <c r="I1571" s="6">
        <v>296.76641155835102</v>
      </c>
      <c r="J1571" t="s">
        <v>70</v>
      </c>
      <c r="K1571" s="6">
        <v>28.0801251622606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2910888</v>
      </c>
      <c r="B1572" s="1">
        <v>43725.704438807901</v>
      </c>
      <c r="C1572" s="6">
        <v>78.500523686666696</v>
      </c>
      <c r="D1572" s="13" t="s">
        <v>68</v>
      </c>
      <c r="E1572">
        <v>1</v>
      </c>
      <c r="F1572" s="14" t="s">
        <v>63</v>
      </c>
      <c r="G1572" s="15">
        <v>43725.512708599497</v>
      </c>
      <c r="H1572" t="s">
        <v>69</v>
      </c>
      <c r="I1572" s="6">
        <v>296.37770425604799</v>
      </c>
      <c r="J1572" t="s">
        <v>70</v>
      </c>
      <c r="K1572" s="6">
        <v>28.097144030000401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2910898</v>
      </c>
      <c r="B1573" s="1">
        <v>43725.704473807898</v>
      </c>
      <c r="C1573" s="6">
        <v>78.550898450000005</v>
      </c>
      <c r="D1573" s="13" t="s">
        <v>68</v>
      </c>
      <c r="E1573">
        <v>1</v>
      </c>
      <c r="F1573" s="14" t="s">
        <v>63</v>
      </c>
      <c r="G1573" s="15">
        <v>43725.512708599497</v>
      </c>
      <c r="H1573" t="s">
        <v>69</v>
      </c>
      <c r="I1573" s="6">
        <v>296.63208683521401</v>
      </c>
      <c r="J1573" t="s">
        <v>70</v>
      </c>
      <c r="K1573" s="6">
        <v>28.094652726508698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2910908</v>
      </c>
      <c r="B1574" s="1">
        <v>43725.704508252296</v>
      </c>
      <c r="C1574" s="6">
        <v>78.600542263333296</v>
      </c>
      <c r="D1574" s="13" t="s">
        <v>68</v>
      </c>
      <c r="E1574">
        <v>1</v>
      </c>
      <c r="F1574" s="14" t="s">
        <v>63</v>
      </c>
      <c r="G1574" s="15">
        <v>43725.512708599497</v>
      </c>
      <c r="H1574" t="s">
        <v>69</v>
      </c>
      <c r="I1574" s="6">
        <v>296.82982297720503</v>
      </c>
      <c r="J1574" t="s">
        <v>70</v>
      </c>
      <c r="K1574" s="6">
        <v>28.0891598590783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2910918</v>
      </c>
      <c r="B1575" s="1">
        <v>43725.704543368098</v>
      </c>
      <c r="C1575" s="6">
        <v>78.651114363333306</v>
      </c>
      <c r="D1575" s="13" t="s">
        <v>68</v>
      </c>
      <c r="E1575">
        <v>1</v>
      </c>
      <c r="F1575" s="14" t="s">
        <v>63</v>
      </c>
      <c r="G1575" s="15">
        <v>43725.512708599497</v>
      </c>
      <c r="H1575" t="s">
        <v>69</v>
      </c>
      <c r="I1575" s="6">
        <v>296.56013694362201</v>
      </c>
      <c r="J1575" t="s">
        <v>70</v>
      </c>
      <c r="K1575" s="6">
        <v>28.101136122585601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2910928</v>
      </c>
      <c r="B1576" s="1">
        <v>43725.704578044002</v>
      </c>
      <c r="C1576" s="6">
        <v>78.701040816666705</v>
      </c>
      <c r="D1576" s="13" t="s">
        <v>68</v>
      </c>
      <c r="E1576">
        <v>1</v>
      </c>
      <c r="F1576" s="14" t="s">
        <v>63</v>
      </c>
      <c r="G1576" s="15">
        <v>43725.512708599497</v>
      </c>
      <c r="H1576" t="s">
        <v>69</v>
      </c>
      <c r="I1576" s="6">
        <v>296.55774757239902</v>
      </c>
      <c r="J1576" t="s">
        <v>70</v>
      </c>
      <c r="K1576" s="6">
        <v>28.096993951424299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2910938</v>
      </c>
      <c r="B1577" s="1">
        <v>43725.704612499998</v>
      </c>
      <c r="C1577" s="6">
        <v>78.750646498333296</v>
      </c>
      <c r="D1577" s="13" t="s">
        <v>68</v>
      </c>
      <c r="E1577">
        <v>1</v>
      </c>
      <c r="F1577" s="14" t="s">
        <v>63</v>
      </c>
      <c r="G1577" s="15">
        <v>43725.512708599497</v>
      </c>
      <c r="H1577" t="s">
        <v>69</v>
      </c>
      <c r="I1577" s="6">
        <v>297.04287766458401</v>
      </c>
      <c r="J1577" t="s">
        <v>70</v>
      </c>
      <c r="K1577" s="6">
        <v>28.0741820859234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2910948</v>
      </c>
      <c r="B1578" s="1">
        <v>43725.704647071798</v>
      </c>
      <c r="C1578" s="6">
        <v>78.800397731666706</v>
      </c>
      <c r="D1578" s="13" t="s">
        <v>68</v>
      </c>
      <c r="E1578">
        <v>1</v>
      </c>
      <c r="F1578" s="14" t="s">
        <v>63</v>
      </c>
      <c r="G1578" s="15">
        <v>43725.512708599497</v>
      </c>
      <c r="H1578" t="s">
        <v>69</v>
      </c>
      <c r="I1578" s="6">
        <v>296.59507208748602</v>
      </c>
      <c r="J1578" t="s">
        <v>70</v>
      </c>
      <c r="K1578" s="6">
        <v>28.105458393596098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2910958</v>
      </c>
      <c r="B1579" s="1">
        <v>43725.704682094904</v>
      </c>
      <c r="C1579" s="6">
        <v>78.850888016666701</v>
      </c>
      <c r="D1579" s="13" t="s">
        <v>68</v>
      </c>
      <c r="E1579">
        <v>1</v>
      </c>
      <c r="F1579" s="14" t="s">
        <v>63</v>
      </c>
      <c r="G1579" s="15">
        <v>43725.512708599497</v>
      </c>
      <c r="H1579" t="s">
        <v>69</v>
      </c>
      <c r="I1579" s="6">
        <v>296.65200010303698</v>
      </c>
      <c r="J1579" t="s">
        <v>70</v>
      </c>
      <c r="K1579" s="6">
        <v>28.1041677148642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2910968</v>
      </c>
      <c r="B1580" s="1">
        <v>43725.704716585598</v>
      </c>
      <c r="C1580" s="6">
        <v>78.900547561666698</v>
      </c>
      <c r="D1580" s="13" t="s">
        <v>68</v>
      </c>
      <c r="E1580">
        <v>1</v>
      </c>
      <c r="F1580" s="14" t="s">
        <v>63</v>
      </c>
      <c r="G1580" s="15">
        <v>43725.512708599497</v>
      </c>
      <c r="H1580" t="s">
        <v>69</v>
      </c>
      <c r="I1580" s="6">
        <v>296.60541375766701</v>
      </c>
      <c r="J1580" t="s">
        <v>70</v>
      </c>
      <c r="K1580" s="6">
        <v>28.0984046903041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2910978</v>
      </c>
      <c r="B1581" s="1">
        <v>43725.704751655103</v>
      </c>
      <c r="C1581" s="6">
        <v>78.951061504999998</v>
      </c>
      <c r="D1581" s="13" t="s">
        <v>68</v>
      </c>
      <c r="E1581">
        <v>1</v>
      </c>
      <c r="F1581" s="14" t="s">
        <v>63</v>
      </c>
      <c r="G1581" s="15">
        <v>43725.512708599497</v>
      </c>
      <c r="H1581" t="s">
        <v>69</v>
      </c>
      <c r="I1581" s="6">
        <v>296.64641901821</v>
      </c>
      <c r="J1581" t="s">
        <v>70</v>
      </c>
      <c r="K1581" s="6">
        <v>28.0980745173215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2910988</v>
      </c>
      <c r="B1582" s="1">
        <v>43725.704786192102</v>
      </c>
      <c r="C1582" s="6">
        <v>79.000731334999998</v>
      </c>
      <c r="D1582" s="13" t="s">
        <v>68</v>
      </c>
      <c r="E1582">
        <v>1</v>
      </c>
      <c r="F1582" s="14" t="s">
        <v>63</v>
      </c>
      <c r="G1582" s="15">
        <v>43725.512708599497</v>
      </c>
      <c r="H1582" t="s">
        <v>69</v>
      </c>
      <c r="I1582" s="6">
        <v>296.70893951940701</v>
      </c>
      <c r="J1582" t="s">
        <v>70</v>
      </c>
      <c r="K1582" s="6">
        <v>28.1028770366283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2910998</v>
      </c>
      <c r="B1583" s="1">
        <v>43725.704820682899</v>
      </c>
      <c r="C1583" s="6">
        <v>79.050422725000004</v>
      </c>
      <c r="D1583" s="13" t="s">
        <v>68</v>
      </c>
      <c r="E1583">
        <v>1</v>
      </c>
      <c r="F1583" s="14" t="s">
        <v>63</v>
      </c>
      <c r="G1583" s="15">
        <v>43725.512708599497</v>
      </c>
      <c r="H1583" t="s">
        <v>69</v>
      </c>
      <c r="I1583" s="6">
        <v>296.61178635192198</v>
      </c>
      <c r="J1583" t="s">
        <v>70</v>
      </c>
      <c r="K1583" s="6">
        <v>28.102306737100701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2911008</v>
      </c>
      <c r="B1584" s="1">
        <v>43725.704855752301</v>
      </c>
      <c r="C1584" s="6">
        <v>79.100963614999998</v>
      </c>
      <c r="D1584" s="13" t="s">
        <v>68</v>
      </c>
      <c r="E1584">
        <v>1</v>
      </c>
      <c r="F1584" s="14" t="s">
        <v>63</v>
      </c>
      <c r="G1584" s="15">
        <v>43725.512708599497</v>
      </c>
      <c r="H1584" t="s">
        <v>69</v>
      </c>
      <c r="I1584" s="6">
        <v>297.040767591877</v>
      </c>
      <c r="J1584" t="s">
        <v>70</v>
      </c>
      <c r="K1584" s="6">
        <v>28.078594368864302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2911018</v>
      </c>
      <c r="B1585" s="1">
        <v>43725.704890312503</v>
      </c>
      <c r="C1585" s="6">
        <v>79.150685141666699</v>
      </c>
      <c r="D1585" s="13" t="s">
        <v>68</v>
      </c>
      <c r="E1585">
        <v>1</v>
      </c>
      <c r="F1585" s="14" t="s">
        <v>63</v>
      </c>
      <c r="G1585" s="15">
        <v>43725.512708599497</v>
      </c>
      <c r="H1585" t="s">
        <v>69</v>
      </c>
      <c r="I1585" s="6">
        <v>297.15878332989303</v>
      </c>
      <c r="J1585" t="s">
        <v>70</v>
      </c>
      <c r="K1585" s="6">
        <v>28.086488467785799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2911028</v>
      </c>
      <c r="B1586" s="1">
        <v>43725.704924849502</v>
      </c>
      <c r="C1586" s="6">
        <v>79.200406950000001</v>
      </c>
      <c r="D1586" s="13" t="s">
        <v>68</v>
      </c>
      <c r="E1586">
        <v>1</v>
      </c>
      <c r="F1586" s="14" t="s">
        <v>63</v>
      </c>
      <c r="G1586" s="15">
        <v>43725.512708599497</v>
      </c>
      <c r="H1586" t="s">
        <v>69</v>
      </c>
      <c r="I1586" s="6">
        <v>296.87055913023403</v>
      </c>
      <c r="J1586" t="s">
        <v>70</v>
      </c>
      <c r="K1586" s="6">
        <v>28.090990813889199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2911038</v>
      </c>
      <c r="B1587" s="1">
        <v>43725.704959953699</v>
      </c>
      <c r="C1587" s="6">
        <v>79.250990246666703</v>
      </c>
      <c r="D1587" s="13" t="s">
        <v>68</v>
      </c>
      <c r="E1587">
        <v>1</v>
      </c>
      <c r="F1587" s="14" t="s">
        <v>63</v>
      </c>
      <c r="G1587" s="15">
        <v>43725.512708599497</v>
      </c>
      <c r="H1587" t="s">
        <v>69</v>
      </c>
      <c r="I1587" s="6">
        <v>296.68695176641302</v>
      </c>
      <c r="J1587" t="s">
        <v>70</v>
      </c>
      <c r="K1587" s="6">
        <v>28.108489989779201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2911048</v>
      </c>
      <c r="B1588" s="1">
        <v>43725.704994444401</v>
      </c>
      <c r="C1588" s="6">
        <v>79.300638294999999</v>
      </c>
      <c r="D1588" s="13" t="s">
        <v>68</v>
      </c>
      <c r="E1588">
        <v>1</v>
      </c>
      <c r="F1588" s="14" t="s">
        <v>63</v>
      </c>
      <c r="G1588" s="15">
        <v>43725.512708599497</v>
      </c>
      <c r="H1588" t="s">
        <v>69</v>
      </c>
      <c r="I1588" s="6">
        <v>297.05858860078803</v>
      </c>
      <c r="J1588" t="s">
        <v>70</v>
      </c>
      <c r="K1588" s="6">
        <v>28.0925216129408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2911058</v>
      </c>
      <c r="B1589" s="1">
        <v>43725.705029513898</v>
      </c>
      <c r="C1589" s="6">
        <v>79.351176428333304</v>
      </c>
      <c r="D1589" s="13" t="s">
        <v>68</v>
      </c>
      <c r="E1589">
        <v>1</v>
      </c>
      <c r="F1589" s="14" t="s">
        <v>63</v>
      </c>
      <c r="G1589" s="15">
        <v>43725.512708599497</v>
      </c>
      <c r="H1589" t="s">
        <v>69</v>
      </c>
      <c r="I1589" s="6">
        <v>297.17354458920101</v>
      </c>
      <c r="J1589" t="s">
        <v>70</v>
      </c>
      <c r="K1589" s="6">
        <v>28.0834568914788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2911068</v>
      </c>
      <c r="B1590" s="1">
        <v>43725.7050640046</v>
      </c>
      <c r="C1590" s="6">
        <v>79.400844243333296</v>
      </c>
      <c r="D1590" s="13" t="s">
        <v>68</v>
      </c>
      <c r="E1590">
        <v>1</v>
      </c>
      <c r="F1590" s="14" t="s">
        <v>63</v>
      </c>
      <c r="G1590" s="15">
        <v>43725.512708599497</v>
      </c>
      <c r="H1590" t="s">
        <v>69</v>
      </c>
      <c r="I1590" s="6">
        <v>296.86747066237001</v>
      </c>
      <c r="J1590" t="s">
        <v>70</v>
      </c>
      <c r="K1590" s="6">
        <v>28.095463150332801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2911078</v>
      </c>
      <c r="B1591" s="1">
        <v>43725.705098495397</v>
      </c>
      <c r="C1591" s="6">
        <v>79.4504728233333</v>
      </c>
      <c r="D1591" s="13" t="s">
        <v>68</v>
      </c>
      <c r="E1591">
        <v>1</v>
      </c>
      <c r="F1591" s="14" t="s">
        <v>63</v>
      </c>
      <c r="G1591" s="15">
        <v>43725.512708599497</v>
      </c>
      <c r="H1591" t="s">
        <v>69</v>
      </c>
      <c r="I1591" s="6">
        <v>296.886798923534</v>
      </c>
      <c r="J1591" t="s">
        <v>70</v>
      </c>
      <c r="K1591" s="6">
        <v>28.0985847846719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2911088</v>
      </c>
      <c r="B1592" s="1">
        <v>43725.705133599498</v>
      </c>
      <c r="C1592" s="6">
        <v>79.501051653333306</v>
      </c>
      <c r="D1592" s="13" t="s">
        <v>68</v>
      </c>
      <c r="E1592">
        <v>1</v>
      </c>
      <c r="F1592" s="14" t="s">
        <v>63</v>
      </c>
      <c r="G1592" s="15">
        <v>43725.512708599497</v>
      </c>
      <c r="H1592" t="s">
        <v>69</v>
      </c>
      <c r="I1592" s="6">
        <v>297.44111185372299</v>
      </c>
      <c r="J1592" t="s">
        <v>70</v>
      </c>
      <c r="K1592" s="6">
        <v>28.080215208952701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2911098</v>
      </c>
      <c r="B1593" s="1">
        <v>43725.705168055603</v>
      </c>
      <c r="C1593" s="6">
        <v>79.550663948333295</v>
      </c>
      <c r="D1593" s="13" t="s">
        <v>68</v>
      </c>
      <c r="E1593">
        <v>1</v>
      </c>
      <c r="F1593" s="14" t="s">
        <v>63</v>
      </c>
      <c r="G1593" s="15">
        <v>43725.512708599497</v>
      </c>
      <c r="H1593" t="s">
        <v>69</v>
      </c>
      <c r="I1593" s="6">
        <v>297.34241543514798</v>
      </c>
      <c r="J1593" t="s">
        <v>70</v>
      </c>
      <c r="K1593" s="6">
        <v>28.081866065404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2911108</v>
      </c>
      <c r="B1594" s="1">
        <v>43725.705203124999</v>
      </c>
      <c r="C1594" s="6">
        <v>79.601174485000001</v>
      </c>
      <c r="D1594" s="13" t="s">
        <v>68</v>
      </c>
      <c r="E1594">
        <v>1</v>
      </c>
      <c r="F1594" s="14" t="s">
        <v>63</v>
      </c>
      <c r="G1594" s="15">
        <v>43725.512708599497</v>
      </c>
      <c r="H1594" t="s">
        <v>69</v>
      </c>
      <c r="I1594" s="6">
        <v>297.18191684158501</v>
      </c>
      <c r="J1594" t="s">
        <v>70</v>
      </c>
      <c r="K1594" s="6">
        <v>28.087238858383401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2911118</v>
      </c>
      <c r="B1595" s="1">
        <v>43725.705237696799</v>
      </c>
      <c r="C1595" s="6">
        <v>79.650912398333304</v>
      </c>
      <c r="D1595" s="13" t="s">
        <v>68</v>
      </c>
      <c r="E1595">
        <v>1</v>
      </c>
      <c r="F1595" s="14" t="s">
        <v>63</v>
      </c>
      <c r="G1595" s="15">
        <v>43725.512708599497</v>
      </c>
      <c r="H1595" t="s">
        <v>69</v>
      </c>
      <c r="I1595" s="6">
        <v>297.27277615692202</v>
      </c>
      <c r="J1595" t="s">
        <v>70</v>
      </c>
      <c r="K1595" s="6">
        <v>28.088199358593599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2911128</v>
      </c>
      <c r="B1596" s="1">
        <v>43725.705272141196</v>
      </c>
      <c r="C1596" s="6">
        <v>79.700562529999999</v>
      </c>
      <c r="D1596" s="13" t="s">
        <v>68</v>
      </c>
      <c r="E1596">
        <v>1</v>
      </c>
      <c r="F1596" s="14" t="s">
        <v>63</v>
      </c>
      <c r="G1596" s="15">
        <v>43725.512708599497</v>
      </c>
      <c r="H1596" t="s">
        <v>69</v>
      </c>
      <c r="I1596" s="6">
        <v>297.32744844062802</v>
      </c>
      <c r="J1596" t="s">
        <v>70</v>
      </c>
      <c r="K1596" s="6">
        <v>28.082766532900699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2911138</v>
      </c>
      <c r="B1597" s="1">
        <v>43725.705307291697</v>
      </c>
      <c r="C1597" s="6">
        <v>79.751172846666705</v>
      </c>
      <c r="D1597" s="13" t="s">
        <v>68</v>
      </c>
      <c r="E1597">
        <v>1</v>
      </c>
      <c r="F1597" s="14" t="s">
        <v>63</v>
      </c>
      <c r="G1597" s="15">
        <v>43725.512708599497</v>
      </c>
      <c r="H1597" t="s">
        <v>69</v>
      </c>
      <c r="I1597" s="6">
        <v>297.55851408299401</v>
      </c>
      <c r="J1597" t="s">
        <v>70</v>
      </c>
      <c r="K1597" s="6">
        <v>28.090300453761301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2911148</v>
      </c>
      <c r="B1598" s="1">
        <v>43725.705341863402</v>
      </c>
      <c r="C1598" s="6">
        <v>79.800932119999999</v>
      </c>
      <c r="D1598" s="13" t="s">
        <v>68</v>
      </c>
      <c r="E1598">
        <v>1</v>
      </c>
      <c r="F1598" s="14" t="s">
        <v>63</v>
      </c>
      <c r="G1598" s="15">
        <v>43725.512708599497</v>
      </c>
      <c r="H1598" t="s">
        <v>69</v>
      </c>
      <c r="I1598" s="6">
        <v>297.33463729046002</v>
      </c>
      <c r="J1598" t="s">
        <v>70</v>
      </c>
      <c r="K1598" s="6">
        <v>28.0951930090364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2911158</v>
      </c>
      <c r="B1599" s="1">
        <v>43725.705376354199</v>
      </c>
      <c r="C1599" s="6">
        <v>79.850628698333296</v>
      </c>
      <c r="D1599" s="13" t="s">
        <v>68</v>
      </c>
      <c r="E1599">
        <v>1</v>
      </c>
      <c r="F1599" s="14" t="s">
        <v>63</v>
      </c>
      <c r="G1599" s="15">
        <v>43725.512708599497</v>
      </c>
      <c r="H1599" t="s">
        <v>69</v>
      </c>
      <c r="I1599" s="6">
        <v>297.47136301262702</v>
      </c>
      <c r="J1599" t="s">
        <v>70</v>
      </c>
      <c r="K1599" s="6">
        <v>28.076253156784801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2911168</v>
      </c>
      <c r="B1600" s="1">
        <v>43725.705410914401</v>
      </c>
      <c r="C1600" s="6">
        <v>79.900388454999998</v>
      </c>
      <c r="D1600" s="13" t="s">
        <v>68</v>
      </c>
      <c r="E1600">
        <v>1</v>
      </c>
      <c r="F1600" s="14" t="s">
        <v>63</v>
      </c>
      <c r="G1600" s="15">
        <v>43725.512708599497</v>
      </c>
      <c r="H1600" t="s">
        <v>69</v>
      </c>
      <c r="I1600" s="6">
        <v>297.52048734708001</v>
      </c>
      <c r="J1600" t="s">
        <v>70</v>
      </c>
      <c r="K1600" s="6">
        <v>28.096873888569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2911178</v>
      </c>
      <c r="B1601" s="1">
        <v>43725.705445949097</v>
      </c>
      <c r="C1601" s="6">
        <v>79.9508361733333</v>
      </c>
      <c r="D1601" s="13" t="s">
        <v>68</v>
      </c>
      <c r="E1601">
        <v>1</v>
      </c>
      <c r="F1601" s="14" t="s">
        <v>63</v>
      </c>
      <c r="G1601" s="15">
        <v>43725.512708599497</v>
      </c>
      <c r="H1601" t="s">
        <v>69</v>
      </c>
      <c r="I1601" s="6">
        <v>297.56380326619302</v>
      </c>
      <c r="J1601" t="s">
        <v>70</v>
      </c>
      <c r="K1601" s="6">
        <v>28.087839170982502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2911188</v>
      </c>
      <c r="B1602" s="1">
        <v>43725.705480555604</v>
      </c>
      <c r="C1602" s="6">
        <v>80.000636073333297</v>
      </c>
      <c r="D1602" s="13" t="s">
        <v>68</v>
      </c>
      <c r="E1602">
        <v>1</v>
      </c>
      <c r="F1602" s="14" t="s">
        <v>63</v>
      </c>
      <c r="G1602" s="15">
        <v>43725.512708599497</v>
      </c>
      <c r="H1602" t="s">
        <v>69</v>
      </c>
      <c r="I1602" s="6">
        <v>297.82444027567402</v>
      </c>
      <c r="J1602" t="s">
        <v>70</v>
      </c>
      <c r="K1602" s="6">
        <v>28.076463265495001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2911198</v>
      </c>
      <c r="B1603" s="1">
        <v>43725.705515659698</v>
      </c>
      <c r="C1603" s="6">
        <v>80.051180941666701</v>
      </c>
      <c r="D1603" s="13" t="s">
        <v>68</v>
      </c>
      <c r="E1603">
        <v>1</v>
      </c>
      <c r="F1603" s="14" t="s">
        <v>63</v>
      </c>
      <c r="G1603" s="15">
        <v>43725.512708599497</v>
      </c>
      <c r="H1603" t="s">
        <v>69</v>
      </c>
      <c r="I1603" s="6">
        <v>297.94990865225401</v>
      </c>
      <c r="J1603" t="s">
        <v>70</v>
      </c>
      <c r="K1603" s="6">
        <v>28.068929375700002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2911208</v>
      </c>
      <c r="B1604" s="1">
        <v>43725.705550150502</v>
      </c>
      <c r="C1604" s="6">
        <v>80.100853001666707</v>
      </c>
      <c r="D1604" s="13" t="s">
        <v>68</v>
      </c>
      <c r="E1604">
        <v>1</v>
      </c>
      <c r="F1604" s="14" t="s">
        <v>63</v>
      </c>
      <c r="G1604" s="15">
        <v>43725.512708599497</v>
      </c>
      <c r="H1604" t="s">
        <v>69</v>
      </c>
      <c r="I1604" s="6">
        <v>297.71703525039902</v>
      </c>
      <c r="J1604" t="s">
        <v>70</v>
      </c>
      <c r="K1604" s="6">
        <v>28.0936321930822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2911218</v>
      </c>
      <c r="B1605" s="1">
        <v>43725.705584606498</v>
      </c>
      <c r="C1605" s="6">
        <v>80.150496106666694</v>
      </c>
      <c r="D1605" s="13" t="s">
        <v>68</v>
      </c>
      <c r="E1605">
        <v>1</v>
      </c>
      <c r="F1605" s="14" t="s">
        <v>63</v>
      </c>
      <c r="G1605" s="15">
        <v>43725.512708599497</v>
      </c>
      <c r="H1605" t="s">
        <v>69</v>
      </c>
      <c r="I1605" s="6">
        <v>297.67666916994</v>
      </c>
      <c r="J1605" t="s">
        <v>70</v>
      </c>
      <c r="K1605" s="6">
        <v>28.0917712211617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2911228</v>
      </c>
      <c r="B1606" s="1">
        <v>43725.705619710599</v>
      </c>
      <c r="C1606" s="6">
        <v>80.201024688333305</v>
      </c>
      <c r="D1606" s="13" t="s">
        <v>68</v>
      </c>
      <c r="E1606">
        <v>1</v>
      </c>
      <c r="F1606" s="14" t="s">
        <v>63</v>
      </c>
      <c r="G1606" s="15">
        <v>43725.512708599497</v>
      </c>
      <c r="H1606" t="s">
        <v>69</v>
      </c>
      <c r="I1606" s="6">
        <v>297.542743527992</v>
      </c>
      <c r="J1606" t="s">
        <v>70</v>
      </c>
      <c r="K1606" s="6">
        <v>28.093392067614801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2911238</v>
      </c>
      <c r="B1607" s="1">
        <v>43725.705654166697</v>
      </c>
      <c r="C1607" s="6">
        <v>80.250671353333303</v>
      </c>
      <c r="D1607" s="13" t="s">
        <v>68</v>
      </c>
      <c r="E1607">
        <v>1</v>
      </c>
      <c r="F1607" s="14" t="s">
        <v>63</v>
      </c>
      <c r="G1607" s="15">
        <v>43725.512708599497</v>
      </c>
      <c r="H1607" t="s">
        <v>69</v>
      </c>
      <c r="I1607" s="6">
        <v>297.99629494851899</v>
      </c>
      <c r="J1607" t="s">
        <v>70</v>
      </c>
      <c r="K1607" s="6">
        <v>28.081145691579898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2911248</v>
      </c>
      <c r="B1608" s="1">
        <v>43725.705688738402</v>
      </c>
      <c r="C1608" s="6">
        <v>80.300400246666698</v>
      </c>
      <c r="D1608" s="13" t="s">
        <v>68</v>
      </c>
      <c r="E1608">
        <v>1</v>
      </c>
      <c r="F1608" s="14" t="s">
        <v>63</v>
      </c>
      <c r="G1608" s="15">
        <v>43725.512708599497</v>
      </c>
      <c r="H1608" t="s">
        <v>69</v>
      </c>
      <c r="I1608" s="6">
        <v>297.85962711393699</v>
      </c>
      <c r="J1608" t="s">
        <v>70</v>
      </c>
      <c r="K1608" s="6">
        <v>28.087208842756802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2911258</v>
      </c>
      <c r="B1609" s="1">
        <v>43725.705723842599</v>
      </c>
      <c r="C1609" s="6">
        <v>80.351003915000007</v>
      </c>
      <c r="D1609" s="13" t="s">
        <v>68</v>
      </c>
      <c r="E1609">
        <v>1</v>
      </c>
      <c r="F1609" s="14" t="s">
        <v>63</v>
      </c>
      <c r="G1609" s="15">
        <v>43725.512708599497</v>
      </c>
      <c r="H1609" t="s">
        <v>69</v>
      </c>
      <c r="I1609" s="6">
        <v>297.970296115064</v>
      </c>
      <c r="J1609" t="s">
        <v>70</v>
      </c>
      <c r="K1609" s="6">
        <v>28.082706501726499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2911268</v>
      </c>
      <c r="B1610" s="1">
        <v>43725.705758368102</v>
      </c>
      <c r="C1610" s="6">
        <v>80.400718638333302</v>
      </c>
      <c r="D1610" s="13" t="s">
        <v>68</v>
      </c>
      <c r="E1610">
        <v>1</v>
      </c>
      <c r="F1610" s="14" t="s">
        <v>63</v>
      </c>
      <c r="G1610" s="15">
        <v>43725.512708599497</v>
      </c>
      <c r="H1610" t="s">
        <v>69</v>
      </c>
      <c r="I1610" s="6">
        <v>297.611171281216</v>
      </c>
      <c r="J1610" t="s">
        <v>70</v>
      </c>
      <c r="K1610" s="6">
        <v>28.0999955242191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2911278</v>
      </c>
      <c r="B1611" s="1">
        <v>43725.705792905101</v>
      </c>
      <c r="C1611" s="6">
        <v>80.450459420000001</v>
      </c>
      <c r="D1611" s="13" t="s">
        <v>68</v>
      </c>
      <c r="E1611">
        <v>1</v>
      </c>
      <c r="F1611" s="14" t="s">
        <v>63</v>
      </c>
      <c r="G1611" s="15">
        <v>43725.512708599497</v>
      </c>
      <c r="H1611" t="s">
        <v>69</v>
      </c>
      <c r="I1611" s="6">
        <v>298.01070035808499</v>
      </c>
      <c r="J1611" t="s">
        <v>70</v>
      </c>
      <c r="K1611" s="6">
        <v>28.084567468619799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2911288</v>
      </c>
      <c r="B1612" s="1">
        <v>43725.705827974503</v>
      </c>
      <c r="C1612" s="6">
        <v>80.5009162766667</v>
      </c>
      <c r="D1612" s="13" t="s">
        <v>68</v>
      </c>
      <c r="E1612">
        <v>1</v>
      </c>
      <c r="F1612" s="14" t="s">
        <v>63</v>
      </c>
      <c r="G1612" s="15">
        <v>43725.512708599497</v>
      </c>
      <c r="H1612" t="s">
        <v>69</v>
      </c>
      <c r="I1612" s="6">
        <v>297.99231853271101</v>
      </c>
      <c r="J1612" t="s">
        <v>70</v>
      </c>
      <c r="K1612" s="6">
        <v>28.092101393524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2911298</v>
      </c>
      <c r="B1613" s="1">
        <v>43725.7058624653</v>
      </c>
      <c r="C1613" s="6">
        <v>80.550573008333302</v>
      </c>
      <c r="D1613" s="13" t="s">
        <v>68</v>
      </c>
      <c r="E1613">
        <v>1</v>
      </c>
      <c r="F1613" s="14" t="s">
        <v>63</v>
      </c>
      <c r="G1613" s="15">
        <v>43725.512708599497</v>
      </c>
      <c r="H1613" t="s">
        <v>69</v>
      </c>
      <c r="I1613" s="6">
        <v>297.89535091301298</v>
      </c>
      <c r="J1613" t="s">
        <v>70</v>
      </c>
      <c r="K1613" s="6">
        <v>28.0979244387036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2911308</v>
      </c>
      <c r="B1614" s="1">
        <v>43725.705897071799</v>
      </c>
      <c r="C1614" s="6">
        <v>80.600439730000005</v>
      </c>
      <c r="D1614" s="13" t="s">
        <v>68</v>
      </c>
      <c r="E1614">
        <v>1</v>
      </c>
      <c r="F1614" s="14" t="s">
        <v>63</v>
      </c>
      <c r="G1614" s="15">
        <v>43725.512708599497</v>
      </c>
      <c r="H1614" t="s">
        <v>69</v>
      </c>
      <c r="I1614" s="6">
        <v>297.788507052353</v>
      </c>
      <c r="J1614" t="s">
        <v>70</v>
      </c>
      <c r="K1614" s="6">
        <v>28.1000555557025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2911318</v>
      </c>
      <c r="B1615" s="1">
        <v>43725.705932256897</v>
      </c>
      <c r="C1615" s="6">
        <v>80.6511150066667</v>
      </c>
      <c r="D1615" s="13" t="s">
        <v>68</v>
      </c>
      <c r="E1615">
        <v>1</v>
      </c>
      <c r="F1615" s="14" t="s">
        <v>63</v>
      </c>
      <c r="G1615" s="15">
        <v>43725.512708599497</v>
      </c>
      <c r="H1615" t="s">
        <v>69</v>
      </c>
      <c r="I1615" s="6">
        <v>298.27595883217998</v>
      </c>
      <c r="J1615" t="s">
        <v>70</v>
      </c>
      <c r="K1615" s="6">
        <v>28.0857981085842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2911328</v>
      </c>
      <c r="B1616" s="1">
        <v>43725.7059667824</v>
      </c>
      <c r="C1616" s="6">
        <v>80.700841394999998</v>
      </c>
      <c r="D1616" s="13" t="s">
        <v>68</v>
      </c>
      <c r="E1616">
        <v>1</v>
      </c>
      <c r="F1616" s="14" t="s">
        <v>63</v>
      </c>
      <c r="G1616" s="15">
        <v>43725.512708599497</v>
      </c>
      <c r="H1616" t="s">
        <v>69</v>
      </c>
      <c r="I1616" s="6">
        <v>298.26007117429299</v>
      </c>
      <c r="J1616" t="s">
        <v>70</v>
      </c>
      <c r="K1616" s="6">
        <v>28.093181957845399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2911338</v>
      </c>
      <c r="B1617" s="1">
        <v>43725.706001273102</v>
      </c>
      <c r="C1617" s="6">
        <v>80.750466489999994</v>
      </c>
      <c r="D1617" s="13" t="s">
        <v>68</v>
      </c>
      <c r="E1617">
        <v>1</v>
      </c>
      <c r="F1617" s="14" t="s">
        <v>63</v>
      </c>
      <c r="G1617" s="15">
        <v>43725.512708599497</v>
      </c>
      <c r="H1617" t="s">
        <v>69</v>
      </c>
      <c r="I1617" s="6">
        <v>297.92240066867203</v>
      </c>
      <c r="J1617" t="s">
        <v>70</v>
      </c>
      <c r="K1617" s="6">
        <v>28.107019215050499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2911348</v>
      </c>
      <c r="B1618" s="1">
        <v>43725.706036226897</v>
      </c>
      <c r="C1618" s="6">
        <v>80.800837433333299</v>
      </c>
      <c r="D1618" s="13" t="s">
        <v>68</v>
      </c>
      <c r="E1618">
        <v>1</v>
      </c>
      <c r="F1618" s="14" t="s">
        <v>63</v>
      </c>
      <c r="G1618" s="15">
        <v>43725.512708599497</v>
      </c>
      <c r="H1618" t="s">
        <v>69</v>
      </c>
      <c r="I1618" s="6">
        <v>298.515215226294</v>
      </c>
      <c r="J1618" t="s">
        <v>70</v>
      </c>
      <c r="K1618" s="6">
        <v>28.0864584521651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2911358</v>
      </c>
      <c r="B1619" s="1">
        <v>43725.7060710648</v>
      </c>
      <c r="C1619" s="6">
        <v>80.850990885000002</v>
      </c>
      <c r="D1619" s="13" t="s">
        <v>68</v>
      </c>
      <c r="E1619">
        <v>1</v>
      </c>
      <c r="F1619" s="14" t="s">
        <v>63</v>
      </c>
      <c r="G1619" s="15">
        <v>43725.512708599497</v>
      </c>
      <c r="H1619" t="s">
        <v>69</v>
      </c>
      <c r="I1619" s="6">
        <v>298.29251872325301</v>
      </c>
      <c r="J1619" t="s">
        <v>70</v>
      </c>
      <c r="K1619" s="6">
        <v>28.095523181735199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2911368</v>
      </c>
      <c r="B1620" s="1">
        <v>43725.706105555597</v>
      </c>
      <c r="C1620" s="6">
        <v>80.900651436666706</v>
      </c>
      <c r="D1620" s="13" t="s">
        <v>68</v>
      </c>
      <c r="E1620">
        <v>1</v>
      </c>
      <c r="F1620" s="14" t="s">
        <v>63</v>
      </c>
      <c r="G1620" s="15">
        <v>43725.512708599497</v>
      </c>
      <c r="H1620" t="s">
        <v>69</v>
      </c>
      <c r="I1620" s="6">
        <v>298.38148368849397</v>
      </c>
      <c r="J1620" t="s">
        <v>70</v>
      </c>
      <c r="K1620" s="6">
        <v>28.083757047427302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2911378</v>
      </c>
      <c r="B1621" s="1">
        <v>43725.706140162001</v>
      </c>
      <c r="C1621" s="6">
        <v>80.950474025000005</v>
      </c>
      <c r="D1621" s="13" t="s">
        <v>68</v>
      </c>
      <c r="E1621">
        <v>1</v>
      </c>
      <c r="F1621" s="14" t="s">
        <v>63</v>
      </c>
      <c r="G1621" s="15">
        <v>43725.512708599497</v>
      </c>
      <c r="H1621" t="s">
        <v>69</v>
      </c>
      <c r="I1621" s="6">
        <v>298.55913164058899</v>
      </c>
      <c r="J1621" t="s">
        <v>70</v>
      </c>
      <c r="K1621" s="6">
        <v>28.092401550244599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2911388</v>
      </c>
      <c r="B1622" s="1">
        <v>43725.706175196799</v>
      </c>
      <c r="C1622" s="6">
        <v>81.000937388333298</v>
      </c>
      <c r="D1622" s="13" t="s">
        <v>68</v>
      </c>
      <c r="E1622">
        <v>1</v>
      </c>
      <c r="F1622" s="14" t="s">
        <v>63</v>
      </c>
      <c r="G1622" s="15">
        <v>43725.512708599497</v>
      </c>
      <c r="H1622" t="s">
        <v>69</v>
      </c>
      <c r="I1622" s="6">
        <v>298.52794559610402</v>
      </c>
      <c r="J1622" t="s">
        <v>70</v>
      </c>
      <c r="K1622" s="6">
        <v>28.087839170982502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2911398</v>
      </c>
      <c r="B1623" s="1">
        <v>43725.706209687502</v>
      </c>
      <c r="C1623" s="6">
        <v>81.050587051666696</v>
      </c>
      <c r="D1623" s="13" t="s">
        <v>68</v>
      </c>
      <c r="E1623">
        <v>1</v>
      </c>
      <c r="F1623" s="14" t="s">
        <v>63</v>
      </c>
      <c r="G1623" s="15">
        <v>43725.512708599497</v>
      </c>
      <c r="H1623" t="s">
        <v>69</v>
      </c>
      <c r="I1623" s="6">
        <v>298.47314887751497</v>
      </c>
      <c r="J1623" t="s">
        <v>70</v>
      </c>
      <c r="K1623" s="6">
        <v>28.088979765216699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2911408</v>
      </c>
      <c r="B1624" s="1">
        <v>43725.7062447106</v>
      </c>
      <c r="C1624" s="6">
        <v>81.101029560000001</v>
      </c>
      <c r="D1624" s="13" t="s">
        <v>68</v>
      </c>
      <c r="E1624">
        <v>1</v>
      </c>
      <c r="F1624" s="14" t="s">
        <v>63</v>
      </c>
      <c r="G1624" s="15">
        <v>43725.512708599497</v>
      </c>
      <c r="H1624" t="s">
        <v>69</v>
      </c>
      <c r="I1624" s="6">
        <v>298.59390642457498</v>
      </c>
      <c r="J1624" t="s">
        <v>70</v>
      </c>
      <c r="K1624" s="6">
        <v>28.092461581592001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2911418</v>
      </c>
      <c r="B1625" s="1">
        <v>43725.706279131897</v>
      </c>
      <c r="C1625" s="6">
        <v>81.150602206666704</v>
      </c>
      <c r="D1625" s="13" t="s">
        <v>68</v>
      </c>
      <c r="E1625">
        <v>1</v>
      </c>
      <c r="F1625" s="14" t="s">
        <v>63</v>
      </c>
      <c r="G1625" s="15">
        <v>43725.512708599497</v>
      </c>
      <c r="H1625" t="s">
        <v>69</v>
      </c>
      <c r="I1625" s="6">
        <v>298.60671878868999</v>
      </c>
      <c r="J1625" t="s">
        <v>70</v>
      </c>
      <c r="K1625" s="6">
        <v>28.0895500624788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2911428</v>
      </c>
      <c r="B1626" s="1">
        <v>43725.706314201401</v>
      </c>
      <c r="C1626" s="6">
        <v>81.201099131666695</v>
      </c>
      <c r="D1626" s="13" t="s">
        <v>68</v>
      </c>
      <c r="E1626">
        <v>1</v>
      </c>
      <c r="F1626" s="14" t="s">
        <v>63</v>
      </c>
      <c r="G1626" s="15">
        <v>43725.512708599497</v>
      </c>
      <c r="H1626" t="s">
        <v>69</v>
      </c>
      <c r="I1626" s="6">
        <v>298.75997802917999</v>
      </c>
      <c r="J1626" t="s">
        <v>70</v>
      </c>
      <c r="K1626" s="6">
        <v>28.084657515431399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2911438</v>
      </c>
      <c r="B1627" s="1">
        <v>43725.706348692103</v>
      </c>
      <c r="C1627" s="6">
        <v>81.2507876833333</v>
      </c>
      <c r="D1627" s="13" t="s">
        <v>68</v>
      </c>
      <c r="E1627">
        <v>1</v>
      </c>
      <c r="F1627" s="14" t="s">
        <v>63</v>
      </c>
      <c r="G1627" s="15">
        <v>43725.512708599497</v>
      </c>
      <c r="H1627" t="s">
        <v>69</v>
      </c>
      <c r="I1627" s="6">
        <v>298.57294466334901</v>
      </c>
      <c r="J1627" t="s">
        <v>70</v>
      </c>
      <c r="K1627" s="6">
        <v>28.089429999889902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2911448</v>
      </c>
      <c r="B1628" s="1">
        <v>43725.706383252298</v>
      </c>
      <c r="C1628" s="6">
        <v>81.300537989999995</v>
      </c>
      <c r="D1628" s="13" t="s">
        <v>68</v>
      </c>
      <c r="E1628">
        <v>1</v>
      </c>
      <c r="F1628" s="14" t="s">
        <v>63</v>
      </c>
      <c r="G1628" s="15">
        <v>43725.512708599497</v>
      </c>
      <c r="H1628" t="s">
        <v>69</v>
      </c>
      <c r="I1628" s="6">
        <v>298.46205494884299</v>
      </c>
      <c r="J1628" t="s">
        <v>70</v>
      </c>
      <c r="K1628" s="6">
        <v>28.093932349940101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2911458</v>
      </c>
      <c r="B1629" s="1">
        <v>43725.706418321803</v>
      </c>
      <c r="C1629" s="6">
        <v>81.351057084999994</v>
      </c>
      <c r="D1629" s="13" t="s">
        <v>68</v>
      </c>
      <c r="E1629">
        <v>1</v>
      </c>
      <c r="F1629" s="14" t="s">
        <v>63</v>
      </c>
      <c r="G1629" s="15">
        <v>43725.512708599497</v>
      </c>
      <c r="H1629" t="s">
        <v>69</v>
      </c>
      <c r="I1629" s="6">
        <v>298.40384571170898</v>
      </c>
      <c r="J1629" t="s">
        <v>70</v>
      </c>
      <c r="K1629" s="6">
        <v>28.105998677863202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2911468</v>
      </c>
      <c r="B1630" s="1">
        <v>43725.706452812497</v>
      </c>
      <c r="C1630" s="6">
        <v>81.400687201666699</v>
      </c>
      <c r="D1630" s="13" t="s">
        <v>68</v>
      </c>
      <c r="E1630">
        <v>1</v>
      </c>
      <c r="F1630" s="14" t="s">
        <v>63</v>
      </c>
      <c r="G1630" s="15">
        <v>43725.512708599497</v>
      </c>
      <c r="H1630" t="s">
        <v>69</v>
      </c>
      <c r="I1630" s="6">
        <v>298.65452595132598</v>
      </c>
      <c r="J1630" t="s">
        <v>70</v>
      </c>
      <c r="K1630" s="6">
        <v>28.088829687005699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2911478</v>
      </c>
      <c r="B1631" s="1">
        <v>43725.706487349496</v>
      </c>
      <c r="C1631" s="6">
        <v>81.450432576666699</v>
      </c>
      <c r="D1631" s="13" t="s">
        <v>68</v>
      </c>
      <c r="E1631">
        <v>1</v>
      </c>
      <c r="F1631" s="14" t="s">
        <v>63</v>
      </c>
      <c r="G1631" s="15">
        <v>43725.512708599497</v>
      </c>
      <c r="H1631" t="s">
        <v>69</v>
      </c>
      <c r="I1631" s="6">
        <v>298.50196895723701</v>
      </c>
      <c r="J1631" t="s">
        <v>70</v>
      </c>
      <c r="K1631" s="6">
        <v>28.100115587186799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2911488</v>
      </c>
      <c r="B1632" s="1">
        <v>43725.706522337998</v>
      </c>
      <c r="C1632" s="6">
        <v>81.500839400000004</v>
      </c>
      <c r="D1632" s="13" t="s">
        <v>68</v>
      </c>
      <c r="E1632">
        <v>1</v>
      </c>
      <c r="F1632" s="14" t="s">
        <v>63</v>
      </c>
      <c r="G1632" s="15">
        <v>43725.512708599497</v>
      </c>
      <c r="H1632" t="s">
        <v>69</v>
      </c>
      <c r="I1632" s="6">
        <v>298.74736901213498</v>
      </c>
      <c r="J1632" t="s">
        <v>70</v>
      </c>
      <c r="K1632" s="6">
        <v>28.089700140722002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2911498</v>
      </c>
      <c r="B1633" s="1">
        <v>43725.7065568287</v>
      </c>
      <c r="C1633" s="6">
        <v>81.550474231666698</v>
      </c>
      <c r="D1633" s="13" t="s">
        <v>68</v>
      </c>
      <c r="E1633">
        <v>1</v>
      </c>
      <c r="F1633" s="14" t="s">
        <v>63</v>
      </c>
      <c r="G1633" s="15">
        <v>43725.512708599497</v>
      </c>
      <c r="H1633" t="s">
        <v>69</v>
      </c>
      <c r="I1633" s="6">
        <v>298.85774090000899</v>
      </c>
      <c r="J1633" t="s">
        <v>70</v>
      </c>
      <c r="K1633" s="6">
        <v>28.078804477721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2911508</v>
      </c>
      <c r="B1634" s="1">
        <v>43725.706591898102</v>
      </c>
      <c r="C1634" s="6">
        <v>81.600996815000002</v>
      </c>
      <c r="D1634" s="13" t="s">
        <v>68</v>
      </c>
      <c r="E1634">
        <v>1</v>
      </c>
      <c r="F1634" s="14" t="s">
        <v>63</v>
      </c>
      <c r="G1634" s="15">
        <v>43725.512708599497</v>
      </c>
      <c r="H1634" t="s">
        <v>69</v>
      </c>
      <c r="I1634" s="6">
        <v>298.96820196398102</v>
      </c>
      <c r="J1634" t="s">
        <v>70</v>
      </c>
      <c r="K1634" s="6">
        <v>28.078624384415001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2911518</v>
      </c>
      <c r="B1635" s="1">
        <v>43725.706626504601</v>
      </c>
      <c r="C1635" s="6">
        <v>81.650842593333294</v>
      </c>
      <c r="D1635" s="13" t="s">
        <v>68</v>
      </c>
      <c r="E1635">
        <v>1</v>
      </c>
      <c r="F1635" s="14" t="s">
        <v>63</v>
      </c>
      <c r="G1635" s="15">
        <v>43725.512708599497</v>
      </c>
      <c r="H1635" t="s">
        <v>69</v>
      </c>
      <c r="I1635" s="6">
        <v>298.46870640160199</v>
      </c>
      <c r="J1635" t="s">
        <v>70</v>
      </c>
      <c r="K1635" s="6">
        <v>28.099965508478402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2911528</v>
      </c>
      <c r="B1636" s="1">
        <v>43725.706660995398</v>
      </c>
      <c r="C1636" s="6">
        <v>81.700481886666694</v>
      </c>
      <c r="D1636" s="13" t="s">
        <v>68</v>
      </c>
      <c r="E1636">
        <v>1</v>
      </c>
      <c r="F1636" s="14" t="s">
        <v>63</v>
      </c>
      <c r="G1636" s="15">
        <v>43725.512708599497</v>
      </c>
      <c r="H1636" t="s">
        <v>69</v>
      </c>
      <c r="I1636" s="6">
        <v>298.98674340754297</v>
      </c>
      <c r="J1636" t="s">
        <v>70</v>
      </c>
      <c r="K1636" s="6">
        <v>28.0925216129408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2911538</v>
      </c>
      <c r="B1637" s="1">
        <v>43725.706696030102</v>
      </c>
      <c r="C1637" s="6">
        <v>81.750946886666696</v>
      </c>
      <c r="D1637" s="13" t="s">
        <v>68</v>
      </c>
      <c r="E1637">
        <v>1</v>
      </c>
      <c r="F1637" s="14" t="s">
        <v>63</v>
      </c>
      <c r="G1637" s="15">
        <v>43725.512708599497</v>
      </c>
      <c r="H1637" t="s">
        <v>69</v>
      </c>
      <c r="I1637" s="6">
        <v>298.864237000586</v>
      </c>
      <c r="J1637" t="s">
        <v>70</v>
      </c>
      <c r="K1637" s="6">
        <v>28.093422083297401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2911548</v>
      </c>
      <c r="B1638" s="1">
        <v>43725.706730520797</v>
      </c>
      <c r="C1638" s="6">
        <v>81.8005835033333</v>
      </c>
      <c r="D1638" s="13" t="s">
        <v>68</v>
      </c>
      <c r="E1638">
        <v>1</v>
      </c>
      <c r="F1638" s="14" t="s">
        <v>63</v>
      </c>
      <c r="G1638" s="15">
        <v>43725.512708599497</v>
      </c>
      <c r="H1638" t="s">
        <v>69</v>
      </c>
      <c r="I1638" s="6">
        <v>298.99269947507901</v>
      </c>
      <c r="J1638" t="s">
        <v>70</v>
      </c>
      <c r="K1638" s="6">
        <v>28.081445847321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2911558</v>
      </c>
      <c r="B1639" s="1">
        <v>43725.706765625</v>
      </c>
      <c r="C1639" s="6">
        <v>81.85115261</v>
      </c>
      <c r="D1639" s="13" t="s">
        <v>68</v>
      </c>
      <c r="E1639">
        <v>1</v>
      </c>
      <c r="F1639" s="14" t="s">
        <v>63</v>
      </c>
      <c r="G1639" s="15">
        <v>43725.512708599497</v>
      </c>
      <c r="H1639" t="s">
        <v>69</v>
      </c>
      <c r="I1639" s="6">
        <v>299.17762837019899</v>
      </c>
      <c r="J1639" t="s">
        <v>70</v>
      </c>
      <c r="K1639" s="6">
        <v>28.083246782331599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2911568</v>
      </c>
      <c r="B1640" s="1">
        <v>43725.706800081003</v>
      </c>
      <c r="C1640" s="6">
        <v>81.900753278333298</v>
      </c>
      <c r="D1640" s="13" t="s">
        <v>68</v>
      </c>
      <c r="E1640">
        <v>1</v>
      </c>
      <c r="F1640" s="14" t="s">
        <v>63</v>
      </c>
      <c r="G1640" s="15">
        <v>43725.512708599497</v>
      </c>
      <c r="H1640" t="s">
        <v>69</v>
      </c>
      <c r="I1640" s="6">
        <v>299.21563269093201</v>
      </c>
      <c r="J1640" t="s">
        <v>70</v>
      </c>
      <c r="K1640" s="6">
        <v>28.0895500624788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2911578</v>
      </c>
      <c r="B1641" s="1">
        <v>43725.7068345718</v>
      </c>
      <c r="C1641" s="6">
        <v>81.950424913333293</v>
      </c>
      <c r="D1641" s="13" t="s">
        <v>68</v>
      </c>
      <c r="E1641">
        <v>1</v>
      </c>
      <c r="F1641" s="14" t="s">
        <v>63</v>
      </c>
      <c r="G1641" s="15">
        <v>43725.512708599497</v>
      </c>
      <c r="H1641" t="s">
        <v>69</v>
      </c>
      <c r="I1641" s="6">
        <v>299.10284900605399</v>
      </c>
      <c r="J1641" t="s">
        <v>70</v>
      </c>
      <c r="K1641" s="6">
        <v>28.087719108454198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2911588</v>
      </c>
      <c r="B1642" s="1">
        <v>43725.706869756898</v>
      </c>
      <c r="C1642" s="6">
        <v>82.001106178333302</v>
      </c>
      <c r="D1642" s="13" t="s">
        <v>68</v>
      </c>
      <c r="E1642">
        <v>1</v>
      </c>
      <c r="F1642" s="14" t="s">
        <v>63</v>
      </c>
      <c r="G1642" s="15">
        <v>43725.512708599497</v>
      </c>
      <c r="H1642" t="s">
        <v>69</v>
      </c>
      <c r="I1642" s="6">
        <v>299.24016328517001</v>
      </c>
      <c r="J1642" t="s">
        <v>70</v>
      </c>
      <c r="K1642" s="6">
        <v>28.092371534572099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2911598</v>
      </c>
      <c r="B1643" s="1">
        <v>43725.706904479201</v>
      </c>
      <c r="C1643" s="6">
        <v>82.051089888333294</v>
      </c>
      <c r="D1643" s="13" t="s">
        <v>68</v>
      </c>
      <c r="E1643">
        <v>1</v>
      </c>
      <c r="F1643" s="14" t="s">
        <v>63</v>
      </c>
      <c r="G1643" s="15">
        <v>43725.512708599497</v>
      </c>
      <c r="H1643" t="s">
        <v>69</v>
      </c>
      <c r="I1643" s="6">
        <v>299.05611850799102</v>
      </c>
      <c r="J1643" t="s">
        <v>70</v>
      </c>
      <c r="K1643" s="6">
        <v>28.094802804980201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2911608</v>
      </c>
      <c r="B1644" s="1">
        <v>43725.706939120399</v>
      </c>
      <c r="C1644" s="6">
        <v>82.101005200000003</v>
      </c>
      <c r="D1644" s="13" t="s">
        <v>68</v>
      </c>
      <c r="E1644">
        <v>1</v>
      </c>
      <c r="F1644" s="14" t="s">
        <v>63</v>
      </c>
      <c r="G1644" s="15">
        <v>43725.512708599497</v>
      </c>
      <c r="H1644" t="s">
        <v>69</v>
      </c>
      <c r="I1644" s="6">
        <v>299.44836753326899</v>
      </c>
      <c r="J1644" t="s">
        <v>70</v>
      </c>
      <c r="K1644" s="6">
        <v>28.077783949113801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2911618</v>
      </c>
      <c r="B1645" s="1">
        <v>43725.706973807901</v>
      </c>
      <c r="C1645" s="6">
        <v>82.150905893333302</v>
      </c>
      <c r="D1645" s="13" t="s">
        <v>68</v>
      </c>
      <c r="E1645">
        <v>1</v>
      </c>
      <c r="F1645" s="14" t="s">
        <v>63</v>
      </c>
      <c r="G1645" s="15">
        <v>43725.512708599497</v>
      </c>
      <c r="H1645" t="s">
        <v>69</v>
      </c>
      <c r="I1645" s="6">
        <v>299.16760503177801</v>
      </c>
      <c r="J1645" t="s">
        <v>70</v>
      </c>
      <c r="K1645" s="6">
        <v>28.098854926241501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2911628</v>
      </c>
      <c r="B1646" s="1">
        <v>43725.707008530102</v>
      </c>
      <c r="C1646" s="6">
        <v>82.200915280000004</v>
      </c>
      <c r="D1646" s="13" t="s">
        <v>68</v>
      </c>
      <c r="E1646">
        <v>1</v>
      </c>
      <c r="F1646" s="14" t="s">
        <v>63</v>
      </c>
      <c r="G1646" s="15">
        <v>43725.512708599497</v>
      </c>
      <c r="H1646" t="s">
        <v>69</v>
      </c>
      <c r="I1646" s="6">
        <v>299.27157411350203</v>
      </c>
      <c r="J1646" t="s">
        <v>70</v>
      </c>
      <c r="K1646" s="6">
        <v>28.088349436776301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2911638</v>
      </c>
      <c r="B1647" s="1">
        <v>43725.707043205999</v>
      </c>
      <c r="C1647" s="6">
        <v>82.250880635000001</v>
      </c>
      <c r="D1647" s="13" t="s">
        <v>68</v>
      </c>
      <c r="E1647">
        <v>1</v>
      </c>
      <c r="F1647" s="14" t="s">
        <v>63</v>
      </c>
      <c r="G1647" s="15">
        <v>43725.512708599497</v>
      </c>
      <c r="H1647" t="s">
        <v>69</v>
      </c>
      <c r="I1647" s="6">
        <v>299.65319971456</v>
      </c>
      <c r="J1647" t="s">
        <v>70</v>
      </c>
      <c r="K1647" s="6">
        <v>28.078414275569699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2911648</v>
      </c>
      <c r="B1648" s="1">
        <v>43725.707078043997</v>
      </c>
      <c r="C1648" s="6">
        <v>82.301023474999994</v>
      </c>
      <c r="D1648" s="13" t="s">
        <v>68</v>
      </c>
      <c r="E1648">
        <v>1</v>
      </c>
      <c r="F1648" s="14" t="s">
        <v>63</v>
      </c>
      <c r="G1648" s="15">
        <v>43725.512708599497</v>
      </c>
      <c r="H1648" t="s">
        <v>69</v>
      </c>
      <c r="I1648" s="6">
        <v>299.27050340071202</v>
      </c>
      <c r="J1648" t="s">
        <v>70</v>
      </c>
      <c r="K1648" s="6">
        <v>28.092701706992599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2911658</v>
      </c>
      <c r="B1649" s="1">
        <v>43725.707112812503</v>
      </c>
      <c r="C1649" s="6">
        <v>82.35106768</v>
      </c>
      <c r="D1649" s="13" t="s">
        <v>68</v>
      </c>
      <c r="E1649">
        <v>1</v>
      </c>
      <c r="F1649" s="14" t="s">
        <v>63</v>
      </c>
      <c r="G1649" s="15">
        <v>43725.512708599497</v>
      </c>
      <c r="H1649" t="s">
        <v>69</v>
      </c>
      <c r="I1649" s="6">
        <v>299.26871482800402</v>
      </c>
      <c r="J1649" t="s">
        <v>70</v>
      </c>
      <c r="K1649" s="6">
        <v>28.0949528834572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2911668</v>
      </c>
      <c r="B1650" s="1">
        <v>43725.707147453701</v>
      </c>
      <c r="C1650" s="6">
        <v>82.400987203333301</v>
      </c>
      <c r="D1650" s="13" t="s">
        <v>68</v>
      </c>
      <c r="E1650">
        <v>1</v>
      </c>
      <c r="F1650" s="14" t="s">
        <v>63</v>
      </c>
      <c r="G1650" s="15">
        <v>43725.512708599497</v>
      </c>
      <c r="H1650" t="s">
        <v>69</v>
      </c>
      <c r="I1650" s="6">
        <v>299.50888257496399</v>
      </c>
      <c r="J1650" t="s">
        <v>70</v>
      </c>
      <c r="K1650" s="6">
        <v>28.091320986175099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2911678</v>
      </c>
      <c r="B1651" s="1">
        <v>43725.707182094899</v>
      </c>
      <c r="C1651" s="6">
        <v>82.450879546666698</v>
      </c>
      <c r="D1651" s="13" t="s">
        <v>68</v>
      </c>
      <c r="E1651">
        <v>1</v>
      </c>
      <c r="F1651" s="14" t="s">
        <v>63</v>
      </c>
      <c r="G1651" s="15">
        <v>43725.512708599497</v>
      </c>
      <c r="H1651" t="s">
        <v>69</v>
      </c>
      <c r="I1651" s="6">
        <v>299.54550278266402</v>
      </c>
      <c r="J1651" t="s">
        <v>70</v>
      </c>
      <c r="K1651" s="6">
        <v>28.093422083297401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2911688</v>
      </c>
      <c r="B1652" s="1">
        <v>43725.707218171301</v>
      </c>
      <c r="C1652" s="6">
        <v>82.5028211766667</v>
      </c>
      <c r="D1652" s="13" t="s">
        <v>68</v>
      </c>
      <c r="E1652">
        <v>1</v>
      </c>
      <c r="F1652" s="14" t="s">
        <v>63</v>
      </c>
      <c r="G1652" s="15">
        <v>43725.512708599497</v>
      </c>
      <c r="H1652" t="s">
        <v>69</v>
      </c>
      <c r="I1652" s="6">
        <v>299.37426217750902</v>
      </c>
      <c r="J1652" t="s">
        <v>70</v>
      </c>
      <c r="K1652" s="6">
        <v>28.099365193710099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2911698</v>
      </c>
      <c r="B1653" s="1">
        <v>43725.707251736101</v>
      </c>
      <c r="C1653" s="6">
        <v>82.551137136666696</v>
      </c>
      <c r="D1653" s="13" t="s">
        <v>68</v>
      </c>
      <c r="E1653">
        <v>1</v>
      </c>
      <c r="F1653" s="14" t="s">
        <v>63</v>
      </c>
      <c r="G1653" s="15">
        <v>43725.512708599497</v>
      </c>
      <c r="H1653" t="s">
        <v>69</v>
      </c>
      <c r="I1653" s="6">
        <v>299.58972661909303</v>
      </c>
      <c r="J1653" t="s">
        <v>70</v>
      </c>
      <c r="K1653" s="6">
        <v>28.090780704270401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2911708</v>
      </c>
      <c r="B1654" s="1">
        <v>43725.707286423603</v>
      </c>
      <c r="C1654" s="6">
        <v>82.601082908333296</v>
      </c>
      <c r="D1654" s="13" t="s">
        <v>68</v>
      </c>
      <c r="E1654">
        <v>1</v>
      </c>
      <c r="F1654" s="14" t="s">
        <v>63</v>
      </c>
      <c r="G1654" s="15">
        <v>43725.512708599497</v>
      </c>
      <c r="H1654" t="s">
        <v>69</v>
      </c>
      <c r="I1654" s="6">
        <v>299.49839743095902</v>
      </c>
      <c r="J1654" t="s">
        <v>70</v>
      </c>
      <c r="K1654" s="6">
        <v>28.1069591834435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2911718</v>
      </c>
      <c r="B1655" s="1">
        <v>43725.707321030102</v>
      </c>
      <c r="C1655" s="6">
        <v>82.650949796666694</v>
      </c>
      <c r="D1655" s="13" t="s">
        <v>68</v>
      </c>
      <c r="E1655">
        <v>1</v>
      </c>
      <c r="F1655" s="14" t="s">
        <v>63</v>
      </c>
      <c r="G1655" s="15">
        <v>43725.512708599497</v>
      </c>
      <c r="H1655" t="s">
        <v>69</v>
      </c>
      <c r="I1655" s="6">
        <v>299.81406640925201</v>
      </c>
      <c r="J1655" t="s">
        <v>70</v>
      </c>
      <c r="K1655" s="6">
        <v>28.088109311687301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2911728</v>
      </c>
      <c r="B1656" s="1">
        <v>43725.707355636601</v>
      </c>
      <c r="C1656" s="6">
        <v>82.700778548333304</v>
      </c>
      <c r="D1656" s="13" t="s">
        <v>68</v>
      </c>
      <c r="E1656">
        <v>1</v>
      </c>
      <c r="F1656" s="14" t="s">
        <v>63</v>
      </c>
      <c r="G1656" s="15">
        <v>43725.512708599497</v>
      </c>
      <c r="H1656" t="s">
        <v>69</v>
      </c>
      <c r="I1656" s="6">
        <v>299.91780260827102</v>
      </c>
      <c r="J1656" t="s">
        <v>70</v>
      </c>
      <c r="K1656" s="6">
        <v>28.092641675641101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2911738</v>
      </c>
      <c r="B1657" s="1">
        <v>43725.707390358803</v>
      </c>
      <c r="C1657" s="6">
        <v>82.750742911666705</v>
      </c>
      <c r="D1657" s="13" t="s">
        <v>68</v>
      </c>
      <c r="E1657">
        <v>1</v>
      </c>
      <c r="F1657" s="14" t="s">
        <v>63</v>
      </c>
      <c r="G1657" s="15">
        <v>43725.512708599497</v>
      </c>
      <c r="H1657" t="s">
        <v>69</v>
      </c>
      <c r="I1657" s="6">
        <v>299.866447396539</v>
      </c>
      <c r="J1657" t="s">
        <v>70</v>
      </c>
      <c r="K1657" s="6">
        <v>28.0806954580185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2911748</v>
      </c>
      <c r="B1658" s="1">
        <v>43725.707424918997</v>
      </c>
      <c r="C1658" s="6">
        <v>82.800550630000004</v>
      </c>
      <c r="D1658" s="13" t="s">
        <v>68</v>
      </c>
      <c r="E1658">
        <v>1</v>
      </c>
      <c r="F1658" s="14" t="s">
        <v>63</v>
      </c>
      <c r="G1658" s="15">
        <v>43725.512708599497</v>
      </c>
      <c r="H1658" t="s">
        <v>69</v>
      </c>
      <c r="I1658" s="6">
        <v>299.798977569812</v>
      </c>
      <c r="J1658" t="s">
        <v>70</v>
      </c>
      <c r="K1658" s="6">
        <v>28.089009780859701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2911758</v>
      </c>
      <c r="B1659" s="1">
        <v>43725.707459606499</v>
      </c>
      <c r="C1659" s="6">
        <v>82.850468106666696</v>
      </c>
      <c r="D1659" s="13" t="s">
        <v>68</v>
      </c>
      <c r="E1659">
        <v>1</v>
      </c>
      <c r="F1659" s="14" t="s">
        <v>63</v>
      </c>
      <c r="G1659" s="15">
        <v>43725.512708599497</v>
      </c>
      <c r="H1659" t="s">
        <v>69</v>
      </c>
      <c r="I1659" s="6">
        <v>300.019078688631</v>
      </c>
      <c r="J1659" t="s">
        <v>70</v>
      </c>
      <c r="K1659" s="6">
        <v>28.078024073464299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2911768</v>
      </c>
      <c r="B1660" s="1">
        <v>43725.707494791699</v>
      </c>
      <c r="C1660" s="6">
        <v>82.901148903333294</v>
      </c>
      <c r="D1660" s="13" t="s">
        <v>68</v>
      </c>
      <c r="E1660">
        <v>1</v>
      </c>
      <c r="F1660" s="14" t="s">
        <v>63</v>
      </c>
      <c r="G1660" s="15">
        <v>43725.512708599497</v>
      </c>
      <c r="H1660" t="s">
        <v>69</v>
      </c>
      <c r="I1660" s="6">
        <v>299.796031876808</v>
      </c>
      <c r="J1660" t="s">
        <v>70</v>
      </c>
      <c r="K1660" s="6">
        <v>28.104197730642198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2911778</v>
      </c>
      <c r="B1661" s="1">
        <v>43725.707529398103</v>
      </c>
      <c r="C1661" s="6">
        <v>82.950997223333303</v>
      </c>
      <c r="D1661" s="13" t="s">
        <v>68</v>
      </c>
      <c r="E1661">
        <v>1</v>
      </c>
      <c r="F1661" s="14" t="s">
        <v>63</v>
      </c>
      <c r="G1661" s="15">
        <v>43725.512708599497</v>
      </c>
      <c r="H1661" t="s">
        <v>69</v>
      </c>
      <c r="I1661" s="6">
        <v>300.26399681154402</v>
      </c>
      <c r="J1661" t="s">
        <v>70</v>
      </c>
      <c r="K1661" s="6">
        <v>28.0848676246674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2911788</v>
      </c>
      <c r="B1662" s="1">
        <v>43725.707564004602</v>
      </c>
      <c r="C1662" s="6">
        <v>83.000799764999996</v>
      </c>
      <c r="D1662" s="13" t="s">
        <v>68</v>
      </c>
      <c r="E1662">
        <v>1</v>
      </c>
      <c r="F1662" s="14" t="s">
        <v>63</v>
      </c>
      <c r="G1662" s="15">
        <v>43725.512708599497</v>
      </c>
      <c r="H1662" t="s">
        <v>69</v>
      </c>
      <c r="I1662" s="6">
        <v>300.06592889241699</v>
      </c>
      <c r="J1662" t="s">
        <v>70</v>
      </c>
      <c r="K1662" s="6">
        <v>28.090240422453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2911798</v>
      </c>
      <c r="B1663" s="1">
        <v>43725.7075986458</v>
      </c>
      <c r="C1663" s="6">
        <v>83.050728054999993</v>
      </c>
      <c r="D1663" s="13" t="s">
        <v>68</v>
      </c>
      <c r="E1663">
        <v>1</v>
      </c>
      <c r="F1663" s="14" t="s">
        <v>63</v>
      </c>
      <c r="G1663" s="15">
        <v>43725.512708599497</v>
      </c>
      <c r="H1663" t="s">
        <v>69</v>
      </c>
      <c r="I1663" s="6">
        <v>300.18626609132099</v>
      </c>
      <c r="J1663" t="s">
        <v>70</v>
      </c>
      <c r="K1663" s="6">
        <v>28.0830666887869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2911808</v>
      </c>
      <c r="B1664" s="1">
        <v>43725.707633298603</v>
      </c>
      <c r="C1664" s="6">
        <v>83.100583833333303</v>
      </c>
      <c r="D1664" s="13" t="s">
        <v>68</v>
      </c>
      <c r="E1664">
        <v>1</v>
      </c>
      <c r="F1664" s="14" t="s">
        <v>63</v>
      </c>
      <c r="G1664" s="15">
        <v>43725.512708599497</v>
      </c>
      <c r="H1664" t="s">
        <v>69</v>
      </c>
      <c r="I1664" s="6">
        <v>300.36795284188599</v>
      </c>
      <c r="J1664" t="s">
        <v>70</v>
      </c>
      <c r="K1664" s="6">
        <v>28.085107749523601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2911818</v>
      </c>
      <c r="B1665" s="1">
        <v>43725.707667939801</v>
      </c>
      <c r="C1665" s="6">
        <v>83.150482313333299</v>
      </c>
      <c r="D1665" s="13" t="s">
        <v>68</v>
      </c>
      <c r="E1665">
        <v>1</v>
      </c>
      <c r="F1665" s="14" t="s">
        <v>63</v>
      </c>
      <c r="G1665" s="15">
        <v>43725.512708599497</v>
      </c>
      <c r="H1665" t="s">
        <v>69</v>
      </c>
      <c r="I1665" s="6">
        <v>300.34640372029202</v>
      </c>
      <c r="J1665" t="s">
        <v>70</v>
      </c>
      <c r="K1665" s="6">
        <v>28.077813964656801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2911828</v>
      </c>
      <c r="B1666" s="1">
        <v>43725.7077031597</v>
      </c>
      <c r="C1666" s="6">
        <v>83.201182153333306</v>
      </c>
      <c r="D1666" s="13" t="s">
        <v>68</v>
      </c>
      <c r="E1666">
        <v>1</v>
      </c>
      <c r="F1666" s="14" t="s">
        <v>63</v>
      </c>
      <c r="G1666" s="15">
        <v>43725.512708599497</v>
      </c>
      <c r="H1666" t="s">
        <v>69</v>
      </c>
      <c r="I1666" s="6">
        <v>300.58206120067098</v>
      </c>
      <c r="J1666" t="s">
        <v>70</v>
      </c>
      <c r="K1666" s="6">
        <v>28.0659278306921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2911838</v>
      </c>
      <c r="B1667" s="1">
        <v>43725.707737812503</v>
      </c>
      <c r="C1667" s="6">
        <v>83.251074395000003</v>
      </c>
      <c r="D1667" s="13" t="s">
        <v>68</v>
      </c>
      <c r="E1667">
        <v>1</v>
      </c>
      <c r="F1667" s="14" t="s">
        <v>63</v>
      </c>
      <c r="G1667" s="15">
        <v>43725.512708599497</v>
      </c>
      <c r="H1667" t="s">
        <v>69</v>
      </c>
      <c r="I1667" s="6">
        <v>300.24032203806502</v>
      </c>
      <c r="J1667" t="s">
        <v>70</v>
      </c>
      <c r="K1667" s="6">
        <v>28.086278358448499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2911848</v>
      </c>
      <c r="B1668" s="1">
        <v>43725.707772453701</v>
      </c>
      <c r="C1668" s="6">
        <v>83.300966358333298</v>
      </c>
      <c r="D1668" s="13" t="s">
        <v>68</v>
      </c>
      <c r="E1668">
        <v>1</v>
      </c>
      <c r="F1668" s="14" t="s">
        <v>63</v>
      </c>
      <c r="G1668" s="15">
        <v>43725.512708599497</v>
      </c>
      <c r="H1668" t="s">
        <v>69</v>
      </c>
      <c r="I1668" s="6">
        <v>300.27172394407302</v>
      </c>
      <c r="J1668" t="s">
        <v>70</v>
      </c>
      <c r="K1668" s="6">
        <v>28.090840735588699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2911858</v>
      </c>
      <c r="B1669" s="1">
        <v>43725.707807141203</v>
      </c>
      <c r="C1669" s="6">
        <v>83.350934140000007</v>
      </c>
      <c r="D1669" s="13" t="s">
        <v>68</v>
      </c>
      <c r="E1669">
        <v>1</v>
      </c>
      <c r="F1669" s="14" t="s">
        <v>63</v>
      </c>
      <c r="G1669" s="15">
        <v>43725.512708599497</v>
      </c>
      <c r="H1669" t="s">
        <v>69</v>
      </c>
      <c r="I1669" s="6">
        <v>300.15745278553101</v>
      </c>
      <c r="J1669" t="s">
        <v>70</v>
      </c>
      <c r="K1669" s="6">
        <v>28.093362051932701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2911868</v>
      </c>
      <c r="B1670" s="1">
        <v>43725.707841747702</v>
      </c>
      <c r="C1670" s="6">
        <v>83.400791268333293</v>
      </c>
      <c r="D1670" s="13" t="s">
        <v>68</v>
      </c>
      <c r="E1670">
        <v>1</v>
      </c>
      <c r="F1670" s="14" t="s">
        <v>63</v>
      </c>
      <c r="G1670" s="15">
        <v>43725.512708599497</v>
      </c>
      <c r="H1670" t="s">
        <v>69</v>
      </c>
      <c r="I1670" s="6">
        <v>300.272731384086</v>
      </c>
      <c r="J1670" t="s">
        <v>70</v>
      </c>
      <c r="K1670" s="6">
        <v>28.090780704270401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2911878</v>
      </c>
      <c r="B1671" s="1">
        <v>43725.707876307897</v>
      </c>
      <c r="C1671" s="6">
        <v>83.450563048333294</v>
      </c>
      <c r="D1671" s="13" t="s">
        <v>68</v>
      </c>
      <c r="E1671">
        <v>1</v>
      </c>
      <c r="F1671" s="14" t="s">
        <v>63</v>
      </c>
      <c r="G1671" s="15">
        <v>43725.512708599497</v>
      </c>
      <c r="H1671" t="s">
        <v>69</v>
      </c>
      <c r="I1671" s="6">
        <v>300.47732605289798</v>
      </c>
      <c r="J1671" t="s">
        <v>70</v>
      </c>
      <c r="K1671" s="6">
        <v>28.078594368864302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2911888</v>
      </c>
      <c r="B1672" s="1">
        <v>43725.707910914403</v>
      </c>
      <c r="C1672" s="6">
        <v>83.500396171666694</v>
      </c>
      <c r="D1672" s="13" t="s">
        <v>68</v>
      </c>
      <c r="E1672">
        <v>1</v>
      </c>
      <c r="F1672" s="14" t="s">
        <v>63</v>
      </c>
      <c r="G1672" s="15">
        <v>43725.512708599497</v>
      </c>
      <c r="H1672" t="s">
        <v>69</v>
      </c>
      <c r="I1672" s="6">
        <v>300.34746930579098</v>
      </c>
      <c r="J1672" t="s">
        <v>70</v>
      </c>
      <c r="K1672" s="6">
        <v>28.092761738345899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2911898</v>
      </c>
      <c r="B1673" s="1">
        <v>43725.707946099501</v>
      </c>
      <c r="C1673" s="6">
        <v>83.551035665000001</v>
      </c>
      <c r="D1673" s="13" t="s">
        <v>68</v>
      </c>
      <c r="E1673">
        <v>1</v>
      </c>
      <c r="F1673" s="14" t="s">
        <v>63</v>
      </c>
      <c r="G1673" s="15">
        <v>43725.512708599497</v>
      </c>
      <c r="H1673" t="s">
        <v>69</v>
      </c>
      <c r="I1673" s="6">
        <v>300.43638652880401</v>
      </c>
      <c r="J1673" t="s">
        <v>70</v>
      </c>
      <c r="K1673" s="6">
        <v>28.089610093775299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2911908</v>
      </c>
      <c r="B1674" s="1">
        <v>43725.707980787003</v>
      </c>
      <c r="C1674" s="6">
        <v>83.600976913333298</v>
      </c>
      <c r="D1674" s="13" t="s">
        <v>68</v>
      </c>
      <c r="E1674">
        <v>1</v>
      </c>
      <c r="F1674" s="14" t="s">
        <v>63</v>
      </c>
      <c r="G1674" s="15">
        <v>43725.512708599497</v>
      </c>
      <c r="H1674" t="s">
        <v>69</v>
      </c>
      <c r="I1674" s="6">
        <v>300.46259588329002</v>
      </c>
      <c r="J1674" t="s">
        <v>70</v>
      </c>
      <c r="K1674" s="6">
        <v>28.0880492804176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2911918</v>
      </c>
      <c r="B1675" s="1">
        <v>43725.708015428201</v>
      </c>
      <c r="C1675" s="6">
        <v>83.650878636666704</v>
      </c>
      <c r="D1675" s="13" t="s">
        <v>68</v>
      </c>
      <c r="E1675">
        <v>1</v>
      </c>
      <c r="F1675" s="14" t="s">
        <v>63</v>
      </c>
      <c r="G1675" s="15">
        <v>43725.512708599497</v>
      </c>
      <c r="H1675" t="s">
        <v>69</v>
      </c>
      <c r="I1675" s="6">
        <v>300.59284721577899</v>
      </c>
      <c r="J1675" t="s">
        <v>70</v>
      </c>
      <c r="K1675" s="6">
        <v>28.086728592758799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2911928</v>
      </c>
      <c r="B1676" s="1">
        <v>43725.708050080997</v>
      </c>
      <c r="C1676" s="6">
        <v>83.700776880000006</v>
      </c>
      <c r="D1676" s="13" t="s">
        <v>68</v>
      </c>
      <c r="E1676">
        <v>1</v>
      </c>
      <c r="F1676" s="14" t="s">
        <v>63</v>
      </c>
      <c r="G1676" s="15">
        <v>43725.512708599497</v>
      </c>
      <c r="H1676" t="s">
        <v>69</v>
      </c>
      <c r="I1676" s="6">
        <v>300.50278785735497</v>
      </c>
      <c r="J1676" t="s">
        <v>70</v>
      </c>
      <c r="K1676" s="6">
        <v>28.098524753214399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2911938</v>
      </c>
      <c r="B1677" s="1">
        <v>43725.708084687503</v>
      </c>
      <c r="C1677" s="6">
        <v>83.750602728333305</v>
      </c>
      <c r="D1677" s="13" t="s">
        <v>68</v>
      </c>
      <c r="E1677">
        <v>1</v>
      </c>
      <c r="F1677" s="14" t="s">
        <v>63</v>
      </c>
      <c r="G1677" s="15">
        <v>43725.512708599497</v>
      </c>
      <c r="H1677" t="s">
        <v>69</v>
      </c>
      <c r="I1677" s="6">
        <v>300.67092436230098</v>
      </c>
      <c r="J1677" t="s">
        <v>70</v>
      </c>
      <c r="K1677" s="6">
        <v>28.0906606416365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2911948</v>
      </c>
      <c r="B1678" s="1">
        <v>43725.708119409697</v>
      </c>
      <c r="C1678" s="6">
        <v>83.800595748333293</v>
      </c>
      <c r="D1678" s="13" t="s">
        <v>68</v>
      </c>
      <c r="E1678">
        <v>1</v>
      </c>
      <c r="F1678" s="14" t="s">
        <v>63</v>
      </c>
      <c r="G1678" s="15">
        <v>43725.512708599497</v>
      </c>
      <c r="H1678" t="s">
        <v>69</v>
      </c>
      <c r="I1678" s="6">
        <v>300.639344356229</v>
      </c>
      <c r="J1678" t="s">
        <v>70</v>
      </c>
      <c r="K1678" s="6">
        <v>28.0989749891678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2911958</v>
      </c>
      <c r="B1679" s="1">
        <v>43725.708154085602</v>
      </c>
      <c r="C1679" s="6">
        <v>83.850553785000002</v>
      </c>
      <c r="D1679" s="13" t="s">
        <v>68</v>
      </c>
      <c r="E1679">
        <v>1</v>
      </c>
      <c r="F1679" s="14" t="s">
        <v>63</v>
      </c>
      <c r="G1679" s="15">
        <v>43725.512708599497</v>
      </c>
      <c r="H1679" t="s">
        <v>69</v>
      </c>
      <c r="I1679" s="6">
        <v>300.96247206799302</v>
      </c>
      <c r="J1679" t="s">
        <v>70</v>
      </c>
      <c r="K1679" s="6">
        <v>28.086188311593599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2911968</v>
      </c>
      <c r="B1680" s="1">
        <v>43725.708188773096</v>
      </c>
      <c r="C1680" s="6">
        <v>83.900479340000004</v>
      </c>
      <c r="D1680" s="13" t="s">
        <v>68</v>
      </c>
      <c r="E1680">
        <v>1</v>
      </c>
      <c r="F1680" s="14" t="s">
        <v>63</v>
      </c>
      <c r="G1680" s="15">
        <v>43725.512708599497</v>
      </c>
      <c r="H1680" t="s">
        <v>69</v>
      </c>
      <c r="I1680" s="6">
        <v>300.81908907343302</v>
      </c>
      <c r="J1680" t="s">
        <v>70</v>
      </c>
      <c r="K1680" s="6">
        <v>28.099005004900398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2911978</v>
      </c>
      <c r="B1681" s="1">
        <v>43725.708223530099</v>
      </c>
      <c r="C1681" s="6">
        <v>83.950529558333301</v>
      </c>
      <c r="D1681" s="13" t="s">
        <v>68</v>
      </c>
      <c r="E1681">
        <v>1</v>
      </c>
      <c r="F1681" s="14" t="s">
        <v>63</v>
      </c>
      <c r="G1681" s="15">
        <v>43725.512708599497</v>
      </c>
      <c r="H1681" t="s">
        <v>69</v>
      </c>
      <c r="I1681" s="6">
        <v>301.02698551436703</v>
      </c>
      <c r="J1681" t="s">
        <v>70</v>
      </c>
      <c r="K1681" s="6">
        <v>28.095223024735301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2911988</v>
      </c>
      <c r="B1682" s="1">
        <v>43725.708258136598</v>
      </c>
      <c r="C1682" s="6">
        <v>84.000384409999995</v>
      </c>
      <c r="D1682" s="13" t="s">
        <v>68</v>
      </c>
      <c r="E1682">
        <v>1</v>
      </c>
      <c r="F1682" s="14" t="s">
        <v>63</v>
      </c>
      <c r="G1682" s="15">
        <v>43725.512708599497</v>
      </c>
      <c r="H1682" t="s">
        <v>69</v>
      </c>
      <c r="I1682" s="6">
        <v>301.22220198760101</v>
      </c>
      <c r="J1682" t="s">
        <v>70</v>
      </c>
      <c r="K1682" s="6">
        <v>28.085768092969801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2911998</v>
      </c>
      <c r="B1683" s="1">
        <v>43725.7082934028</v>
      </c>
      <c r="C1683" s="6">
        <v>84.051162840000003</v>
      </c>
      <c r="D1683" s="13" t="s">
        <v>68</v>
      </c>
      <c r="E1683">
        <v>1</v>
      </c>
      <c r="F1683" s="14" t="s">
        <v>63</v>
      </c>
      <c r="G1683" s="15">
        <v>43725.512708599497</v>
      </c>
      <c r="H1683" t="s">
        <v>69</v>
      </c>
      <c r="I1683" s="6">
        <v>300.92126876824801</v>
      </c>
      <c r="J1683" t="s">
        <v>70</v>
      </c>
      <c r="K1683" s="6">
        <v>28.0950729462452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2912008</v>
      </c>
      <c r="B1684" s="1">
        <v>43725.708328043998</v>
      </c>
      <c r="C1684" s="6">
        <v>84.101042954999997</v>
      </c>
      <c r="D1684" s="13" t="s">
        <v>68</v>
      </c>
      <c r="E1684">
        <v>1</v>
      </c>
      <c r="F1684" s="14" t="s">
        <v>63</v>
      </c>
      <c r="G1684" s="15">
        <v>43725.512708599497</v>
      </c>
      <c r="H1684" t="s">
        <v>69</v>
      </c>
      <c r="I1684" s="6">
        <v>301.14614420386403</v>
      </c>
      <c r="J1684" t="s">
        <v>70</v>
      </c>
      <c r="K1684" s="6">
        <v>28.092431565918599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2912018</v>
      </c>
      <c r="B1685" s="1">
        <v>43725.708362650497</v>
      </c>
      <c r="C1685" s="6">
        <v>84.150891911666704</v>
      </c>
      <c r="D1685" s="13" t="s">
        <v>68</v>
      </c>
      <c r="E1685">
        <v>1</v>
      </c>
      <c r="F1685" s="14" t="s">
        <v>63</v>
      </c>
      <c r="G1685" s="15">
        <v>43725.512708599497</v>
      </c>
      <c r="H1685" t="s">
        <v>69</v>
      </c>
      <c r="I1685" s="6">
        <v>301.310191948235</v>
      </c>
      <c r="J1685" t="s">
        <v>70</v>
      </c>
      <c r="K1685" s="6">
        <v>28.076253156784801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2912028</v>
      </c>
      <c r="B1686" s="1">
        <v>43725.708397071801</v>
      </c>
      <c r="C1686" s="6">
        <v>84.200403403333297</v>
      </c>
      <c r="D1686" s="13" t="s">
        <v>68</v>
      </c>
      <c r="E1686">
        <v>1</v>
      </c>
      <c r="F1686" s="14" t="s">
        <v>63</v>
      </c>
      <c r="G1686" s="15">
        <v>43725.512708599497</v>
      </c>
      <c r="H1686" t="s">
        <v>69</v>
      </c>
      <c r="I1686" s="6">
        <v>301.037797264652</v>
      </c>
      <c r="J1686" t="s">
        <v>70</v>
      </c>
      <c r="K1686" s="6">
        <v>28.101016059581099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2912038</v>
      </c>
      <c r="B1687" s="1">
        <v>43725.708431863401</v>
      </c>
      <c r="C1687" s="6">
        <v>84.250518186666696</v>
      </c>
      <c r="D1687" s="13" t="s">
        <v>68</v>
      </c>
      <c r="E1687">
        <v>1</v>
      </c>
      <c r="F1687" s="14" t="s">
        <v>63</v>
      </c>
      <c r="G1687" s="15">
        <v>43725.512708599497</v>
      </c>
      <c r="H1687" t="s">
        <v>69</v>
      </c>
      <c r="I1687" s="6">
        <v>301.05095504065503</v>
      </c>
      <c r="J1687" t="s">
        <v>70</v>
      </c>
      <c r="K1687" s="6">
        <v>28.095943401580801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2912048</v>
      </c>
      <c r="B1688" s="1">
        <v>43725.7084664699</v>
      </c>
      <c r="C1688" s="6">
        <v>84.300369316666703</v>
      </c>
      <c r="D1688" s="13" t="s">
        <v>68</v>
      </c>
      <c r="E1688">
        <v>1</v>
      </c>
      <c r="F1688" s="14" t="s">
        <v>63</v>
      </c>
      <c r="G1688" s="15">
        <v>43725.512708599497</v>
      </c>
      <c r="H1688" t="s">
        <v>69</v>
      </c>
      <c r="I1688" s="6">
        <v>301.16201017630499</v>
      </c>
      <c r="J1688" t="s">
        <v>70</v>
      </c>
      <c r="K1688" s="6">
        <v>28.0979244387036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2912058</v>
      </c>
      <c r="B1689" s="1">
        <v>43725.708501655099</v>
      </c>
      <c r="C1689" s="6">
        <v>84.351021533333295</v>
      </c>
      <c r="D1689" s="13" t="s">
        <v>68</v>
      </c>
      <c r="E1689">
        <v>1</v>
      </c>
      <c r="F1689" s="14" t="s">
        <v>63</v>
      </c>
      <c r="G1689" s="15">
        <v>43725.512708599497</v>
      </c>
      <c r="H1689" t="s">
        <v>69</v>
      </c>
      <c r="I1689" s="6">
        <v>301.37550941297098</v>
      </c>
      <c r="J1689" t="s">
        <v>70</v>
      </c>
      <c r="K1689" s="6">
        <v>28.087388936522999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2912068</v>
      </c>
      <c r="B1690" s="1">
        <v>43725.708536307902</v>
      </c>
      <c r="C1690" s="6">
        <v>84.400949333333301</v>
      </c>
      <c r="D1690" s="13" t="s">
        <v>68</v>
      </c>
      <c r="E1690">
        <v>1</v>
      </c>
      <c r="F1690" s="14" t="s">
        <v>63</v>
      </c>
      <c r="G1690" s="15">
        <v>43725.512708599497</v>
      </c>
      <c r="H1690" t="s">
        <v>69</v>
      </c>
      <c r="I1690" s="6">
        <v>301.36209497866599</v>
      </c>
      <c r="J1690" t="s">
        <v>70</v>
      </c>
      <c r="K1690" s="6">
        <v>28.090330469416099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2912078</v>
      </c>
      <c r="B1691" s="1">
        <v>43725.7085709491</v>
      </c>
      <c r="C1691" s="6">
        <v>84.450832093333304</v>
      </c>
      <c r="D1691" s="13" t="s">
        <v>68</v>
      </c>
      <c r="E1691">
        <v>1</v>
      </c>
      <c r="F1691" s="14" t="s">
        <v>63</v>
      </c>
      <c r="G1691" s="15">
        <v>43725.512708599497</v>
      </c>
      <c r="H1691" t="s">
        <v>69</v>
      </c>
      <c r="I1691" s="6">
        <v>301.255425682137</v>
      </c>
      <c r="J1691" t="s">
        <v>70</v>
      </c>
      <c r="K1691" s="6">
        <v>28.100956028080901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2912088</v>
      </c>
      <c r="B1692" s="1">
        <v>43725.708605555599</v>
      </c>
      <c r="C1692" s="6">
        <v>84.500664291666695</v>
      </c>
      <c r="D1692" s="13" t="s">
        <v>68</v>
      </c>
      <c r="E1692">
        <v>1</v>
      </c>
      <c r="F1692" s="14" t="s">
        <v>63</v>
      </c>
      <c r="G1692" s="15">
        <v>43725.512708599497</v>
      </c>
      <c r="H1692" t="s">
        <v>69</v>
      </c>
      <c r="I1692" s="6">
        <v>301.239815742595</v>
      </c>
      <c r="J1692" t="s">
        <v>70</v>
      </c>
      <c r="K1692" s="6">
        <v>28.093302020568899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2912098</v>
      </c>
      <c r="B1693" s="1">
        <v>43725.708640196797</v>
      </c>
      <c r="C1693" s="6">
        <v>84.550524136666695</v>
      </c>
      <c r="D1693" s="13" t="s">
        <v>68</v>
      </c>
      <c r="E1693">
        <v>1</v>
      </c>
      <c r="F1693" s="14" t="s">
        <v>63</v>
      </c>
      <c r="G1693" s="15">
        <v>43725.512708599497</v>
      </c>
      <c r="H1693" t="s">
        <v>69</v>
      </c>
      <c r="I1693" s="6">
        <v>301.57058979956798</v>
      </c>
      <c r="J1693" t="s">
        <v>70</v>
      </c>
      <c r="K1693" s="6">
        <v>28.092971848088801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2912108</v>
      </c>
      <c r="B1694" s="1">
        <v>43725.708674849498</v>
      </c>
      <c r="C1694" s="6">
        <v>84.600401035000004</v>
      </c>
      <c r="D1694" s="13" t="s">
        <v>68</v>
      </c>
      <c r="E1694">
        <v>1</v>
      </c>
      <c r="F1694" s="14" t="s">
        <v>63</v>
      </c>
      <c r="G1694" s="15">
        <v>43725.512708599497</v>
      </c>
      <c r="H1694" t="s">
        <v>69</v>
      </c>
      <c r="I1694" s="6">
        <v>301.29989505135501</v>
      </c>
      <c r="J1694" t="s">
        <v>70</v>
      </c>
      <c r="K1694" s="6">
        <v>28.098314643123601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2912118</v>
      </c>
      <c r="B1695" s="1">
        <v>43725.708709988401</v>
      </c>
      <c r="C1695" s="6">
        <v>84.651050116666696</v>
      </c>
      <c r="D1695" s="13" t="s">
        <v>68</v>
      </c>
      <c r="E1695">
        <v>1</v>
      </c>
      <c r="F1695" s="14" t="s">
        <v>63</v>
      </c>
      <c r="G1695" s="15">
        <v>43725.512708599497</v>
      </c>
      <c r="H1695" t="s">
        <v>69</v>
      </c>
      <c r="I1695" s="6">
        <v>301.64088647006997</v>
      </c>
      <c r="J1695" t="s">
        <v>70</v>
      </c>
      <c r="K1695" s="6">
        <v>28.093091910804599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2912128</v>
      </c>
      <c r="B1696" s="1">
        <v>43725.7087445949</v>
      </c>
      <c r="C1696" s="6">
        <v>84.7008503316667</v>
      </c>
      <c r="D1696" s="13" t="s">
        <v>68</v>
      </c>
      <c r="E1696">
        <v>1</v>
      </c>
      <c r="F1696" s="14" t="s">
        <v>63</v>
      </c>
      <c r="G1696" s="15">
        <v>43725.512708599497</v>
      </c>
      <c r="H1696" t="s">
        <v>69</v>
      </c>
      <c r="I1696" s="6">
        <v>301.52839622166903</v>
      </c>
      <c r="J1696" t="s">
        <v>70</v>
      </c>
      <c r="K1696" s="6">
        <v>28.0890397965027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2912138</v>
      </c>
      <c r="B1697" s="1">
        <v>43725.7087791667</v>
      </c>
      <c r="C1697" s="6">
        <v>84.750641784999999</v>
      </c>
      <c r="D1697" s="13" t="s">
        <v>68</v>
      </c>
      <c r="E1697">
        <v>1</v>
      </c>
      <c r="F1697" s="14" t="s">
        <v>63</v>
      </c>
      <c r="G1697" s="15">
        <v>43725.512708599497</v>
      </c>
      <c r="H1697" t="s">
        <v>69</v>
      </c>
      <c r="I1697" s="6">
        <v>301.53188281481602</v>
      </c>
      <c r="J1697" t="s">
        <v>70</v>
      </c>
      <c r="K1697" s="6">
        <v>28.097414171454101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2912148</v>
      </c>
      <c r="B1698" s="1">
        <v>43725.708813692101</v>
      </c>
      <c r="C1698" s="6">
        <v>84.800353516666704</v>
      </c>
      <c r="D1698" s="13" t="s">
        <v>68</v>
      </c>
      <c r="E1698">
        <v>1</v>
      </c>
      <c r="F1698" s="14" t="s">
        <v>63</v>
      </c>
      <c r="G1698" s="15">
        <v>43725.512708599497</v>
      </c>
      <c r="H1698" t="s">
        <v>69</v>
      </c>
      <c r="I1698" s="6">
        <v>301.93323856869199</v>
      </c>
      <c r="J1698" t="s">
        <v>70</v>
      </c>
      <c r="K1698" s="6">
        <v>28.077904011286599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2912158</v>
      </c>
      <c r="B1699" s="1">
        <v>43725.708848877301</v>
      </c>
      <c r="C1699" s="6">
        <v>84.851044505000004</v>
      </c>
      <c r="D1699" s="13" t="s">
        <v>68</v>
      </c>
      <c r="E1699">
        <v>1</v>
      </c>
      <c r="F1699" s="14" t="s">
        <v>63</v>
      </c>
      <c r="G1699" s="15">
        <v>43725.512708599497</v>
      </c>
      <c r="H1699" t="s">
        <v>69</v>
      </c>
      <c r="I1699" s="6">
        <v>301.30774183151402</v>
      </c>
      <c r="J1699" t="s">
        <v>70</v>
      </c>
      <c r="K1699" s="6">
        <v>28.095703275947901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2912168</v>
      </c>
      <c r="B1700" s="1">
        <v>43725.708883368097</v>
      </c>
      <c r="C1700" s="6">
        <v>84.900728715</v>
      </c>
      <c r="D1700" s="13" t="s">
        <v>68</v>
      </c>
      <c r="E1700">
        <v>1</v>
      </c>
      <c r="F1700" s="14" t="s">
        <v>63</v>
      </c>
      <c r="G1700" s="15">
        <v>43725.512708599497</v>
      </c>
      <c r="H1700" t="s">
        <v>69</v>
      </c>
      <c r="I1700" s="6">
        <v>301.33375771244499</v>
      </c>
      <c r="J1700" t="s">
        <v>70</v>
      </c>
      <c r="K1700" s="6">
        <v>28.096303590061801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2912178</v>
      </c>
      <c r="B1701" s="1">
        <v>43725.708917939803</v>
      </c>
      <c r="C1701" s="6">
        <v>84.950499426666696</v>
      </c>
      <c r="D1701" s="13" t="s">
        <v>68</v>
      </c>
      <c r="E1701">
        <v>1</v>
      </c>
      <c r="F1701" s="14" t="s">
        <v>63</v>
      </c>
      <c r="G1701" s="15">
        <v>43725.512708599497</v>
      </c>
      <c r="H1701" t="s">
        <v>69</v>
      </c>
      <c r="I1701" s="6">
        <v>301.66568052048399</v>
      </c>
      <c r="J1701" t="s">
        <v>70</v>
      </c>
      <c r="K1701" s="6">
        <v>28.091621142826199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2912188</v>
      </c>
      <c r="B1702" s="1">
        <v>43725.708953125002</v>
      </c>
      <c r="C1702" s="6">
        <v>85.001164061666699</v>
      </c>
      <c r="D1702" s="13" t="s">
        <v>68</v>
      </c>
      <c r="E1702">
        <v>1</v>
      </c>
      <c r="F1702" s="14" t="s">
        <v>63</v>
      </c>
      <c r="G1702" s="15">
        <v>43725.512708599497</v>
      </c>
      <c r="H1702" t="s">
        <v>69</v>
      </c>
      <c r="I1702" s="6">
        <v>301.53489765255699</v>
      </c>
      <c r="J1702" t="s">
        <v>70</v>
      </c>
      <c r="K1702" s="6">
        <v>28.101526327378501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2912198</v>
      </c>
      <c r="B1703" s="1">
        <v>43725.708987650498</v>
      </c>
      <c r="C1703" s="6">
        <v>85.050888098333303</v>
      </c>
      <c r="D1703" s="13" t="s">
        <v>68</v>
      </c>
      <c r="E1703">
        <v>1</v>
      </c>
      <c r="F1703" s="14" t="s">
        <v>63</v>
      </c>
      <c r="G1703" s="15">
        <v>43725.512708599497</v>
      </c>
      <c r="H1703" t="s">
        <v>69</v>
      </c>
      <c r="I1703" s="6">
        <v>301.72409453346199</v>
      </c>
      <c r="J1703" t="s">
        <v>70</v>
      </c>
      <c r="K1703" s="6">
        <v>28.094592695122198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2912208</v>
      </c>
      <c r="B1704" s="1">
        <v>43725.709022222203</v>
      </c>
      <c r="C1704" s="6">
        <v>85.100645946666702</v>
      </c>
      <c r="D1704" s="13" t="s">
        <v>68</v>
      </c>
      <c r="E1704">
        <v>1</v>
      </c>
      <c r="F1704" s="14" t="s">
        <v>63</v>
      </c>
      <c r="G1704" s="15">
        <v>43725.512708599497</v>
      </c>
      <c r="H1704" t="s">
        <v>69</v>
      </c>
      <c r="I1704" s="6">
        <v>301.51723977620799</v>
      </c>
      <c r="J1704" t="s">
        <v>70</v>
      </c>
      <c r="K1704" s="6">
        <v>28.093992381314798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2912218</v>
      </c>
      <c r="B1705" s="1">
        <v>43725.709056713</v>
      </c>
      <c r="C1705" s="6">
        <v>85.150347163333294</v>
      </c>
      <c r="D1705" s="13" t="s">
        <v>68</v>
      </c>
      <c r="E1705">
        <v>1</v>
      </c>
      <c r="F1705" s="14" t="s">
        <v>63</v>
      </c>
      <c r="G1705" s="15">
        <v>43725.512708599497</v>
      </c>
      <c r="H1705" t="s">
        <v>69</v>
      </c>
      <c r="I1705" s="6">
        <v>301.68814585018202</v>
      </c>
      <c r="J1705" t="s">
        <v>70</v>
      </c>
      <c r="K1705" s="6">
        <v>28.101016059581099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2912228</v>
      </c>
      <c r="B1706" s="1">
        <v>43725.709091898098</v>
      </c>
      <c r="C1706" s="6">
        <v>85.200998639999995</v>
      </c>
      <c r="D1706" s="13" t="s">
        <v>68</v>
      </c>
      <c r="E1706">
        <v>1</v>
      </c>
      <c r="F1706" s="14" t="s">
        <v>63</v>
      </c>
      <c r="G1706" s="15">
        <v>43725.512708599497</v>
      </c>
      <c r="H1706" t="s">
        <v>69</v>
      </c>
      <c r="I1706" s="6">
        <v>301.85390631436701</v>
      </c>
      <c r="J1706" t="s">
        <v>70</v>
      </c>
      <c r="K1706" s="6">
        <v>28.093332036250999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2912238</v>
      </c>
      <c r="B1707" s="1">
        <v>43725.709126539303</v>
      </c>
      <c r="C1707" s="6">
        <v>85.250879761666695</v>
      </c>
      <c r="D1707" s="13" t="s">
        <v>68</v>
      </c>
      <c r="E1707">
        <v>1</v>
      </c>
      <c r="F1707" s="14" t="s">
        <v>63</v>
      </c>
      <c r="G1707" s="15">
        <v>43725.512708599497</v>
      </c>
      <c r="H1707" t="s">
        <v>69</v>
      </c>
      <c r="I1707" s="6">
        <v>301.83389758281299</v>
      </c>
      <c r="J1707" t="s">
        <v>70</v>
      </c>
      <c r="K1707" s="6">
        <v>28.096663778581402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2912248</v>
      </c>
      <c r="B1708" s="1">
        <v>43725.709161076396</v>
      </c>
      <c r="C1708" s="6">
        <v>85.300569273333295</v>
      </c>
      <c r="D1708" s="13" t="s">
        <v>68</v>
      </c>
      <c r="E1708">
        <v>1</v>
      </c>
      <c r="F1708" s="14" t="s">
        <v>63</v>
      </c>
      <c r="G1708" s="15">
        <v>43725.512708599497</v>
      </c>
      <c r="H1708" t="s">
        <v>69</v>
      </c>
      <c r="I1708" s="6">
        <v>301.63778693629001</v>
      </c>
      <c r="J1708" t="s">
        <v>70</v>
      </c>
      <c r="K1708" s="6">
        <v>28.114733285596198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2912258</v>
      </c>
      <c r="B1709" s="1">
        <v>43725.709195717602</v>
      </c>
      <c r="C1709" s="6">
        <v>85.350478836666696</v>
      </c>
      <c r="D1709" s="13" t="s">
        <v>68</v>
      </c>
      <c r="E1709">
        <v>1</v>
      </c>
      <c r="F1709" s="14" t="s">
        <v>63</v>
      </c>
      <c r="G1709" s="15">
        <v>43725.512708599497</v>
      </c>
      <c r="H1709" t="s">
        <v>69</v>
      </c>
      <c r="I1709" s="6">
        <v>302.30859557078401</v>
      </c>
      <c r="J1709" t="s">
        <v>70</v>
      </c>
      <c r="K1709" s="6">
        <v>28.085708061742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2912268</v>
      </c>
      <c r="B1710" s="1">
        <v>43725.709230902801</v>
      </c>
      <c r="C1710" s="6">
        <v>85.401145851666698</v>
      </c>
      <c r="D1710" s="13" t="s">
        <v>68</v>
      </c>
      <c r="E1710">
        <v>1</v>
      </c>
      <c r="F1710" s="14" t="s">
        <v>63</v>
      </c>
      <c r="G1710" s="15">
        <v>43725.512708599497</v>
      </c>
      <c r="H1710" t="s">
        <v>69</v>
      </c>
      <c r="I1710" s="6">
        <v>302.19504371709098</v>
      </c>
      <c r="J1710" t="s">
        <v>70</v>
      </c>
      <c r="K1710" s="6">
        <v>28.088139327322601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2912278</v>
      </c>
      <c r="B1711" s="1">
        <v>43725.709265474499</v>
      </c>
      <c r="C1711" s="6">
        <v>85.450901908333293</v>
      </c>
      <c r="D1711" s="13" t="s">
        <v>68</v>
      </c>
      <c r="E1711">
        <v>1</v>
      </c>
      <c r="F1711" s="14" t="s">
        <v>63</v>
      </c>
      <c r="G1711" s="15">
        <v>43725.512708599497</v>
      </c>
      <c r="H1711" t="s">
        <v>69</v>
      </c>
      <c r="I1711" s="6">
        <v>302.31289539738702</v>
      </c>
      <c r="J1711" t="s">
        <v>70</v>
      </c>
      <c r="K1711" s="6">
        <v>28.087599045929899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2912288</v>
      </c>
      <c r="B1712" s="1">
        <v>43725.709300080998</v>
      </c>
      <c r="C1712" s="6">
        <v>85.500740475000001</v>
      </c>
      <c r="D1712" s="13" t="s">
        <v>68</v>
      </c>
      <c r="E1712">
        <v>1</v>
      </c>
      <c r="F1712" s="14" t="s">
        <v>63</v>
      </c>
      <c r="G1712" s="15">
        <v>43725.512708599497</v>
      </c>
      <c r="H1712" t="s">
        <v>69</v>
      </c>
      <c r="I1712" s="6">
        <v>302.09694679951002</v>
      </c>
      <c r="J1712" t="s">
        <v>70</v>
      </c>
      <c r="K1712" s="6">
        <v>28.104677983140402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2912298</v>
      </c>
      <c r="B1713" s="1">
        <v>43725.709334756903</v>
      </c>
      <c r="C1713" s="6">
        <v>85.550712938333305</v>
      </c>
      <c r="D1713" s="13" t="s">
        <v>68</v>
      </c>
      <c r="E1713">
        <v>1</v>
      </c>
      <c r="F1713" s="14" t="s">
        <v>63</v>
      </c>
      <c r="G1713" s="15">
        <v>43725.512708599497</v>
      </c>
      <c r="H1713" t="s">
        <v>69</v>
      </c>
      <c r="I1713" s="6">
        <v>302.40566320447999</v>
      </c>
      <c r="J1713" t="s">
        <v>70</v>
      </c>
      <c r="K1713" s="6">
        <v>28.094982899153798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2912308</v>
      </c>
      <c r="B1714" s="1">
        <v>43725.709369328702</v>
      </c>
      <c r="C1714" s="6">
        <v>85.60051326</v>
      </c>
      <c r="D1714" s="13" t="s">
        <v>68</v>
      </c>
      <c r="E1714">
        <v>1</v>
      </c>
      <c r="F1714" s="14" t="s">
        <v>63</v>
      </c>
      <c r="G1714" s="15">
        <v>43725.512708599497</v>
      </c>
      <c r="H1714" t="s">
        <v>69</v>
      </c>
      <c r="I1714" s="6">
        <v>302.055915130144</v>
      </c>
      <c r="J1714" t="s">
        <v>70</v>
      </c>
      <c r="K1714" s="6">
        <v>28.102817005094501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2912318</v>
      </c>
      <c r="B1715" s="1">
        <v>43725.709404513902</v>
      </c>
      <c r="C1715" s="6">
        <v>85.651133138333293</v>
      </c>
      <c r="D1715" s="13" t="s">
        <v>68</v>
      </c>
      <c r="E1715">
        <v>1</v>
      </c>
      <c r="F1715" s="14" t="s">
        <v>63</v>
      </c>
      <c r="G1715" s="15">
        <v>43725.512708599497</v>
      </c>
      <c r="H1715" t="s">
        <v>69</v>
      </c>
      <c r="I1715" s="6">
        <v>302.447520203012</v>
      </c>
      <c r="J1715" t="s">
        <v>70</v>
      </c>
      <c r="K1715" s="6">
        <v>28.0903604850714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2912328</v>
      </c>
      <c r="B1716" s="1">
        <v>43725.709439120401</v>
      </c>
      <c r="C1716" s="6">
        <v>85.701001818333296</v>
      </c>
      <c r="D1716" s="13" t="s">
        <v>68</v>
      </c>
      <c r="E1716">
        <v>1</v>
      </c>
      <c r="F1716" s="14" t="s">
        <v>63</v>
      </c>
      <c r="G1716" s="15">
        <v>43725.512708599497</v>
      </c>
      <c r="H1716" t="s">
        <v>69</v>
      </c>
      <c r="I1716" s="6">
        <v>302.40794122634298</v>
      </c>
      <c r="J1716" t="s">
        <v>70</v>
      </c>
      <c r="K1716" s="6">
        <v>28.096993951424299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2912338</v>
      </c>
      <c r="B1717" s="1">
        <v>43725.709473692099</v>
      </c>
      <c r="C1717" s="6">
        <v>85.750741971666699</v>
      </c>
      <c r="D1717" s="13" t="s">
        <v>68</v>
      </c>
      <c r="E1717">
        <v>1</v>
      </c>
      <c r="F1717" s="14" t="s">
        <v>63</v>
      </c>
      <c r="G1717" s="15">
        <v>43725.512708599497</v>
      </c>
      <c r="H1717" t="s">
        <v>69</v>
      </c>
      <c r="I1717" s="6">
        <v>302.925761986775</v>
      </c>
      <c r="J1717" t="s">
        <v>70</v>
      </c>
      <c r="K1717" s="6">
        <v>28.079254711028199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2912348</v>
      </c>
      <c r="B1718" s="1">
        <v>43725.709508217602</v>
      </c>
      <c r="C1718" s="6">
        <v>85.800465056666695</v>
      </c>
      <c r="D1718" s="13" t="s">
        <v>68</v>
      </c>
      <c r="E1718">
        <v>1</v>
      </c>
      <c r="F1718" s="14" t="s">
        <v>63</v>
      </c>
      <c r="G1718" s="15">
        <v>43725.512708599497</v>
      </c>
      <c r="H1718" t="s">
        <v>69</v>
      </c>
      <c r="I1718" s="6">
        <v>302.67103677953997</v>
      </c>
      <c r="J1718" t="s">
        <v>70</v>
      </c>
      <c r="K1718" s="6">
        <v>28.092161424866401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2912358</v>
      </c>
      <c r="B1719" s="1">
        <v>43725.709543402802</v>
      </c>
      <c r="C1719" s="6">
        <v>85.851139453333303</v>
      </c>
      <c r="D1719" s="13" t="s">
        <v>68</v>
      </c>
      <c r="E1719">
        <v>1</v>
      </c>
      <c r="F1719" s="14" t="s">
        <v>63</v>
      </c>
      <c r="G1719" s="15">
        <v>43725.512708599497</v>
      </c>
      <c r="H1719" t="s">
        <v>69</v>
      </c>
      <c r="I1719" s="6">
        <v>302.85257130519102</v>
      </c>
      <c r="J1719" t="s">
        <v>70</v>
      </c>
      <c r="K1719" s="6">
        <v>28.092161424866401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2912368</v>
      </c>
      <c r="B1720" s="1">
        <v>43725.7095780093</v>
      </c>
      <c r="C1720" s="6">
        <v>85.901001821666696</v>
      </c>
      <c r="D1720" s="13" t="s">
        <v>68</v>
      </c>
      <c r="E1720">
        <v>1</v>
      </c>
      <c r="F1720" s="14" t="s">
        <v>63</v>
      </c>
      <c r="G1720" s="15">
        <v>43725.512708599497</v>
      </c>
      <c r="H1720" t="s">
        <v>69</v>
      </c>
      <c r="I1720" s="6">
        <v>302.84470090994802</v>
      </c>
      <c r="J1720" t="s">
        <v>70</v>
      </c>
      <c r="K1720" s="6">
        <v>28.090480547694401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2912378</v>
      </c>
      <c r="B1721" s="1">
        <v>43725.709612696803</v>
      </c>
      <c r="C1721" s="6">
        <v>85.9509248716667</v>
      </c>
      <c r="D1721" s="13" t="s">
        <v>68</v>
      </c>
      <c r="E1721">
        <v>1</v>
      </c>
      <c r="F1721" s="14" t="s">
        <v>63</v>
      </c>
      <c r="G1721" s="15">
        <v>43725.512708599497</v>
      </c>
      <c r="H1721" t="s">
        <v>69</v>
      </c>
      <c r="I1721" s="6">
        <v>302.867312595763</v>
      </c>
      <c r="J1721" t="s">
        <v>70</v>
      </c>
      <c r="K1721" s="6">
        <v>28.086998733373999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2912388</v>
      </c>
      <c r="B1722" s="1">
        <v>43725.709647256903</v>
      </c>
      <c r="C1722" s="6">
        <v>86.0006917533333</v>
      </c>
      <c r="D1722" s="13" t="s">
        <v>68</v>
      </c>
      <c r="E1722">
        <v>1</v>
      </c>
      <c r="F1722" s="14" t="s">
        <v>63</v>
      </c>
      <c r="G1722" s="15">
        <v>43725.512708599497</v>
      </c>
      <c r="H1722" t="s">
        <v>69</v>
      </c>
      <c r="I1722" s="6">
        <v>303.15218413729599</v>
      </c>
      <c r="J1722" t="s">
        <v>70</v>
      </c>
      <c r="K1722" s="6">
        <v>28.0809055670065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2912398</v>
      </c>
      <c r="B1723" s="1">
        <v>43725.709681793996</v>
      </c>
      <c r="C1723" s="6">
        <v>86.050450354999995</v>
      </c>
      <c r="D1723" s="13" t="s">
        <v>68</v>
      </c>
      <c r="E1723">
        <v>1</v>
      </c>
      <c r="F1723" s="14" t="s">
        <v>63</v>
      </c>
      <c r="G1723" s="15">
        <v>43725.512708599497</v>
      </c>
      <c r="H1723" t="s">
        <v>69</v>
      </c>
      <c r="I1723" s="6">
        <v>302.95036790284098</v>
      </c>
      <c r="J1723" t="s">
        <v>70</v>
      </c>
      <c r="K1723" s="6">
        <v>28.092821769699601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2912408</v>
      </c>
      <c r="B1724" s="1">
        <v>43725.709716932899</v>
      </c>
      <c r="C1724" s="6">
        <v>86.101051839999997</v>
      </c>
      <c r="D1724" s="13" t="s">
        <v>68</v>
      </c>
      <c r="E1724">
        <v>1</v>
      </c>
      <c r="F1724" s="14" t="s">
        <v>63</v>
      </c>
      <c r="G1724" s="15">
        <v>43725.512708599497</v>
      </c>
      <c r="H1724" t="s">
        <v>69</v>
      </c>
      <c r="I1724" s="6">
        <v>302.83656819926398</v>
      </c>
      <c r="J1724" t="s">
        <v>70</v>
      </c>
      <c r="K1724" s="6">
        <v>28.099545288129299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2912418</v>
      </c>
      <c r="B1725" s="1">
        <v>43725.709751388902</v>
      </c>
      <c r="C1725" s="6">
        <v>86.150675671666704</v>
      </c>
      <c r="D1725" s="13" t="s">
        <v>68</v>
      </c>
      <c r="E1725">
        <v>1</v>
      </c>
      <c r="F1725" s="14" t="s">
        <v>63</v>
      </c>
      <c r="G1725" s="15">
        <v>43725.512708599497</v>
      </c>
      <c r="H1725" t="s">
        <v>69</v>
      </c>
      <c r="I1725" s="6">
        <v>302.94783293666302</v>
      </c>
      <c r="J1725" t="s">
        <v>70</v>
      </c>
      <c r="K1725" s="6">
        <v>28.088679608801598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2912428</v>
      </c>
      <c r="B1726" s="1">
        <v>43725.7097859606</v>
      </c>
      <c r="C1726" s="6">
        <v>86.200432346666702</v>
      </c>
      <c r="D1726" s="13" t="s">
        <v>68</v>
      </c>
      <c r="E1726">
        <v>1</v>
      </c>
      <c r="F1726" s="14" t="s">
        <v>63</v>
      </c>
      <c r="G1726" s="15">
        <v>43725.512708599497</v>
      </c>
      <c r="H1726" t="s">
        <v>69</v>
      </c>
      <c r="I1726" s="6">
        <v>302.88050780828303</v>
      </c>
      <c r="J1726" t="s">
        <v>70</v>
      </c>
      <c r="K1726" s="6">
        <v>28.099095052099099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2912438</v>
      </c>
      <c r="B1727" s="1">
        <v>43725.709821064796</v>
      </c>
      <c r="C1727" s="6">
        <v>86.250996436666696</v>
      </c>
      <c r="D1727" s="13" t="s">
        <v>68</v>
      </c>
      <c r="E1727">
        <v>1</v>
      </c>
      <c r="F1727" s="14" t="s">
        <v>63</v>
      </c>
      <c r="G1727" s="15">
        <v>43725.512708599497</v>
      </c>
      <c r="H1727" t="s">
        <v>69</v>
      </c>
      <c r="I1727" s="6">
        <v>302.93613997344403</v>
      </c>
      <c r="J1727" t="s">
        <v>70</v>
      </c>
      <c r="K1727" s="6">
        <v>28.0979544544271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2912448</v>
      </c>
      <c r="B1728" s="1">
        <v>43725.709855590299</v>
      </c>
      <c r="C1728" s="6">
        <v>86.300722473333295</v>
      </c>
      <c r="D1728" s="13" t="s">
        <v>68</v>
      </c>
      <c r="E1728">
        <v>1</v>
      </c>
      <c r="F1728" s="14" t="s">
        <v>63</v>
      </c>
      <c r="G1728" s="15">
        <v>43725.512708599497</v>
      </c>
      <c r="H1728" t="s">
        <v>69</v>
      </c>
      <c r="I1728" s="6">
        <v>303.05481050246999</v>
      </c>
      <c r="J1728" t="s">
        <v>70</v>
      </c>
      <c r="K1728" s="6">
        <v>28.088799671364502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2912458</v>
      </c>
      <c r="B1729" s="1">
        <v>43725.709890196798</v>
      </c>
      <c r="C1729" s="6">
        <v>86.350545963333303</v>
      </c>
      <c r="D1729" s="13" t="s">
        <v>68</v>
      </c>
      <c r="E1729">
        <v>1</v>
      </c>
      <c r="F1729" s="14" t="s">
        <v>63</v>
      </c>
      <c r="G1729" s="15">
        <v>43725.512708599497</v>
      </c>
      <c r="H1729" t="s">
        <v>69</v>
      </c>
      <c r="I1729" s="6">
        <v>303.229465449842</v>
      </c>
      <c r="J1729" t="s">
        <v>70</v>
      </c>
      <c r="K1729" s="6">
        <v>28.093512130345999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2912468</v>
      </c>
      <c r="B1730" s="1">
        <v>43725.709925266201</v>
      </c>
      <c r="C1730" s="6">
        <v>86.401054595000005</v>
      </c>
      <c r="D1730" s="13" t="s">
        <v>68</v>
      </c>
      <c r="E1730">
        <v>1</v>
      </c>
      <c r="F1730" s="14" t="s">
        <v>63</v>
      </c>
      <c r="G1730" s="15">
        <v>43725.512708599497</v>
      </c>
      <c r="H1730" t="s">
        <v>69</v>
      </c>
      <c r="I1730" s="6">
        <v>302.93613997344403</v>
      </c>
      <c r="J1730" t="s">
        <v>70</v>
      </c>
      <c r="K1730" s="6">
        <v>28.0979544544271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2912478</v>
      </c>
      <c r="B1731" s="1">
        <v>43725.709959756903</v>
      </c>
      <c r="C1731" s="6">
        <v>86.450687755000004</v>
      </c>
      <c r="D1731" s="13" t="s">
        <v>68</v>
      </c>
      <c r="E1731">
        <v>1</v>
      </c>
      <c r="F1731" s="14" t="s">
        <v>63</v>
      </c>
      <c r="G1731" s="15">
        <v>43725.512708599497</v>
      </c>
      <c r="H1731" t="s">
        <v>69</v>
      </c>
      <c r="I1731" s="6">
        <v>303.056847280699</v>
      </c>
      <c r="J1731" t="s">
        <v>70</v>
      </c>
      <c r="K1731" s="6">
        <v>28.1015563431333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2912488</v>
      </c>
      <c r="B1732" s="1">
        <v>43725.709994293997</v>
      </c>
      <c r="C1732" s="6">
        <v>86.500455868333304</v>
      </c>
      <c r="D1732" s="13" t="s">
        <v>68</v>
      </c>
      <c r="E1732">
        <v>1</v>
      </c>
      <c r="F1732" s="14" t="s">
        <v>63</v>
      </c>
      <c r="G1732" s="15">
        <v>43725.512708599497</v>
      </c>
      <c r="H1732" t="s">
        <v>69</v>
      </c>
      <c r="I1732" s="6">
        <v>303.26788461488297</v>
      </c>
      <c r="J1732" t="s">
        <v>70</v>
      </c>
      <c r="K1732" s="6">
        <v>28.101976563734301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2912498</v>
      </c>
      <c r="B1733" s="1">
        <v>43725.710029513903</v>
      </c>
      <c r="C1733" s="6">
        <v>86.551132976666693</v>
      </c>
      <c r="D1733" s="13" t="s">
        <v>68</v>
      </c>
      <c r="E1733">
        <v>1</v>
      </c>
      <c r="F1733" s="14" t="s">
        <v>63</v>
      </c>
      <c r="G1733" s="15">
        <v>43725.512708599497</v>
      </c>
      <c r="H1733" t="s">
        <v>69</v>
      </c>
      <c r="I1733" s="6">
        <v>303.34215406183</v>
      </c>
      <c r="J1733" t="s">
        <v>70</v>
      </c>
      <c r="K1733" s="6">
        <v>28.097594265768699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2912508</v>
      </c>
      <c r="B1734" s="1">
        <v>43725.710064120402</v>
      </c>
      <c r="C1734" s="6">
        <v>86.600996891666696</v>
      </c>
      <c r="D1734" s="13" t="s">
        <v>68</v>
      </c>
      <c r="E1734">
        <v>1</v>
      </c>
      <c r="F1734" s="14" t="s">
        <v>63</v>
      </c>
      <c r="G1734" s="15">
        <v>43725.512708599497</v>
      </c>
      <c r="H1734" t="s">
        <v>69</v>
      </c>
      <c r="I1734" s="6">
        <v>303.44774480471398</v>
      </c>
      <c r="J1734" t="s">
        <v>70</v>
      </c>
      <c r="K1734" s="6">
        <v>28.089219890368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2912518</v>
      </c>
      <c r="B1735" s="1">
        <v>43725.7100986921</v>
      </c>
      <c r="C1735" s="6">
        <v>86.650759771666699</v>
      </c>
      <c r="D1735" s="13" t="s">
        <v>68</v>
      </c>
      <c r="E1735">
        <v>1</v>
      </c>
      <c r="F1735" s="14" t="s">
        <v>63</v>
      </c>
      <c r="G1735" s="15">
        <v>43725.512708599497</v>
      </c>
      <c r="H1735" t="s">
        <v>69</v>
      </c>
      <c r="I1735" s="6">
        <v>303.34877930658803</v>
      </c>
      <c r="J1735" t="s">
        <v>70</v>
      </c>
      <c r="K1735" s="6">
        <v>28.101496311623599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2912528</v>
      </c>
      <c r="B1736" s="1">
        <v>43725.710133252302</v>
      </c>
      <c r="C1736" s="6">
        <v>86.700526913333306</v>
      </c>
      <c r="D1736" s="13" t="s">
        <v>68</v>
      </c>
      <c r="E1736">
        <v>1</v>
      </c>
      <c r="F1736" s="14" t="s">
        <v>63</v>
      </c>
      <c r="G1736" s="15">
        <v>43725.512708599497</v>
      </c>
      <c r="H1736" t="s">
        <v>69</v>
      </c>
      <c r="I1736" s="6">
        <v>303.81012750692798</v>
      </c>
      <c r="J1736" t="s">
        <v>70</v>
      </c>
      <c r="K1736" s="6">
        <v>28.078594368864302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2912538</v>
      </c>
      <c r="B1737" s="1">
        <v>43725.710168368103</v>
      </c>
      <c r="C1737" s="6">
        <v>86.751105593333307</v>
      </c>
      <c r="D1737" s="13" t="s">
        <v>68</v>
      </c>
      <c r="E1737">
        <v>1</v>
      </c>
      <c r="F1737" s="14" t="s">
        <v>63</v>
      </c>
      <c r="G1737" s="15">
        <v>43725.512708599497</v>
      </c>
      <c r="H1737" t="s">
        <v>69</v>
      </c>
      <c r="I1737" s="6">
        <v>303.68124301571203</v>
      </c>
      <c r="J1737" t="s">
        <v>70</v>
      </c>
      <c r="K1737" s="6">
        <v>28.099065036366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2912548</v>
      </c>
      <c r="B1738" s="1">
        <v>43725.710202928203</v>
      </c>
      <c r="C1738" s="6">
        <v>86.800870466666694</v>
      </c>
      <c r="D1738" s="13" t="s">
        <v>68</v>
      </c>
      <c r="E1738">
        <v>1</v>
      </c>
      <c r="F1738" s="14" t="s">
        <v>63</v>
      </c>
      <c r="G1738" s="15">
        <v>43725.512708599497</v>
      </c>
      <c r="H1738" t="s">
        <v>69</v>
      </c>
      <c r="I1738" s="6">
        <v>303.54678046049298</v>
      </c>
      <c r="J1738" t="s">
        <v>70</v>
      </c>
      <c r="K1738" s="6">
        <v>28.0984046903041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2912558</v>
      </c>
      <c r="B1739" s="1">
        <v>43725.710237500003</v>
      </c>
      <c r="C1739" s="6">
        <v>86.850665620000001</v>
      </c>
      <c r="D1739" s="13" t="s">
        <v>68</v>
      </c>
      <c r="E1739">
        <v>1</v>
      </c>
      <c r="F1739" s="14" t="s">
        <v>63</v>
      </c>
      <c r="G1739" s="15">
        <v>43725.512708599497</v>
      </c>
      <c r="H1739" t="s">
        <v>69</v>
      </c>
      <c r="I1739" s="6">
        <v>303.75178678342002</v>
      </c>
      <c r="J1739" t="s">
        <v>70</v>
      </c>
      <c r="K1739" s="6">
        <v>28.075592815212499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2912568</v>
      </c>
      <c r="B1740" s="1">
        <v>43725.710272071803</v>
      </c>
      <c r="C1740" s="6">
        <v>86.900461611666699</v>
      </c>
      <c r="D1740" s="13" t="s">
        <v>68</v>
      </c>
      <c r="E1740">
        <v>1</v>
      </c>
      <c r="F1740" s="14" t="s">
        <v>63</v>
      </c>
      <c r="G1740" s="15">
        <v>43725.512708599497</v>
      </c>
      <c r="H1740" t="s">
        <v>69</v>
      </c>
      <c r="I1740" s="6">
        <v>303.49715634744501</v>
      </c>
      <c r="J1740" t="s">
        <v>70</v>
      </c>
      <c r="K1740" s="6">
        <v>28.103477352024999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2912578</v>
      </c>
      <c r="B1741" s="1">
        <v>43725.710307256901</v>
      </c>
      <c r="C1741" s="6">
        <v>86.951129811666704</v>
      </c>
      <c r="D1741" s="13" t="s">
        <v>68</v>
      </c>
      <c r="E1741">
        <v>1</v>
      </c>
      <c r="F1741" s="14" t="s">
        <v>63</v>
      </c>
      <c r="G1741" s="15">
        <v>43725.512708599497</v>
      </c>
      <c r="H1741" t="s">
        <v>69</v>
      </c>
      <c r="I1741" s="6">
        <v>303.86568085541398</v>
      </c>
      <c r="J1741" t="s">
        <v>70</v>
      </c>
      <c r="K1741" s="6">
        <v>28.083907125410899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2912588</v>
      </c>
      <c r="B1742" s="1">
        <v>43725.710341898201</v>
      </c>
      <c r="C1742" s="6">
        <v>87.001001086666705</v>
      </c>
      <c r="D1742" s="13" t="s">
        <v>68</v>
      </c>
      <c r="E1742">
        <v>1</v>
      </c>
      <c r="F1742" s="14" t="s">
        <v>63</v>
      </c>
      <c r="G1742" s="15">
        <v>43725.512708599497</v>
      </c>
      <c r="H1742" t="s">
        <v>69</v>
      </c>
      <c r="I1742" s="6">
        <v>303.84453047559202</v>
      </c>
      <c r="J1742" t="s">
        <v>70</v>
      </c>
      <c r="K1742" s="6">
        <v>28.0872988896385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2912598</v>
      </c>
      <c r="B1743" s="1">
        <v>43725.710376423602</v>
      </c>
      <c r="C1743" s="6">
        <v>87.050702943333306</v>
      </c>
      <c r="D1743" s="13" t="s">
        <v>68</v>
      </c>
      <c r="E1743">
        <v>1</v>
      </c>
      <c r="F1743" s="14" t="s">
        <v>63</v>
      </c>
      <c r="G1743" s="15">
        <v>43725.512708599497</v>
      </c>
      <c r="H1743" t="s">
        <v>69</v>
      </c>
      <c r="I1743" s="6">
        <v>303.90213455326801</v>
      </c>
      <c r="J1743" t="s">
        <v>70</v>
      </c>
      <c r="K1743" s="6">
        <v>28.088199358593599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2912608</v>
      </c>
      <c r="B1744" s="1">
        <v>43725.710410995402</v>
      </c>
      <c r="C1744" s="6">
        <v>87.100494179999998</v>
      </c>
      <c r="D1744" s="13" t="s">
        <v>68</v>
      </c>
      <c r="E1744">
        <v>1</v>
      </c>
      <c r="F1744" s="14" t="s">
        <v>63</v>
      </c>
      <c r="G1744" s="15">
        <v>43725.512708599497</v>
      </c>
      <c r="H1744" t="s">
        <v>69</v>
      </c>
      <c r="I1744" s="6">
        <v>303.918208441263</v>
      </c>
      <c r="J1744" t="s">
        <v>70</v>
      </c>
      <c r="K1744" s="6">
        <v>28.093692224451399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2912618</v>
      </c>
      <c r="B1745" s="1">
        <v>43725.7104461458</v>
      </c>
      <c r="C1745" s="6">
        <v>87.151088130000005</v>
      </c>
      <c r="D1745" s="13" t="s">
        <v>68</v>
      </c>
      <c r="E1745">
        <v>1</v>
      </c>
      <c r="F1745" s="14" t="s">
        <v>63</v>
      </c>
      <c r="G1745" s="15">
        <v>43725.512708599497</v>
      </c>
      <c r="H1745" t="s">
        <v>69</v>
      </c>
      <c r="I1745" s="6">
        <v>303.81783004440899</v>
      </c>
      <c r="J1745" t="s">
        <v>70</v>
      </c>
      <c r="K1745" s="6">
        <v>28.103897572867002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2912628</v>
      </c>
      <c r="B1746" s="1">
        <v>43725.710480752299</v>
      </c>
      <c r="C1746" s="6">
        <v>87.200958141666703</v>
      </c>
      <c r="D1746" s="13" t="s">
        <v>68</v>
      </c>
      <c r="E1746">
        <v>1</v>
      </c>
      <c r="F1746" s="14" t="s">
        <v>63</v>
      </c>
      <c r="G1746" s="15">
        <v>43725.512708599497</v>
      </c>
      <c r="H1746" t="s">
        <v>69</v>
      </c>
      <c r="I1746" s="6">
        <v>303.89937216402097</v>
      </c>
      <c r="J1746" t="s">
        <v>70</v>
      </c>
      <c r="K1746" s="6">
        <v>28.0898202033218</v>
      </c>
      <c r="L1746" t="s">
        <v>64</v>
      </c>
      <c r="M1746" s="6">
        <v>1014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2912638</v>
      </c>
      <c r="B1747" s="1">
        <v>43725.710515358798</v>
      </c>
      <c r="C1747" s="6">
        <v>87.250792731666706</v>
      </c>
      <c r="D1747" s="13" t="s">
        <v>68</v>
      </c>
      <c r="E1747">
        <v>1</v>
      </c>
      <c r="F1747" s="14" t="s">
        <v>63</v>
      </c>
      <c r="G1747" s="15">
        <v>43725.512708599497</v>
      </c>
      <c r="H1747" t="s">
        <v>69</v>
      </c>
      <c r="I1747" s="6">
        <v>303.89397858526598</v>
      </c>
      <c r="J1747" t="s">
        <v>70</v>
      </c>
      <c r="K1747" s="6">
        <v>28.088679608801598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2912648</v>
      </c>
      <c r="B1748" s="1">
        <v>43725.710549965297</v>
      </c>
      <c r="C1748" s="6">
        <v>87.300586406666696</v>
      </c>
      <c r="D1748" s="13" t="s">
        <v>68</v>
      </c>
      <c r="E1748">
        <v>1</v>
      </c>
      <c r="F1748" s="14" t="s">
        <v>63</v>
      </c>
      <c r="G1748" s="15">
        <v>43725.512708599497</v>
      </c>
      <c r="H1748" t="s">
        <v>69</v>
      </c>
      <c r="I1748" s="6">
        <v>304.12449767310699</v>
      </c>
      <c r="J1748" t="s">
        <v>70</v>
      </c>
      <c r="K1748" s="6">
        <v>28.087989249148901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2912658</v>
      </c>
      <c r="B1749" s="1">
        <v>43725.710584606502</v>
      </c>
      <c r="C1749" s="6">
        <v>87.3505002433333</v>
      </c>
      <c r="D1749" s="13" t="s">
        <v>68</v>
      </c>
      <c r="E1749">
        <v>1</v>
      </c>
      <c r="F1749" s="14" t="s">
        <v>63</v>
      </c>
      <c r="G1749" s="15">
        <v>43725.512708599497</v>
      </c>
      <c r="H1749" t="s">
        <v>69</v>
      </c>
      <c r="I1749" s="6">
        <v>303.81734779753401</v>
      </c>
      <c r="J1749" t="s">
        <v>70</v>
      </c>
      <c r="K1749" s="6">
        <v>28.108219847434199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2912668</v>
      </c>
      <c r="B1750" s="1">
        <v>43725.710619791702</v>
      </c>
      <c r="C1750" s="6">
        <v>87.401148031666693</v>
      </c>
      <c r="D1750" s="13" t="s">
        <v>68</v>
      </c>
      <c r="E1750">
        <v>1</v>
      </c>
      <c r="F1750" s="14" t="s">
        <v>63</v>
      </c>
      <c r="G1750" s="15">
        <v>43725.512708599497</v>
      </c>
      <c r="H1750" t="s">
        <v>69</v>
      </c>
      <c r="I1750" s="6">
        <v>304.11102578648598</v>
      </c>
      <c r="J1750" t="s">
        <v>70</v>
      </c>
      <c r="K1750" s="6">
        <v>28.099515272391699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2912678</v>
      </c>
      <c r="B1751" s="1">
        <v>43725.710654398201</v>
      </c>
      <c r="C1751" s="6">
        <v>87.450986826666707</v>
      </c>
      <c r="D1751" s="13" t="s">
        <v>68</v>
      </c>
      <c r="E1751">
        <v>1</v>
      </c>
      <c r="F1751" s="14" t="s">
        <v>63</v>
      </c>
      <c r="G1751" s="15">
        <v>43725.512708599497</v>
      </c>
      <c r="H1751" t="s">
        <v>69</v>
      </c>
      <c r="I1751" s="6">
        <v>304.170951588055</v>
      </c>
      <c r="J1751" t="s">
        <v>70</v>
      </c>
      <c r="K1751" s="6">
        <v>28.093842302879199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2912688</v>
      </c>
      <c r="B1752" s="1">
        <v>43725.710689039297</v>
      </c>
      <c r="C1752" s="6">
        <v>87.500871606666706</v>
      </c>
      <c r="D1752" s="13" t="s">
        <v>68</v>
      </c>
      <c r="E1752">
        <v>1</v>
      </c>
      <c r="F1752" s="14" t="s">
        <v>63</v>
      </c>
      <c r="G1752" s="15">
        <v>43725.512708599497</v>
      </c>
      <c r="H1752" t="s">
        <v>69</v>
      </c>
      <c r="I1752" s="6">
        <v>304.42616417976598</v>
      </c>
      <c r="J1752" t="s">
        <v>70</v>
      </c>
      <c r="K1752" s="6">
        <v>28.078834493272598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2912698</v>
      </c>
      <c r="B1753" s="1">
        <v>43725.710723958298</v>
      </c>
      <c r="C1753" s="6">
        <v>87.551167521666699</v>
      </c>
      <c r="D1753" s="13" t="s">
        <v>68</v>
      </c>
      <c r="E1753">
        <v>1</v>
      </c>
      <c r="F1753" s="14" t="s">
        <v>63</v>
      </c>
      <c r="G1753" s="15">
        <v>43725.512708599497</v>
      </c>
      <c r="H1753" t="s">
        <v>69</v>
      </c>
      <c r="I1753" s="6">
        <v>304.39890044210898</v>
      </c>
      <c r="J1753" t="s">
        <v>70</v>
      </c>
      <c r="K1753" s="6">
        <v>28.086188311593599</v>
      </c>
      <c r="L1753" t="s">
        <v>64</v>
      </c>
      <c r="M1753" s="6">
        <v>1014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2912708</v>
      </c>
      <c r="B1754" s="1">
        <v>43725.710758680601</v>
      </c>
      <c r="C1754" s="6">
        <v>87.601165624999993</v>
      </c>
      <c r="D1754" s="13" t="s">
        <v>68</v>
      </c>
      <c r="E1754">
        <v>1</v>
      </c>
      <c r="F1754" s="14" t="s">
        <v>63</v>
      </c>
      <c r="G1754" s="15">
        <v>43725.512708599497</v>
      </c>
      <c r="H1754" t="s">
        <v>69</v>
      </c>
      <c r="I1754" s="6">
        <v>304.33378928316898</v>
      </c>
      <c r="J1754" t="s">
        <v>70</v>
      </c>
      <c r="K1754" s="6">
        <v>28.083576953854401</v>
      </c>
      <c r="L1754" t="s">
        <v>64</v>
      </c>
      <c r="M1754" s="6">
        <v>1014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2912718</v>
      </c>
      <c r="B1755" s="1">
        <v>43725.710792858801</v>
      </c>
      <c r="C1755" s="6">
        <v>87.650369063333301</v>
      </c>
      <c r="D1755" s="13" t="s">
        <v>68</v>
      </c>
      <c r="E1755">
        <v>1</v>
      </c>
      <c r="F1755" s="14" t="s">
        <v>63</v>
      </c>
      <c r="G1755" s="15">
        <v>43725.512708599497</v>
      </c>
      <c r="H1755" t="s">
        <v>69</v>
      </c>
      <c r="I1755" s="6">
        <v>304.63538941190001</v>
      </c>
      <c r="J1755" t="s">
        <v>70</v>
      </c>
      <c r="K1755" s="6">
        <v>28.0815659096247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2912728</v>
      </c>
      <c r="B1756" s="1">
        <v>43725.710828044001</v>
      </c>
      <c r="C1756" s="6">
        <v>87.701021054999998</v>
      </c>
      <c r="D1756" s="13" t="s">
        <v>68</v>
      </c>
      <c r="E1756">
        <v>1</v>
      </c>
      <c r="F1756" s="14" t="s">
        <v>63</v>
      </c>
      <c r="G1756" s="15">
        <v>43725.512708599497</v>
      </c>
      <c r="H1756" t="s">
        <v>69</v>
      </c>
      <c r="I1756" s="6">
        <v>304.32026404239201</v>
      </c>
      <c r="J1756" t="s">
        <v>70</v>
      </c>
      <c r="K1756" s="6">
        <v>28.0957933230588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2912738</v>
      </c>
      <c r="B1757" s="1">
        <v>43725.7108626505</v>
      </c>
      <c r="C1757" s="6">
        <v>87.750890306666705</v>
      </c>
      <c r="D1757" s="13" t="s">
        <v>68</v>
      </c>
      <c r="E1757">
        <v>1</v>
      </c>
      <c r="F1757" s="14" t="s">
        <v>63</v>
      </c>
      <c r="G1757" s="15">
        <v>43725.512708599497</v>
      </c>
      <c r="H1757" t="s">
        <v>69</v>
      </c>
      <c r="I1757" s="6">
        <v>304.27941143140703</v>
      </c>
      <c r="J1757" t="s">
        <v>70</v>
      </c>
      <c r="K1757" s="6">
        <v>28.093902334252999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2912748</v>
      </c>
      <c r="B1758" s="1">
        <v>43725.710897187499</v>
      </c>
      <c r="C1758" s="6">
        <v>87.800627676666707</v>
      </c>
      <c r="D1758" s="13" t="s">
        <v>68</v>
      </c>
      <c r="E1758">
        <v>1</v>
      </c>
      <c r="F1758" s="14" t="s">
        <v>63</v>
      </c>
      <c r="G1758" s="15">
        <v>43725.512708599497</v>
      </c>
      <c r="H1758" t="s">
        <v>69</v>
      </c>
      <c r="I1758" s="6">
        <v>304.454289580752</v>
      </c>
      <c r="J1758" t="s">
        <v>70</v>
      </c>
      <c r="K1758" s="6">
        <v>28.0900603285322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2912758</v>
      </c>
      <c r="B1759" s="1">
        <v>43725.710931747701</v>
      </c>
      <c r="C1759" s="6">
        <v>87.850355469999997</v>
      </c>
      <c r="D1759" s="13" t="s">
        <v>68</v>
      </c>
      <c r="E1759">
        <v>1</v>
      </c>
      <c r="F1759" s="14" t="s">
        <v>63</v>
      </c>
      <c r="G1759" s="15">
        <v>43725.512708599497</v>
      </c>
      <c r="H1759" t="s">
        <v>69</v>
      </c>
      <c r="I1759" s="6">
        <v>304.33815448757099</v>
      </c>
      <c r="J1759" t="s">
        <v>70</v>
      </c>
      <c r="K1759" s="6">
        <v>28.099035020633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2912768</v>
      </c>
      <c r="B1760" s="1">
        <v>43725.7109668634</v>
      </c>
      <c r="C1760" s="6">
        <v>87.900943751666702</v>
      </c>
      <c r="D1760" s="13" t="s">
        <v>68</v>
      </c>
      <c r="E1760">
        <v>1</v>
      </c>
      <c r="F1760" s="14" t="s">
        <v>63</v>
      </c>
      <c r="G1760" s="15">
        <v>43725.512708599497</v>
      </c>
      <c r="H1760" t="s">
        <v>69</v>
      </c>
      <c r="I1760" s="6">
        <v>304.53145268825</v>
      </c>
      <c r="J1760" t="s">
        <v>70</v>
      </c>
      <c r="K1760" s="6">
        <v>28.094112444067399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2912778</v>
      </c>
      <c r="B1761" s="1">
        <v>43725.711001504598</v>
      </c>
      <c r="C1761" s="6">
        <v>87.950798028333296</v>
      </c>
      <c r="D1761" s="13" t="s">
        <v>68</v>
      </c>
      <c r="E1761">
        <v>1</v>
      </c>
      <c r="F1761" s="14" t="s">
        <v>63</v>
      </c>
      <c r="G1761" s="15">
        <v>43725.512708599497</v>
      </c>
      <c r="H1761" t="s">
        <v>69</v>
      </c>
      <c r="I1761" s="6">
        <v>304.37619687197798</v>
      </c>
      <c r="J1761" t="s">
        <v>70</v>
      </c>
      <c r="K1761" s="6">
        <v>28.0989449734357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2912788</v>
      </c>
      <c r="B1762" s="1">
        <v>43725.711036111097</v>
      </c>
      <c r="C1762" s="6">
        <v>88.000660111666704</v>
      </c>
      <c r="D1762" s="13" t="s">
        <v>68</v>
      </c>
      <c r="E1762">
        <v>1</v>
      </c>
      <c r="F1762" s="14" t="s">
        <v>63</v>
      </c>
      <c r="G1762" s="15">
        <v>43725.512708599497</v>
      </c>
      <c r="H1762" t="s">
        <v>69</v>
      </c>
      <c r="I1762" s="6">
        <v>304.53457888524702</v>
      </c>
      <c r="J1762" t="s">
        <v>70</v>
      </c>
      <c r="K1762" s="6">
        <v>28.102516847441599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2912798</v>
      </c>
      <c r="B1763" s="1">
        <v>43725.711070752302</v>
      </c>
      <c r="C1763" s="6">
        <v>88.050563778333299</v>
      </c>
      <c r="D1763" s="13" t="s">
        <v>68</v>
      </c>
      <c r="E1763">
        <v>1</v>
      </c>
      <c r="F1763" s="14" t="s">
        <v>63</v>
      </c>
      <c r="G1763" s="15">
        <v>43725.512708599497</v>
      </c>
      <c r="H1763" t="s">
        <v>69</v>
      </c>
      <c r="I1763" s="6">
        <v>304.42472563100802</v>
      </c>
      <c r="J1763" t="s">
        <v>70</v>
      </c>
      <c r="K1763" s="6">
        <v>28.100385728880202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2912808</v>
      </c>
      <c r="B1764" s="1">
        <v>43725.711105358801</v>
      </c>
      <c r="C1764" s="6">
        <v>88.100391268333297</v>
      </c>
      <c r="D1764" s="13" t="s">
        <v>68</v>
      </c>
      <c r="E1764">
        <v>1</v>
      </c>
      <c r="F1764" s="14" t="s">
        <v>63</v>
      </c>
      <c r="G1764" s="15">
        <v>43725.512708599497</v>
      </c>
      <c r="H1764" t="s">
        <v>69</v>
      </c>
      <c r="I1764" s="6">
        <v>304.42935428938301</v>
      </c>
      <c r="J1764" t="s">
        <v>70</v>
      </c>
      <c r="K1764" s="6">
        <v>28.104407841102301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2912818</v>
      </c>
      <c r="B1765" s="1">
        <v>43725.711140624997</v>
      </c>
      <c r="C1765" s="6">
        <v>88.151151979999995</v>
      </c>
      <c r="D1765" s="13" t="s">
        <v>68</v>
      </c>
      <c r="E1765">
        <v>1</v>
      </c>
      <c r="F1765" s="14" t="s">
        <v>63</v>
      </c>
      <c r="G1765" s="15">
        <v>43725.512708599497</v>
      </c>
      <c r="H1765" t="s">
        <v>69</v>
      </c>
      <c r="I1765" s="6">
        <v>304.40835892998598</v>
      </c>
      <c r="J1765" t="s">
        <v>70</v>
      </c>
      <c r="K1765" s="6">
        <v>28.097053982854099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2912828</v>
      </c>
      <c r="B1766" s="1">
        <v>43725.711175266202</v>
      </c>
      <c r="C1766" s="6">
        <v>88.201036966666706</v>
      </c>
      <c r="D1766" s="13" t="s">
        <v>68</v>
      </c>
      <c r="E1766">
        <v>1</v>
      </c>
      <c r="F1766" s="14" t="s">
        <v>63</v>
      </c>
      <c r="G1766" s="15">
        <v>43725.512708599497</v>
      </c>
      <c r="H1766" t="s">
        <v>69</v>
      </c>
      <c r="I1766" s="6">
        <v>304.77168887214401</v>
      </c>
      <c r="J1766" t="s">
        <v>70</v>
      </c>
      <c r="K1766" s="6">
        <v>28.092881801054801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2912838</v>
      </c>
      <c r="B1767" s="1">
        <v>43725.711209872701</v>
      </c>
      <c r="C1767" s="6">
        <v>88.250885743333299</v>
      </c>
      <c r="D1767" s="13" t="s">
        <v>68</v>
      </c>
      <c r="E1767">
        <v>1</v>
      </c>
      <c r="F1767" s="14" t="s">
        <v>63</v>
      </c>
      <c r="G1767" s="15">
        <v>43725.512708599497</v>
      </c>
      <c r="H1767" t="s">
        <v>69</v>
      </c>
      <c r="I1767" s="6">
        <v>304.81336654724902</v>
      </c>
      <c r="J1767" t="s">
        <v>70</v>
      </c>
      <c r="K1767" s="6">
        <v>28.092581644290899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2912848</v>
      </c>
      <c r="B1768" s="1">
        <v>43725.711244525497</v>
      </c>
      <c r="C1768" s="6">
        <v>88.300736003333299</v>
      </c>
      <c r="D1768" s="13" t="s">
        <v>68</v>
      </c>
      <c r="E1768">
        <v>1</v>
      </c>
      <c r="F1768" s="14" t="s">
        <v>63</v>
      </c>
      <c r="G1768" s="15">
        <v>43725.512708599497</v>
      </c>
      <c r="H1768" t="s">
        <v>69</v>
      </c>
      <c r="I1768" s="6">
        <v>304.57779434804002</v>
      </c>
      <c r="J1768" t="s">
        <v>70</v>
      </c>
      <c r="K1768" s="6">
        <v>28.106418899020799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2912858</v>
      </c>
      <c r="B1769" s="1">
        <v>43725.711279085597</v>
      </c>
      <c r="C1769" s="6">
        <v>88.350562631666705</v>
      </c>
      <c r="D1769" s="13" t="s">
        <v>68</v>
      </c>
      <c r="E1769">
        <v>1</v>
      </c>
      <c r="F1769" s="14" t="s">
        <v>63</v>
      </c>
      <c r="G1769" s="15">
        <v>43725.512708599497</v>
      </c>
      <c r="H1769" t="s">
        <v>69</v>
      </c>
      <c r="I1769" s="6">
        <v>304.65309300988002</v>
      </c>
      <c r="J1769" t="s">
        <v>70</v>
      </c>
      <c r="K1769" s="6">
        <v>28.095553197436899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2912868</v>
      </c>
      <c r="B1770" s="1">
        <v>43725.7113137384</v>
      </c>
      <c r="C1770" s="6">
        <v>88.400449301666697</v>
      </c>
      <c r="D1770" s="13" t="s">
        <v>68</v>
      </c>
      <c r="E1770">
        <v>1</v>
      </c>
      <c r="F1770" s="14" t="s">
        <v>63</v>
      </c>
      <c r="G1770" s="15">
        <v>43725.512708599497</v>
      </c>
      <c r="H1770" t="s">
        <v>69</v>
      </c>
      <c r="I1770" s="6">
        <v>304.44800762058298</v>
      </c>
      <c r="J1770" t="s">
        <v>70</v>
      </c>
      <c r="K1770" s="6">
        <v>28.105458393596098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2912878</v>
      </c>
      <c r="B1771" s="1">
        <v>43725.711348460602</v>
      </c>
      <c r="C1771" s="6">
        <v>88.450421011666705</v>
      </c>
      <c r="D1771" s="13" t="s">
        <v>68</v>
      </c>
      <c r="E1771">
        <v>1</v>
      </c>
      <c r="F1771" s="14" t="s">
        <v>63</v>
      </c>
      <c r="G1771" s="15">
        <v>43725.512708599497</v>
      </c>
      <c r="H1771" t="s">
        <v>69</v>
      </c>
      <c r="I1771" s="6">
        <v>305.04381682292097</v>
      </c>
      <c r="J1771" t="s">
        <v>70</v>
      </c>
      <c r="K1771" s="6">
        <v>28.0854979524538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2912888</v>
      </c>
      <c r="B1772" s="1">
        <v>43725.711383182897</v>
      </c>
      <c r="C1772" s="6">
        <v>88.500441284999994</v>
      </c>
      <c r="D1772" s="13" t="s">
        <v>68</v>
      </c>
      <c r="E1772">
        <v>1</v>
      </c>
      <c r="F1772" s="14" t="s">
        <v>63</v>
      </c>
      <c r="G1772" s="15">
        <v>43725.512708599497</v>
      </c>
      <c r="H1772" t="s">
        <v>69</v>
      </c>
      <c r="I1772" s="6">
        <v>304.96498478542497</v>
      </c>
      <c r="J1772" t="s">
        <v>70</v>
      </c>
      <c r="K1772" s="6">
        <v>28.081535894048599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2912898</v>
      </c>
      <c r="B1773" s="1">
        <v>43725.711417858802</v>
      </c>
      <c r="C1773" s="6">
        <v>88.550382116666697</v>
      </c>
      <c r="D1773" s="13" t="s">
        <v>68</v>
      </c>
      <c r="E1773">
        <v>1</v>
      </c>
      <c r="F1773" s="14" t="s">
        <v>63</v>
      </c>
      <c r="G1773" s="15">
        <v>43725.512708599497</v>
      </c>
      <c r="H1773" t="s">
        <v>69</v>
      </c>
      <c r="I1773" s="6">
        <v>304.68562693285998</v>
      </c>
      <c r="J1773" t="s">
        <v>70</v>
      </c>
      <c r="K1773" s="6">
        <v>28.1043778253215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2912908</v>
      </c>
      <c r="B1774" s="1">
        <v>43725.711453090298</v>
      </c>
      <c r="C1774" s="6">
        <v>88.601080341666702</v>
      </c>
      <c r="D1774" s="13" t="s">
        <v>68</v>
      </c>
      <c r="E1774">
        <v>1</v>
      </c>
      <c r="F1774" s="14" t="s">
        <v>63</v>
      </c>
      <c r="G1774" s="15">
        <v>43725.512708599497</v>
      </c>
      <c r="H1774" t="s">
        <v>69</v>
      </c>
      <c r="I1774" s="6">
        <v>304.89162606917398</v>
      </c>
      <c r="J1774" t="s">
        <v>70</v>
      </c>
      <c r="K1774" s="6">
        <v>28.0922814875535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2912918</v>
      </c>
      <c r="B1775" s="1">
        <v>43725.711487731503</v>
      </c>
      <c r="C1775" s="6">
        <v>88.651008610000005</v>
      </c>
      <c r="D1775" s="13" t="s">
        <v>68</v>
      </c>
      <c r="E1775">
        <v>1</v>
      </c>
      <c r="F1775" s="14" t="s">
        <v>63</v>
      </c>
      <c r="G1775" s="15">
        <v>43725.512708599497</v>
      </c>
      <c r="H1775" t="s">
        <v>69</v>
      </c>
      <c r="I1775" s="6">
        <v>304.95207928432399</v>
      </c>
      <c r="J1775" t="s">
        <v>70</v>
      </c>
      <c r="K1775" s="6">
        <v>28.1016163746453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2912928</v>
      </c>
      <c r="B1776" s="1">
        <v>43725.711522418998</v>
      </c>
      <c r="C1776" s="6">
        <v>88.700917848333305</v>
      </c>
      <c r="D1776" s="13" t="s">
        <v>68</v>
      </c>
      <c r="E1776">
        <v>1</v>
      </c>
      <c r="F1776" s="14" t="s">
        <v>63</v>
      </c>
      <c r="G1776" s="15">
        <v>43725.512708599497</v>
      </c>
      <c r="H1776" t="s">
        <v>69</v>
      </c>
      <c r="I1776" s="6">
        <v>304.98709399972802</v>
      </c>
      <c r="J1776" t="s">
        <v>70</v>
      </c>
      <c r="K1776" s="6">
        <v>28.097414171454101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2912938</v>
      </c>
      <c r="B1777" s="1">
        <v>43725.7115571412</v>
      </c>
      <c r="C1777" s="6">
        <v>88.750908048333301</v>
      </c>
      <c r="D1777" s="13" t="s">
        <v>68</v>
      </c>
      <c r="E1777">
        <v>1</v>
      </c>
      <c r="F1777" s="14" t="s">
        <v>63</v>
      </c>
      <c r="G1777" s="15">
        <v>43725.512708599497</v>
      </c>
      <c r="H1777" t="s">
        <v>69</v>
      </c>
      <c r="I1777" s="6">
        <v>304.90597687755701</v>
      </c>
      <c r="J1777" t="s">
        <v>70</v>
      </c>
      <c r="K1777" s="6">
        <v>28.095733291651399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2912948</v>
      </c>
      <c r="B1778" s="1">
        <v>43725.711591782398</v>
      </c>
      <c r="C1778" s="6">
        <v>88.800801489999998</v>
      </c>
      <c r="D1778" s="13" t="s">
        <v>68</v>
      </c>
      <c r="E1778">
        <v>1</v>
      </c>
      <c r="F1778" s="14" t="s">
        <v>63</v>
      </c>
      <c r="G1778" s="15">
        <v>43725.512708599497</v>
      </c>
      <c r="H1778" t="s">
        <v>69</v>
      </c>
      <c r="I1778" s="6">
        <v>305.15164429747</v>
      </c>
      <c r="J1778" t="s">
        <v>70</v>
      </c>
      <c r="K1778" s="6">
        <v>28.094202491134599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2912958</v>
      </c>
      <c r="B1779" s="1">
        <v>43725.7116264699</v>
      </c>
      <c r="C1779" s="6">
        <v>88.850747366666695</v>
      </c>
      <c r="D1779" s="13" t="s">
        <v>68</v>
      </c>
      <c r="E1779">
        <v>1</v>
      </c>
      <c r="F1779" s="14" t="s">
        <v>63</v>
      </c>
      <c r="G1779" s="15">
        <v>43725.512708599497</v>
      </c>
      <c r="H1779" t="s">
        <v>69</v>
      </c>
      <c r="I1779" s="6">
        <v>305.24764013504802</v>
      </c>
      <c r="J1779" t="s">
        <v>70</v>
      </c>
      <c r="K1779" s="6">
        <v>28.090720672953001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2912968</v>
      </c>
      <c r="B1780" s="1">
        <v>43725.711661076399</v>
      </c>
      <c r="C1780" s="6">
        <v>88.900565534999998</v>
      </c>
      <c r="D1780" s="13" t="s">
        <v>68</v>
      </c>
      <c r="E1780">
        <v>1</v>
      </c>
      <c r="F1780" s="14" t="s">
        <v>63</v>
      </c>
      <c r="G1780" s="15">
        <v>43725.512708599497</v>
      </c>
      <c r="H1780" t="s">
        <v>69</v>
      </c>
      <c r="I1780" s="6">
        <v>305.22741064647897</v>
      </c>
      <c r="J1780" t="s">
        <v>70</v>
      </c>
      <c r="K1780" s="6">
        <v>28.0847775778502</v>
      </c>
      <c r="L1780" t="s">
        <v>64</v>
      </c>
      <c r="M1780" s="6">
        <v>1014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2912978</v>
      </c>
      <c r="B1781" s="1">
        <v>43725.711696180602</v>
      </c>
      <c r="C1781" s="6">
        <v>88.951161685000002</v>
      </c>
      <c r="D1781" s="13" t="s">
        <v>68</v>
      </c>
      <c r="E1781">
        <v>1</v>
      </c>
      <c r="F1781" s="14" t="s">
        <v>63</v>
      </c>
      <c r="G1781" s="15">
        <v>43725.512708599497</v>
      </c>
      <c r="H1781" t="s">
        <v>69</v>
      </c>
      <c r="I1781" s="6">
        <v>304.93469177271299</v>
      </c>
      <c r="J1781" t="s">
        <v>70</v>
      </c>
      <c r="K1781" s="6">
        <v>28.1026369104998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2912988</v>
      </c>
      <c r="B1782" s="1">
        <v>43725.7117308218</v>
      </c>
      <c r="C1782" s="6">
        <v>89.001027883333293</v>
      </c>
      <c r="D1782" s="13" t="s">
        <v>68</v>
      </c>
      <c r="E1782">
        <v>1</v>
      </c>
      <c r="F1782" s="14" t="s">
        <v>63</v>
      </c>
      <c r="G1782" s="15">
        <v>43725.512708599497</v>
      </c>
      <c r="H1782" t="s">
        <v>69</v>
      </c>
      <c r="I1782" s="6">
        <v>305.11305659145899</v>
      </c>
      <c r="J1782" t="s">
        <v>70</v>
      </c>
      <c r="K1782" s="6">
        <v>28.0979244387036</v>
      </c>
      <c r="L1782" t="s">
        <v>64</v>
      </c>
      <c r="M1782" s="6">
        <v>1014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2912998</v>
      </c>
      <c r="B1783" s="1">
        <v>43725.711800034704</v>
      </c>
      <c r="C1783" s="6">
        <v>89.100725620000006</v>
      </c>
      <c r="D1783" s="13" t="s">
        <v>68</v>
      </c>
      <c r="E1783">
        <v>1</v>
      </c>
      <c r="F1783" s="14" t="s">
        <v>63</v>
      </c>
      <c r="G1783" s="15">
        <v>43725.512708599497</v>
      </c>
      <c r="H1783" t="s">
        <v>69</v>
      </c>
      <c r="I1783" s="6">
        <v>305.44827329771499</v>
      </c>
      <c r="J1783" t="s">
        <v>70</v>
      </c>
      <c r="K1783" s="6">
        <v>28.093992381314798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2913008</v>
      </c>
      <c r="B1784" s="1">
        <v>43725.711834571797</v>
      </c>
      <c r="C1784" s="6">
        <v>89.150423191666704</v>
      </c>
      <c r="D1784" s="13" t="s">
        <v>68</v>
      </c>
      <c r="E1784">
        <v>1</v>
      </c>
      <c r="F1784" s="14" t="s">
        <v>63</v>
      </c>
      <c r="G1784" s="15">
        <v>43725.512708599497</v>
      </c>
      <c r="H1784" t="s">
        <v>69</v>
      </c>
      <c r="I1784" s="6">
        <v>305.55205457145098</v>
      </c>
      <c r="J1784" t="s">
        <v>70</v>
      </c>
      <c r="K1784" s="6">
        <v>28.0850777339156</v>
      </c>
      <c r="L1784" t="s">
        <v>64</v>
      </c>
      <c r="M1784" s="6">
        <v>1014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2913018</v>
      </c>
      <c r="B1785" s="1">
        <v>43725.711869363397</v>
      </c>
      <c r="C1785" s="6">
        <v>89.200541365000007</v>
      </c>
      <c r="D1785" s="13" t="s">
        <v>68</v>
      </c>
      <c r="E1785">
        <v>1</v>
      </c>
      <c r="F1785" s="14" t="s">
        <v>63</v>
      </c>
      <c r="G1785" s="15">
        <v>43725.512708599497</v>
      </c>
      <c r="H1785" t="s">
        <v>69</v>
      </c>
      <c r="I1785" s="6">
        <v>304.961910298303</v>
      </c>
      <c r="J1785" t="s">
        <v>70</v>
      </c>
      <c r="K1785" s="6">
        <v>28.1089402270695</v>
      </c>
      <c r="L1785" t="s">
        <v>64</v>
      </c>
      <c r="M1785" s="6">
        <v>1014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2913028</v>
      </c>
      <c r="B1786" s="1">
        <v>43725.711904513897</v>
      </c>
      <c r="C1786" s="6">
        <v>89.251160619999993</v>
      </c>
      <c r="D1786" s="13" t="s">
        <v>68</v>
      </c>
      <c r="E1786">
        <v>1</v>
      </c>
      <c r="F1786" s="14" t="s">
        <v>63</v>
      </c>
      <c r="G1786" s="15">
        <v>43725.512708599497</v>
      </c>
      <c r="H1786" t="s">
        <v>69</v>
      </c>
      <c r="I1786" s="6">
        <v>305.14258979120598</v>
      </c>
      <c r="J1786" t="s">
        <v>70</v>
      </c>
      <c r="K1786" s="6">
        <v>28.1069291676395</v>
      </c>
      <c r="L1786" t="s">
        <v>64</v>
      </c>
      <c r="M1786" s="6">
        <v>1014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2913038</v>
      </c>
      <c r="B1787" s="1">
        <v>43725.711939155102</v>
      </c>
      <c r="C1787" s="6">
        <v>89.301044958333307</v>
      </c>
      <c r="D1787" s="13" t="s">
        <v>68</v>
      </c>
      <c r="E1787">
        <v>1</v>
      </c>
      <c r="F1787" s="14" t="s">
        <v>63</v>
      </c>
      <c r="G1787" s="15">
        <v>43725.512708599497</v>
      </c>
      <c r="H1787" t="s">
        <v>69</v>
      </c>
      <c r="I1787" s="6">
        <v>305.30864559997599</v>
      </c>
      <c r="J1787" t="s">
        <v>70</v>
      </c>
      <c r="K1787" s="6">
        <v>28.095733291651399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2913048</v>
      </c>
      <c r="B1788" s="1">
        <v>43725.711973726902</v>
      </c>
      <c r="C1788" s="6">
        <v>89.350829055000005</v>
      </c>
      <c r="D1788" s="13" t="s">
        <v>68</v>
      </c>
      <c r="E1788">
        <v>1</v>
      </c>
      <c r="F1788" s="14" t="s">
        <v>63</v>
      </c>
      <c r="G1788" s="15">
        <v>43725.512708599497</v>
      </c>
      <c r="H1788" t="s">
        <v>69</v>
      </c>
      <c r="I1788" s="6">
        <v>305.33811054994902</v>
      </c>
      <c r="J1788" t="s">
        <v>70</v>
      </c>
      <c r="K1788" s="6">
        <v>28.096153511523401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2913058</v>
      </c>
      <c r="B1789" s="1">
        <v>43725.712008333299</v>
      </c>
      <c r="C1789" s="6">
        <v>89.400656005000002</v>
      </c>
      <c r="D1789" s="13" t="s">
        <v>68</v>
      </c>
      <c r="E1789">
        <v>1</v>
      </c>
      <c r="F1789" s="14" t="s">
        <v>63</v>
      </c>
      <c r="G1789" s="15">
        <v>43725.512708599497</v>
      </c>
      <c r="H1789" t="s">
        <v>69</v>
      </c>
      <c r="I1789" s="6">
        <v>305.85319315327001</v>
      </c>
      <c r="J1789" t="s">
        <v>70</v>
      </c>
      <c r="K1789" s="6">
        <v>28.089610093775299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2913068</v>
      </c>
      <c r="B1790" s="1">
        <v>43725.712042939798</v>
      </c>
      <c r="C1790" s="6">
        <v>89.450506904999997</v>
      </c>
      <c r="D1790" s="13" t="s">
        <v>68</v>
      </c>
      <c r="E1790">
        <v>1</v>
      </c>
      <c r="F1790" s="14" t="s">
        <v>63</v>
      </c>
      <c r="G1790" s="15">
        <v>43725.512708599497</v>
      </c>
      <c r="H1790" t="s">
        <v>69</v>
      </c>
      <c r="I1790" s="6">
        <v>305.54953112109598</v>
      </c>
      <c r="J1790" t="s">
        <v>70</v>
      </c>
      <c r="K1790" s="6">
        <v>28.094502648043999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2913078</v>
      </c>
      <c r="B1791" s="1">
        <v>43725.712078124998</v>
      </c>
      <c r="C1791" s="6">
        <v>89.501152931666695</v>
      </c>
      <c r="D1791" s="13" t="s">
        <v>68</v>
      </c>
      <c r="E1791">
        <v>1</v>
      </c>
      <c r="F1791" s="14" t="s">
        <v>63</v>
      </c>
      <c r="G1791" s="15">
        <v>43725.512708599497</v>
      </c>
      <c r="H1791" t="s">
        <v>69</v>
      </c>
      <c r="I1791" s="6">
        <v>305.55768866768602</v>
      </c>
      <c r="J1791" t="s">
        <v>70</v>
      </c>
      <c r="K1791" s="6">
        <v>28.089730156371399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2913088</v>
      </c>
      <c r="B1792" s="1">
        <v>43725.712112731497</v>
      </c>
      <c r="C1792" s="6">
        <v>89.550964186666704</v>
      </c>
      <c r="D1792" s="13" t="s">
        <v>68</v>
      </c>
      <c r="E1792">
        <v>1</v>
      </c>
      <c r="F1792" s="14" t="s">
        <v>63</v>
      </c>
      <c r="G1792" s="15">
        <v>43725.512708599497</v>
      </c>
      <c r="H1792" t="s">
        <v>69</v>
      </c>
      <c r="I1792" s="6">
        <v>305.91093177690402</v>
      </c>
      <c r="J1792" t="s">
        <v>70</v>
      </c>
      <c r="K1792" s="6">
        <v>28.0833968602924</v>
      </c>
      <c r="L1792" t="s">
        <v>64</v>
      </c>
      <c r="M1792" s="6">
        <v>1014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2913098</v>
      </c>
      <c r="B1793" s="1">
        <v>43725.712147338003</v>
      </c>
      <c r="C1793" s="6">
        <v>89.600831894999999</v>
      </c>
      <c r="D1793" s="13" t="s">
        <v>68</v>
      </c>
      <c r="E1793">
        <v>1</v>
      </c>
      <c r="F1793" s="14" t="s">
        <v>63</v>
      </c>
      <c r="G1793" s="15">
        <v>43725.512708599497</v>
      </c>
      <c r="H1793" t="s">
        <v>69</v>
      </c>
      <c r="I1793" s="6">
        <v>305.89618243521301</v>
      </c>
      <c r="J1793" t="s">
        <v>70</v>
      </c>
      <c r="K1793" s="6">
        <v>28.097144030000401</v>
      </c>
      <c r="L1793" t="s">
        <v>64</v>
      </c>
      <c r="M1793" s="6">
        <v>1014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2913108</v>
      </c>
      <c r="B1794" s="1">
        <v>43725.712181909701</v>
      </c>
      <c r="C1794" s="6">
        <v>89.650626893333296</v>
      </c>
      <c r="D1794" s="13" t="s">
        <v>68</v>
      </c>
      <c r="E1794">
        <v>1</v>
      </c>
      <c r="F1794" s="14" t="s">
        <v>63</v>
      </c>
      <c r="G1794" s="15">
        <v>43725.512708599497</v>
      </c>
      <c r="H1794" t="s">
        <v>69</v>
      </c>
      <c r="I1794" s="6">
        <v>305.42488394244901</v>
      </c>
      <c r="J1794" t="s">
        <v>70</v>
      </c>
      <c r="K1794" s="6">
        <v>28.107559499570002</v>
      </c>
      <c r="L1794" t="s">
        <v>64</v>
      </c>
      <c r="M1794" s="6">
        <v>1014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2913118</v>
      </c>
      <c r="B1795" s="1">
        <v>43725.7122165162</v>
      </c>
      <c r="C1795" s="6">
        <v>89.700401661666703</v>
      </c>
      <c r="D1795" s="13" t="s">
        <v>68</v>
      </c>
      <c r="E1795">
        <v>1</v>
      </c>
      <c r="F1795" s="14" t="s">
        <v>63</v>
      </c>
      <c r="G1795" s="15">
        <v>43725.512708599497</v>
      </c>
      <c r="H1795" t="s">
        <v>69</v>
      </c>
      <c r="I1795" s="6">
        <v>305.81728685002702</v>
      </c>
      <c r="J1795" t="s">
        <v>70</v>
      </c>
      <c r="K1795" s="6">
        <v>28.091711189826601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2913128</v>
      </c>
      <c r="B1796" s="1">
        <v>43725.712251655103</v>
      </c>
      <c r="C1796" s="6">
        <v>89.751038921666705</v>
      </c>
      <c r="D1796" s="13" t="s">
        <v>68</v>
      </c>
      <c r="E1796">
        <v>1</v>
      </c>
      <c r="F1796" s="14" t="s">
        <v>63</v>
      </c>
      <c r="G1796" s="15">
        <v>43725.512708599497</v>
      </c>
      <c r="H1796" t="s">
        <v>69</v>
      </c>
      <c r="I1796" s="6">
        <v>305.66602320485401</v>
      </c>
      <c r="J1796" t="s">
        <v>70</v>
      </c>
      <c r="K1796" s="6">
        <v>28.1005658233539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2913138</v>
      </c>
      <c r="B1797" s="1">
        <v>43725.712286226903</v>
      </c>
      <c r="C1797" s="6">
        <v>89.800803273333301</v>
      </c>
      <c r="D1797" s="13" t="s">
        <v>68</v>
      </c>
      <c r="E1797">
        <v>1</v>
      </c>
      <c r="F1797" s="14" t="s">
        <v>63</v>
      </c>
      <c r="G1797" s="15">
        <v>43725.512708599497</v>
      </c>
      <c r="H1797" t="s">
        <v>69</v>
      </c>
      <c r="I1797" s="6">
        <v>305.88686570324501</v>
      </c>
      <c r="J1797" t="s">
        <v>70</v>
      </c>
      <c r="K1797" s="6">
        <v>28.0940824283784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2913148</v>
      </c>
      <c r="B1798" s="1">
        <v>43725.712320914303</v>
      </c>
      <c r="C1798" s="6">
        <v>89.850753741666693</v>
      </c>
      <c r="D1798" s="13" t="s">
        <v>68</v>
      </c>
      <c r="E1798">
        <v>1</v>
      </c>
      <c r="F1798" s="14" t="s">
        <v>63</v>
      </c>
      <c r="G1798" s="15">
        <v>43725.512708599497</v>
      </c>
      <c r="H1798" t="s">
        <v>69</v>
      </c>
      <c r="I1798" s="6">
        <v>305.96666781986698</v>
      </c>
      <c r="J1798" t="s">
        <v>70</v>
      </c>
      <c r="K1798" s="6">
        <v>28.086578514648401</v>
      </c>
      <c r="L1798" t="s">
        <v>64</v>
      </c>
      <c r="M1798" s="6">
        <v>1014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2913158</v>
      </c>
      <c r="B1799" s="1">
        <v>43725.712355555603</v>
      </c>
      <c r="C1799" s="6">
        <v>89.900642640000001</v>
      </c>
      <c r="D1799" s="13" t="s">
        <v>68</v>
      </c>
      <c r="E1799">
        <v>1</v>
      </c>
      <c r="F1799" s="14" t="s">
        <v>63</v>
      </c>
      <c r="G1799" s="15">
        <v>43725.512708599497</v>
      </c>
      <c r="H1799" t="s">
        <v>69</v>
      </c>
      <c r="I1799" s="6">
        <v>305.87210151901201</v>
      </c>
      <c r="J1799" t="s">
        <v>70</v>
      </c>
      <c r="K1799" s="6">
        <v>28.1035373835707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2913168</v>
      </c>
      <c r="B1800" s="1">
        <v>43725.712390162</v>
      </c>
      <c r="C1800" s="6">
        <v>89.950494493333295</v>
      </c>
      <c r="D1800" s="13" t="s">
        <v>68</v>
      </c>
      <c r="E1800">
        <v>1</v>
      </c>
      <c r="F1800" s="14" t="s">
        <v>63</v>
      </c>
      <c r="G1800" s="15">
        <v>43725.512708599497</v>
      </c>
      <c r="H1800" t="s">
        <v>69</v>
      </c>
      <c r="I1800" s="6">
        <v>305.92057823830498</v>
      </c>
      <c r="J1800" t="s">
        <v>70</v>
      </c>
      <c r="K1800" s="6">
        <v>28.097864407258399</v>
      </c>
      <c r="L1800" t="s">
        <v>64</v>
      </c>
      <c r="M1800" s="6">
        <v>1014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2913178</v>
      </c>
      <c r="B1801" s="1">
        <v>43725.712425347199</v>
      </c>
      <c r="C1801" s="6">
        <v>90.001167098333298</v>
      </c>
      <c r="D1801" s="13" t="s">
        <v>68</v>
      </c>
      <c r="E1801">
        <v>1</v>
      </c>
      <c r="F1801" s="14" t="s">
        <v>63</v>
      </c>
      <c r="G1801" s="15">
        <v>43725.512708599497</v>
      </c>
      <c r="H1801" t="s">
        <v>69</v>
      </c>
      <c r="I1801" s="6">
        <v>306.19349818386303</v>
      </c>
      <c r="J1801" t="s">
        <v>70</v>
      </c>
      <c r="K1801" s="6">
        <v>28.093332036250999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2913188</v>
      </c>
      <c r="B1802" s="1">
        <v>43725.712459953698</v>
      </c>
      <c r="C1802" s="6">
        <v>90.051011703333302</v>
      </c>
      <c r="D1802" s="13" t="s">
        <v>68</v>
      </c>
      <c r="E1802">
        <v>1</v>
      </c>
      <c r="F1802" s="14" t="s">
        <v>63</v>
      </c>
      <c r="G1802" s="15">
        <v>43725.512708599497</v>
      </c>
      <c r="H1802" t="s">
        <v>69</v>
      </c>
      <c r="I1802" s="6">
        <v>306.08947946983801</v>
      </c>
      <c r="J1802" t="s">
        <v>70</v>
      </c>
      <c r="K1802" s="6">
        <v>28.0922814875535</v>
      </c>
      <c r="L1802" t="s">
        <v>64</v>
      </c>
      <c r="M1802" s="6">
        <v>1014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2913198</v>
      </c>
      <c r="B1803" s="1">
        <v>43725.712494560197</v>
      </c>
      <c r="C1803" s="6">
        <v>90.100840046666704</v>
      </c>
      <c r="D1803" s="13" t="s">
        <v>68</v>
      </c>
      <c r="E1803">
        <v>1</v>
      </c>
      <c r="F1803" s="14" t="s">
        <v>63</v>
      </c>
      <c r="G1803" s="15">
        <v>43725.512708599497</v>
      </c>
      <c r="H1803" t="s">
        <v>69</v>
      </c>
      <c r="I1803" s="6">
        <v>306.04192456554802</v>
      </c>
      <c r="J1803" t="s">
        <v>70</v>
      </c>
      <c r="K1803" s="6">
        <v>28.088619577522</v>
      </c>
      <c r="L1803" t="s">
        <v>64</v>
      </c>
      <c r="M1803" s="6">
        <v>1014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2913208</v>
      </c>
      <c r="B1804" s="1">
        <v>43725.712529166703</v>
      </c>
      <c r="C1804" s="6">
        <v>90.150660195</v>
      </c>
      <c r="D1804" s="13" t="s">
        <v>68</v>
      </c>
      <c r="E1804">
        <v>1</v>
      </c>
      <c r="F1804" s="14" t="s">
        <v>63</v>
      </c>
      <c r="G1804" s="15">
        <v>43725.512708599497</v>
      </c>
      <c r="H1804" t="s">
        <v>69</v>
      </c>
      <c r="I1804" s="6">
        <v>306.36965469772701</v>
      </c>
      <c r="J1804" t="s">
        <v>70</v>
      </c>
      <c r="K1804" s="6">
        <v>28.0787444466173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2913218</v>
      </c>
      <c r="B1805" s="1">
        <v>43725.712563773101</v>
      </c>
      <c r="C1805" s="6">
        <v>90.200477696666695</v>
      </c>
      <c r="D1805" s="13" t="s">
        <v>68</v>
      </c>
      <c r="E1805">
        <v>1</v>
      </c>
      <c r="F1805" s="14" t="s">
        <v>63</v>
      </c>
      <c r="G1805" s="15">
        <v>43725.512708599497</v>
      </c>
      <c r="H1805" t="s">
        <v>69</v>
      </c>
      <c r="I1805" s="6">
        <v>306.28986460344902</v>
      </c>
      <c r="J1805" t="s">
        <v>70</v>
      </c>
      <c r="K1805" s="6">
        <v>28.0891598590783</v>
      </c>
      <c r="L1805" t="s">
        <v>64</v>
      </c>
      <c r="M1805" s="6">
        <v>1014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2913228</v>
      </c>
      <c r="B1806" s="1">
        <v>43725.7125989583</v>
      </c>
      <c r="C1806" s="6">
        <v>90.251149013333304</v>
      </c>
      <c r="D1806" s="13" t="s">
        <v>68</v>
      </c>
      <c r="E1806">
        <v>1</v>
      </c>
      <c r="F1806" s="14" t="s">
        <v>63</v>
      </c>
      <c r="G1806" s="15">
        <v>43725.512708599497</v>
      </c>
      <c r="H1806" t="s">
        <v>69</v>
      </c>
      <c r="I1806" s="6">
        <v>306.11702425389802</v>
      </c>
      <c r="J1806" t="s">
        <v>70</v>
      </c>
      <c r="K1806" s="6">
        <v>28.097114014285101</v>
      </c>
      <c r="L1806" t="s">
        <v>64</v>
      </c>
      <c r="M1806" s="6">
        <v>1014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2913238</v>
      </c>
      <c r="B1807" s="1">
        <v>43725.712633564799</v>
      </c>
      <c r="C1807" s="6">
        <v>90.300985326666705</v>
      </c>
      <c r="D1807" s="13" t="s">
        <v>68</v>
      </c>
      <c r="E1807">
        <v>1</v>
      </c>
      <c r="F1807" s="14" t="s">
        <v>63</v>
      </c>
      <c r="G1807" s="15">
        <v>43725.512708599497</v>
      </c>
      <c r="H1807" t="s">
        <v>69</v>
      </c>
      <c r="I1807" s="6">
        <v>306.48496499919003</v>
      </c>
      <c r="J1807" t="s">
        <v>70</v>
      </c>
      <c r="K1807" s="6">
        <v>28.084207281398399</v>
      </c>
      <c r="L1807" t="s">
        <v>64</v>
      </c>
      <c r="M1807" s="6">
        <v>1014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2913248</v>
      </c>
      <c r="B1808" s="1">
        <v>43725.712668136599</v>
      </c>
      <c r="C1808" s="6">
        <v>90.350781130000001</v>
      </c>
      <c r="D1808" s="13" t="s">
        <v>68</v>
      </c>
      <c r="E1808">
        <v>1</v>
      </c>
      <c r="F1808" s="14" t="s">
        <v>63</v>
      </c>
      <c r="G1808" s="15">
        <v>43725.512708599497</v>
      </c>
      <c r="H1808" t="s">
        <v>69</v>
      </c>
      <c r="I1808" s="6">
        <v>306.109381907591</v>
      </c>
      <c r="J1808" t="s">
        <v>70</v>
      </c>
      <c r="K1808" s="6">
        <v>28.101856500700301</v>
      </c>
      <c r="L1808" t="s">
        <v>64</v>
      </c>
      <c r="M1808" s="6">
        <v>1014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2913258</v>
      </c>
      <c r="B1809" s="1">
        <v>43725.712702743098</v>
      </c>
      <c r="C1809" s="6">
        <v>90.400588450000001</v>
      </c>
      <c r="D1809" s="13" t="s">
        <v>68</v>
      </c>
      <c r="E1809">
        <v>1</v>
      </c>
      <c r="F1809" s="14" t="s">
        <v>63</v>
      </c>
      <c r="G1809" s="15">
        <v>43725.512708599497</v>
      </c>
      <c r="H1809" t="s">
        <v>69</v>
      </c>
      <c r="I1809" s="6">
        <v>306.17170313698603</v>
      </c>
      <c r="J1809" t="s">
        <v>70</v>
      </c>
      <c r="K1809" s="6">
        <v>28.096753825716899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2913268</v>
      </c>
      <c r="B1810" s="1">
        <v>43725.712737349502</v>
      </c>
      <c r="C1810" s="6">
        <v>90.450422466666694</v>
      </c>
      <c r="D1810" s="13" t="s">
        <v>68</v>
      </c>
      <c r="E1810">
        <v>1</v>
      </c>
      <c r="F1810" s="14" t="s">
        <v>63</v>
      </c>
      <c r="G1810" s="15">
        <v>43725.512708599497</v>
      </c>
      <c r="H1810" t="s">
        <v>69</v>
      </c>
      <c r="I1810" s="6">
        <v>306.35447682662402</v>
      </c>
      <c r="J1810" t="s">
        <v>70</v>
      </c>
      <c r="K1810" s="6">
        <v>28.0961234958163</v>
      </c>
      <c r="L1810" t="s">
        <v>64</v>
      </c>
      <c r="M1810" s="6">
        <v>1014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2913278</v>
      </c>
      <c r="B1811" s="1">
        <v>43725.712772534702</v>
      </c>
      <c r="C1811" s="6">
        <v>90.501099089999997</v>
      </c>
      <c r="D1811" s="13" t="s">
        <v>68</v>
      </c>
      <c r="E1811">
        <v>1</v>
      </c>
      <c r="F1811" s="14" t="s">
        <v>63</v>
      </c>
      <c r="G1811" s="15">
        <v>43725.512708599497</v>
      </c>
      <c r="H1811" t="s">
        <v>69</v>
      </c>
      <c r="I1811" s="6">
        <v>306.60505804784401</v>
      </c>
      <c r="J1811" t="s">
        <v>70</v>
      </c>
      <c r="K1811" s="6">
        <v>28.0843273438018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2913288</v>
      </c>
      <c r="B1812" s="1">
        <v>43725.7128071759</v>
      </c>
      <c r="C1812" s="6">
        <v>90.550990959999993</v>
      </c>
      <c r="D1812" s="13" t="s">
        <v>68</v>
      </c>
      <c r="E1812">
        <v>1</v>
      </c>
      <c r="F1812" s="14" t="s">
        <v>63</v>
      </c>
      <c r="G1812" s="15">
        <v>43725.512708599497</v>
      </c>
      <c r="H1812" t="s">
        <v>69</v>
      </c>
      <c r="I1812" s="6">
        <v>306.27068144228298</v>
      </c>
      <c r="J1812" t="s">
        <v>70</v>
      </c>
      <c r="K1812" s="6">
        <v>28.096723810004701</v>
      </c>
      <c r="L1812" t="s">
        <v>64</v>
      </c>
      <c r="M1812" s="6">
        <v>1014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2913298</v>
      </c>
      <c r="B1813" s="1">
        <v>43725.712841817098</v>
      </c>
      <c r="C1813" s="6">
        <v>90.600886076666697</v>
      </c>
      <c r="D1813" s="13" t="s">
        <v>68</v>
      </c>
      <c r="E1813">
        <v>1</v>
      </c>
      <c r="F1813" s="14" t="s">
        <v>63</v>
      </c>
      <c r="G1813" s="15">
        <v>43725.512708599497</v>
      </c>
      <c r="H1813" t="s">
        <v>69</v>
      </c>
      <c r="I1813" s="6">
        <v>306.61974127151097</v>
      </c>
      <c r="J1813" t="s">
        <v>70</v>
      </c>
      <c r="K1813" s="6">
        <v>28.0856180149026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2913308</v>
      </c>
      <c r="B1814" s="1">
        <v>43725.712876423597</v>
      </c>
      <c r="C1814" s="6">
        <v>90.650714445000006</v>
      </c>
      <c r="D1814" s="13" t="s">
        <v>68</v>
      </c>
      <c r="E1814">
        <v>1</v>
      </c>
      <c r="F1814" s="14" t="s">
        <v>63</v>
      </c>
      <c r="G1814" s="15">
        <v>43725.512708599497</v>
      </c>
      <c r="H1814" t="s">
        <v>69</v>
      </c>
      <c r="I1814" s="6">
        <v>306.62657742712798</v>
      </c>
      <c r="J1814" t="s">
        <v>70</v>
      </c>
      <c r="K1814" s="6">
        <v>28.093121926484901</v>
      </c>
      <c r="L1814" t="s">
        <v>64</v>
      </c>
      <c r="M1814" s="6">
        <v>1014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2913318</v>
      </c>
      <c r="B1815" s="1">
        <v>43725.712911111099</v>
      </c>
      <c r="C1815" s="6">
        <v>90.700638196666702</v>
      </c>
      <c r="D1815" s="13" t="s">
        <v>68</v>
      </c>
      <c r="E1815">
        <v>1</v>
      </c>
      <c r="F1815" s="14" t="s">
        <v>63</v>
      </c>
      <c r="G1815" s="15">
        <v>43725.512708599497</v>
      </c>
      <c r="H1815" t="s">
        <v>69</v>
      </c>
      <c r="I1815" s="6">
        <v>306.75821263660902</v>
      </c>
      <c r="J1815" t="s">
        <v>70</v>
      </c>
      <c r="K1815" s="6">
        <v>28.081145691579898</v>
      </c>
      <c r="L1815" t="s">
        <v>64</v>
      </c>
      <c r="M1815" s="6">
        <v>1014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2913328</v>
      </c>
      <c r="B1816" s="1">
        <v>43725.712945682899</v>
      </c>
      <c r="C1816" s="6">
        <v>90.750441963333301</v>
      </c>
      <c r="D1816" s="13" t="s">
        <v>68</v>
      </c>
      <c r="E1816">
        <v>1</v>
      </c>
      <c r="F1816" s="14" t="s">
        <v>63</v>
      </c>
      <c r="G1816" s="15">
        <v>43725.512708599497</v>
      </c>
      <c r="H1816" t="s">
        <v>69</v>
      </c>
      <c r="I1816" s="6">
        <v>306.65017833561097</v>
      </c>
      <c r="J1816" t="s">
        <v>70</v>
      </c>
      <c r="K1816" s="6">
        <v>28.087448967780801</v>
      </c>
      <c r="L1816" t="s">
        <v>64</v>
      </c>
      <c r="M1816" s="6">
        <v>1014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2913338</v>
      </c>
      <c r="B1817" s="1">
        <v>43725.712980902797</v>
      </c>
      <c r="C1817" s="6">
        <v>90.801157059999994</v>
      </c>
      <c r="D1817" s="13" t="s">
        <v>68</v>
      </c>
      <c r="E1817">
        <v>1</v>
      </c>
      <c r="F1817" s="14" t="s">
        <v>63</v>
      </c>
      <c r="G1817" s="15">
        <v>43725.512708599497</v>
      </c>
      <c r="H1817" t="s">
        <v>69</v>
      </c>
      <c r="I1817" s="6">
        <v>306.54848787450999</v>
      </c>
      <c r="J1817" t="s">
        <v>70</v>
      </c>
      <c r="K1817" s="6">
        <v>28.101976563734301</v>
      </c>
      <c r="L1817" t="s">
        <v>64</v>
      </c>
      <c r="M1817" s="6">
        <v>1014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2913348</v>
      </c>
      <c r="B1818" s="1">
        <v>43725.7130155903</v>
      </c>
      <c r="C1818" s="6">
        <v>90.851095433333299</v>
      </c>
      <c r="D1818" s="13" t="s">
        <v>68</v>
      </c>
      <c r="E1818">
        <v>1</v>
      </c>
      <c r="F1818" s="14" t="s">
        <v>63</v>
      </c>
      <c r="G1818" s="15">
        <v>43725.512708599497</v>
      </c>
      <c r="H1818" t="s">
        <v>69</v>
      </c>
      <c r="I1818" s="6">
        <v>307.00916708380402</v>
      </c>
      <c r="J1818" t="s">
        <v>70</v>
      </c>
      <c r="K1818" s="6">
        <v>28.087989249148901</v>
      </c>
      <c r="L1818" t="s">
        <v>64</v>
      </c>
      <c r="M1818" s="6">
        <v>1014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2913358</v>
      </c>
      <c r="B1819" s="1">
        <v>43725.713050196799</v>
      </c>
      <c r="C1819" s="6">
        <v>90.900931416666694</v>
      </c>
      <c r="D1819" s="13" t="s">
        <v>68</v>
      </c>
      <c r="E1819">
        <v>1</v>
      </c>
      <c r="F1819" s="14" t="s">
        <v>63</v>
      </c>
      <c r="G1819" s="15">
        <v>43725.512708599497</v>
      </c>
      <c r="H1819" t="s">
        <v>69</v>
      </c>
      <c r="I1819" s="6">
        <v>306.86252506594002</v>
      </c>
      <c r="J1819" t="s">
        <v>70</v>
      </c>
      <c r="K1819" s="6">
        <v>28.100835965082801</v>
      </c>
      <c r="L1819" t="s">
        <v>64</v>
      </c>
      <c r="M1819" s="6">
        <v>1014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2913368</v>
      </c>
      <c r="B1820" s="1">
        <v>43725.713084756899</v>
      </c>
      <c r="C1820" s="6">
        <v>90.9507295133333</v>
      </c>
      <c r="D1820" s="13" t="s">
        <v>68</v>
      </c>
      <c r="E1820">
        <v>1</v>
      </c>
      <c r="F1820" s="14" t="s">
        <v>63</v>
      </c>
      <c r="G1820" s="15">
        <v>43725.512708599497</v>
      </c>
      <c r="H1820" t="s">
        <v>69</v>
      </c>
      <c r="I1820" s="6">
        <v>306.55649139646403</v>
      </c>
      <c r="J1820" t="s">
        <v>70</v>
      </c>
      <c r="K1820" s="6">
        <v>28.103657446664801</v>
      </c>
      <c r="L1820" t="s">
        <v>64</v>
      </c>
      <c r="M1820" s="6">
        <v>1014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2913378</v>
      </c>
      <c r="B1821" s="1">
        <v>43725.713119409702</v>
      </c>
      <c r="C1821" s="6">
        <v>91.000594168333294</v>
      </c>
      <c r="D1821" s="13" t="s">
        <v>68</v>
      </c>
      <c r="E1821">
        <v>1</v>
      </c>
      <c r="F1821" s="14" t="s">
        <v>63</v>
      </c>
      <c r="G1821" s="15">
        <v>43725.512708599497</v>
      </c>
      <c r="H1821" t="s">
        <v>69</v>
      </c>
      <c r="I1821" s="6">
        <v>306.947964500409</v>
      </c>
      <c r="J1821" t="s">
        <v>70</v>
      </c>
      <c r="K1821" s="6">
        <v>28.0958533544663</v>
      </c>
      <c r="L1821" t="s">
        <v>64</v>
      </c>
      <c r="M1821" s="6">
        <v>1014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2913388</v>
      </c>
      <c r="B1822" s="1">
        <v>43725.7131540509</v>
      </c>
      <c r="C1822" s="6">
        <v>91.050467795000003</v>
      </c>
      <c r="D1822" s="13" t="s">
        <v>68</v>
      </c>
      <c r="E1822">
        <v>1</v>
      </c>
      <c r="F1822" s="14" t="s">
        <v>63</v>
      </c>
      <c r="G1822" s="15">
        <v>43725.512708599497</v>
      </c>
      <c r="H1822" t="s">
        <v>69</v>
      </c>
      <c r="I1822" s="6">
        <v>307.18126734459702</v>
      </c>
      <c r="J1822" t="s">
        <v>70</v>
      </c>
      <c r="K1822" s="6">
        <v>28.082256267956399</v>
      </c>
      <c r="L1822" t="s">
        <v>64</v>
      </c>
      <c r="M1822" s="6">
        <v>1014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2913398</v>
      </c>
      <c r="B1823" s="1">
        <v>43725.713189236099</v>
      </c>
      <c r="C1823" s="6">
        <v>91.101165280000004</v>
      </c>
      <c r="D1823" s="13" t="s">
        <v>68</v>
      </c>
      <c r="E1823">
        <v>1</v>
      </c>
      <c r="F1823" s="14" t="s">
        <v>63</v>
      </c>
      <c r="G1823" s="15">
        <v>43725.512708599497</v>
      </c>
      <c r="H1823" t="s">
        <v>69</v>
      </c>
      <c r="I1823" s="6">
        <v>306.672490394568</v>
      </c>
      <c r="J1823" t="s">
        <v>70</v>
      </c>
      <c r="K1823" s="6">
        <v>28.114072936450601</v>
      </c>
      <c r="L1823" t="s">
        <v>64</v>
      </c>
      <c r="M1823" s="6">
        <v>1014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2913408</v>
      </c>
      <c r="B1824" s="1">
        <v>43725.713223842598</v>
      </c>
      <c r="C1824" s="6">
        <v>91.150972955</v>
      </c>
      <c r="D1824" s="13" t="s">
        <v>68</v>
      </c>
      <c r="E1824">
        <v>1</v>
      </c>
      <c r="F1824" s="14" t="s">
        <v>63</v>
      </c>
      <c r="G1824" s="15">
        <v>43725.512708599497</v>
      </c>
      <c r="H1824" t="s">
        <v>69</v>
      </c>
      <c r="I1824" s="6">
        <v>307.04476183469598</v>
      </c>
      <c r="J1824" t="s">
        <v>70</v>
      </c>
      <c r="K1824" s="6">
        <v>28.090210406798601</v>
      </c>
      <c r="L1824" t="s">
        <v>64</v>
      </c>
      <c r="M1824" s="6">
        <v>1014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2913418</v>
      </c>
      <c r="B1825" s="1">
        <v>43725.713258483796</v>
      </c>
      <c r="C1825" s="6">
        <v>91.200854913333302</v>
      </c>
      <c r="D1825" s="13" t="s">
        <v>68</v>
      </c>
      <c r="E1825">
        <v>1</v>
      </c>
      <c r="F1825" s="14" t="s">
        <v>63</v>
      </c>
      <c r="G1825" s="15">
        <v>43725.512708599497</v>
      </c>
      <c r="H1825" t="s">
        <v>69</v>
      </c>
      <c r="I1825" s="6">
        <v>307.31698987342997</v>
      </c>
      <c r="J1825" t="s">
        <v>70</v>
      </c>
      <c r="K1825" s="6">
        <v>28.087238858383401</v>
      </c>
      <c r="L1825" t="s">
        <v>64</v>
      </c>
      <c r="M1825" s="6">
        <v>1014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2913428</v>
      </c>
      <c r="B1826" s="1">
        <v>43725.713293020803</v>
      </c>
      <c r="C1826" s="6">
        <v>91.250579294999994</v>
      </c>
      <c r="D1826" s="13" t="s">
        <v>68</v>
      </c>
      <c r="E1826">
        <v>1</v>
      </c>
      <c r="F1826" s="14" t="s">
        <v>63</v>
      </c>
      <c r="G1826" s="15">
        <v>43725.512708599497</v>
      </c>
      <c r="H1826" t="s">
        <v>69</v>
      </c>
      <c r="I1826" s="6">
        <v>307.10772981966898</v>
      </c>
      <c r="J1826" t="s">
        <v>70</v>
      </c>
      <c r="K1826" s="6">
        <v>28.095132977640301</v>
      </c>
      <c r="L1826" t="s">
        <v>64</v>
      </c>
      <c r="M1826" s="6">
        <v>1014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2913438</v>
      </c>
      <c r="B1827" s="1">
        <v>43725.713327743098</v>
      </c>
      <c r="C1827" s="6">
        <v>91.300576811666701</v>
      </c>
      <c r="D1827" s="13" t="s">
        <v>68</v>
      </c>
      <c r="E1827">
        <v>1</v>
      </c>
      <c r="F1827" s="14" t="s">
        <v>63</v>
      </c>
      <c r="G1827" s="15">
        <v>43725.512708599497</v>
      </c>
      <c r="H1827" t="s">
        <v>69</v>
      </c>
      <c r="I1827" s="6">
        <v>307.18639453260499</v>
      </c>
      <c r="J1827" t="s">
        <v>70</v>
      </c>
      <c r="K1827" s="6">
        <v>28.096993951424299</v>
      </c>
      <c r="L1827" t="s">
        <v>64</v>
      </c>
      <c r="M1827" s="6">
        <v>1014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2913448</v>
      </c>
      <c r="B1828" s="1">
        <v>43725.713362349503</v>
      </c>
      <c r="C1828" s="6">
        <v>91.350445864999998</v>
      </c>
      <c r="D1828" s="13" t="s">
        <v>68</v>
      </c>
      <c r="E1828">
        <v>1</v>
      </c>
      <c r="F1828" s="14" t="s">
        <v>63</v>
      </c>
      <c r="G1828" s="15">
        <v>43725.512708599497</v>
      </c>
      <c r="H1828" t="s">
        <v>69</v>
      </c>
      <c r="I1828" s="6">
        <v>307.16958404166297</v>
      </c>
      <c r="J1828" t="s">
        <v>70</v>
      </c>
      <c r="K1828" s="6">
        <v>28.096513700026701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2913458</v>
      </c>
      <c r="B1829" s="1">
        <v>43725.713397569401</v>
      </c>
      <c r="C1829" s="6">
        <v>91.401170421666706</v>
      </c>
      <c r="D1829" s="13" t="s">
        <v>68</v>
      </c>
      <c r="E1829">
        <v>1</v>
      </c>
      <c r="F1829" s="14" t="s">
        <v>63</v>
      </c>
      <c r="G1829" s="15">
        <v>43725.512708599497</v>
      </c>
      <c r="H1829" t="s">
        <v>69</v>
      </c>
      <c r="I1829" s="6">
        <v>307.45039690864502</v>
      </c>
      <c r="J1829" t="s">
        <v>70</v>
      </c>
      <c r="K1829" s="6">
        <v>28.090900766908401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2913468</v>
      </c>
      <c r="B1830" s="1">
        <v>43725.713431747703</v>
      </c>
      <c r="C1830" s="6">
        <v>91.450378771666706</v>
      </c>
      <c r="D1830" s="13" t="s">
        <v>68</v>
      </c>
      <c r="E1830">
        <v>1</v>
      </c>
      <c r="F1830" s="14" t="s">
        <v>63</v>
      </c>
      <c r="G1830" s="15">
        <v>43725.512708599497</v>
      </c>
      <c r="H1830" t="s">
        <v>69</v>
      </c>
      <c r="I1830" s="6">
        <v>307.60192285592302</v>
      </c>
      <c r="J1830" t="s">
        <v>70</v>
      </c>
      <c r="K1830" s="6">
        <v>28.087839170982502</v>
      </c>
      <c r="L1830" t="s">
        <v>64</v>
      </c>
      <c r="M1830" s="6">
        <v>1014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2913478</v>
      </c>
      <c r="B1831" s="1">
        <v>43725.713466932903</v>
      </c>
      <c r="C1831" s="6">
        <v>91.501033294999999</v>
      </c>
      <c r="D1831" s="13" t="s">
        <v>68</v>
      </c>
      <c r="E1831">
        <v>1</v>
      </c>
      <c r="F1831" s="14" t="s">
        <v>63</v>
      </c>
      <c r="G1831" s="15">
        <v>43725.512708599497</v>
      </c>
      <c r="H1831" t="s">
        <v>69</v>
      </c>
      <c r="I1831" s="6">
        <v>307.15204526830502</v>
      </c>
      <c r="J1831" t="s">
        <v>70</v>
      </c>
      <c r="K1831" s="6">
        <v>28.107589515379001</v>
      </c>
      <c r="L1831" t="s">
        <v>64</v>
      </c>
      <c r="M1831" s="6">
        <v>1014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2913488</v>
      </c>
      <c r="B1832" s="1">
        <v>43725.713501504601</v>
      </c>
      <c r="C1832" s="6">
        <v>91.550844534999996</v>
      </c>
      <c r="D1832" s="13" t="s">
        <v>68</v>
      </c>
      <c r="E1832">
        <v>1</v>
      </c>
      <c r="F1832" s="14" t="s">
        <v>63</v>
      </c>
      <c r="G1832" s="15">
        <v>43725.512708599497</v>
      </c>
      <c r="H1832" t="s">
        <v>69</v>
      </c>
      <c r="I1832" s="6">
        <v>307.189266278123</v>
      </c>
      <c r="J1832" t="s">
        <v>70</v>
      </c>
      <c r="K1832" s="6">
        <v>28.0989749891678</v>
      </c>
      <c r="L1832" t="s">
        <v>64</v>
      </c>
      <c r="M1832" s="6">
        <v>1014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2913498</v>
      </c>
      <c r="B1833" s="1">
        <v>43725.7135360764</v>
      </c>
      <c r="C1833" s="6">
        <v>91.600607516666699</v>
      </c>
      <c r="D1833" s="13" t="s">
        <v>68</v>
      </c>
      <c r="E1833">
        <v>1</v>
      </c>
      <c r="F1833" s="14" t="s">
        <v>63</v>
      </c>
      <c r="G1833" s="15">
        <v>43725.512708599497</v>
      </c>
      <c r="H1833" t="s">
        <v>69</v>
      </c>
      <c r="I1833" s="6">
        <v>307.62784110784099</v>
      </c>
      <c r="J1833" t="s">
        <v>70</v>
      </c>
      <c r="K1833" s="6">
        <v>28.0956132288402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2913508</v>
      </c>
      <c r="B1834" s="1">
        <v>43725.713570752298</v>
      </c>
      <c r="C1834" s="6">
        <v>91.650519086666705</v>
      </c>
      <c r="D1834" s="13" t="s">
        <v>68</v>
      </c>
      <c r="E1834">
        <v>1</v>
      </c>
      <c r="F1834" s="14" t="s">
        <v>63</v>
      </c>
      <c r="G1834" s="15">
        <v>43725.512708599497</v>
      </c>
      <c r="H1834" t="s">
        <v>69</v>
      </c>
      <c r="I1834" s="6">
        <v>307.55524163558499</v>
      </c>
      <c r="J1834" t="s">
        <v>70</v>
      </c>
      <c r="K1834" s="6">
        <v>28.093392067614801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2913518</v>
      </c>
      <c r="B1835" s="1">
        <v>43725.713605902798</v>
      </c>
      <c r="C1835" s="6">
        <v>91.7011351933333</v>
      </c>
      <c r="D1835" s="13" t="s">
        <v>68</v>
      </c>
      <c r="E1835">
        <v>1</v>
      </c>
      <c r="F1835" s="14" t="s">
        <v>63</v>
      </c>
      <c r="G1835" s="15">
        <v>43725.512708599497</v>
      </c>
      <c r="H1835" t="s">
        <v>69</v>
      </c>
      <c r="I1835" s="6">
        <v>307.60321395020799</v>
      </c>
      <c r="J1835" t="s">
        <v>70</v>
      </c>
      <c r="K1835" s="6">
        <v>28.090600610321001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2913528</v>
      </c>
      <c r="B1836" s="1">
        <v>43725.713640509297</v>
      </c>
      <c r="C1836" s="6">
        <v>91.750983821666694</v>
      </c>
      <c r="D1836" s="13" t="s">
        <v>68</v>
      </c>
      <c r="E1836">
        <v>1</v>
      </c>
      <c r="F1836" s="14" t="s">
        <v>63</v>
      </c>
      <c r="G1836" s="15">
        <v>43725.512708599497</v>
      </c>
      <c r="H1836" t="s">
        <v>69</v>
      </c>
      <c r="I1836" s="6">
        <v>307.75486257016098</v>
      </c>
      <c r="J1836" t="s">
        <v>70</v>
      </c>
      <c r="K1836" s="6">
        <v>28.0925216129408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2913538</v>
      </c>
      <c r="B1837" s="1">
        <v>43725.713675034698</v>
      </c>
      <c r="C1837" s="6">
        <v>91.800723891666706</v>
      </c>
      <c r="D1837" s="13" t="s">
        <v>68</v>
      </c>
      <c r="E1837">
        <v>1</v>
      </c>
      <c r="F1837" s="14" t="s">
        <v>63</v>
      </c>
      <c r="G1837" s="15">
        <v>43725.512708599497</v>
      </c>
      <c r="H1837" t="s">
        <v>69</v>
      </c>
      <c r="I1837" s="6">
        <v>307.66089294381601</v>
      </c>
      <c r="J1837" t="s">
        <v>70</v>
      </c>
      <c r="K1837" s="6">
        <v>28.0930018637678</v>
      </c>
      <c r="L1837" t="s">
        <v>64</v>
      </c>
      <c r="M1837" s="6">
        <v>1014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2913548</v>
      </c>
      <c r="B1838" s="1">
        <v>43725.713709641197</v>
      </c>
      <c r="C1838" s="6">
        <v>91.850551953333294</v>
      </c>
      <c r="D1838" s="13" t="s">
        <v>68</v>
      </c>
      <c r="E1838">
        <v>1</v>
      </c>
      <c r="F1838" s="14" t="s">
        <v>63</v>
      </c>
      <c r="G1838" s="15">
        <v>43725.512708599497</v>
      </c>
      <c r="H1838" t="s">
        <v>69</v>
      </c>
      <c r="I1838" s="6">
        <v>307.45653197826402</v>
      </c>
      <c r="J1838" t="s">
        <v>70</v>
      </c>
      <c r="K1838" s="6">
        <v>28.101286201346699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2913558</v>
      </c>
      <c r="B1839" s="1">
        <v>43725.713744294</v>
      </c>
      <c r="C1839" s="6">
        <v>91.900418328333302</v>
      </c>
      <c r="D1839" s="13" t="s">
        <v>68</v>
      </c>
      <c r="E1839">
        <v>1</v>
      </c>
      <c r="F1839" s="14" t="s">
        <v>63</v>
      </c>
      <c r="G1839" s="15">
        <v>43725.512708599497</v>
      </c>
      <c r="H1839" t="s">
        <v>69</v>
      </c>
      <c r="I1839" s="6">
        <v>307.57210926571702</v>
      </c>
      <c r="J1839" t="s">
        <v>70</v>
      </c>
      <c r="K1839" s="6">
        <v>28.109600575204698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2913568</v>
      </c>
      <c r="B1840" s="1">
        <v>43725.713779548598</v>
      </c>
      <c r="C1840" s="6">
        <v>91.951202633333295</v>
      </c>
      <c r="D1840" s="13" t="s">
        <v>68</v>
      </c>
      <c r="E1840">
        <v>1</v>
      </c>
      <c r="F1840" s="14" t="s">
        <v>63</v>
      </c>
      <c r="G1840" s="15">
        <v>43725.512708599497</v>
      </c>
      <c r="H1840" t="s">
        <v>69</v>
      </c>
      <c r="I1840" s="6">
        <v>307.86751755459397</v>
      </c>
      <c r="J1840" t="s">
        <v>70</v>
      </c>
      <c r="K1840" s="6">
        <v>28.089580078127302</v>
      </c>
      <c r="L1840" t="s">
        <v>64</v>
      </c>
      <c r="M1840" s="6">
        <v>1014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2913578</v>
      </c>
      <c r="B1841" s="1">
        <v>43725.713814155097</v>
      </c>
      <c r="C1841" s="6">
        <v>92.001045678333298</v>
      </c>
      <c r="D1841" s="13" t="s">
        <v>68</v>
      </c>
      <c r="E1841">
        <v>1</v>
      </c>
      <c r="F1841" s="14" t="s">
        <v>63</v>
      </c>
      <c r="G1841" s="15">
        <v>43725.512708599497</v>
      </c>
      <c r="H1841" t="s">
        <v>69</v>
      </c>
      <c r="I1841" s="6">
        <v>307.70771530068299</v>
      </c>
      <c r="J1841" t="s">
        <v>70</v>
      </c>
      <c r="K1841" s="6">
        <v>28.096723810004701</v>
      </c>
      <c r="L1841" t="s">
        <v>64</v>
      </c>
      <c r="M1841" s="6">
        <v>1014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2913588</v>
      </c>
      <c r="B1842" s="1">
        <v>43725.713848842599</v>
      </c>
      <c r="C1842" s="6">
        <v>92.050993813333307</v>
      </c>
      <c r="D1842" s="13" t="s">
        <v>68</v>
      </c>
      <c r="E1842">
        <v>1</v>
      </c>
      <c r="F1842" s="14" t="s">
        <v>63</v>
      </c>
      <c r="G1842" s="15">
        <v>43725.512708599497</v>
      </c>
      <c r="H1842" t="s">
        <v>69</v>
      </c>
      <c r="I1842" s="6">
        <v>307.854874925562</v>
      </c>
      <c r="J1842" t="s">
        <v>70</v>
      </c>
      <c r="K1842" s="6">
        <v>28.0931519421652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2913598</v>
      </c>
      <c r="B1843" s="1">
        <v>43725.713883449098</v>
      </c>
      <c r="C1843" s="6">
        <v>92.100824805000002</v>
      </c>
      <c r="D1843" s="13" t="s">
        <v>68</v>
      </c>
      <c r="E1843">
        <v>1</v>
      </c>
      <c r="F1843" s="14" t="s">
        <v>63</v>
      </c>
      <c r="G1843" s="15">
        <v>43725.512708599497</v>
      </c>
      <c r="H1843" t="s">
        <v>69</v>
      </c>
      <c r="I1843" s="6">
        <v>308.06908128230901</v>
      </c>
      <c r="J1843" t="s">
        <v>70</v>
      </c>
      <c r="K1843" s="6">
        <v>28.072111016339001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2913608</v>
      </c>
      <c r="B1844" s="1">
        <v>43725.713918090303</v>
      </c>
      <c r="C1844" s="6">
        <v>92.150725336666696</v>
      </c>
      <c r="D1844" s="13" t="s">
        <v>68</v>
      </c>
      <c r="E1844">
        <v>1</v>
      </c>
      <c r="F1844" s="14" t="s">
        <v>63</v>
      </c>
      <c r="G1844" s="15">
        <v>43725.512708599497</v>
      </c>
      <c r="H1844" t="s">
        <v>69</v>
      </c>
      <c r="I1844" s="6">
        <v>307.91558547115602</v>
      </c>
      <c r="J1844" t="s">
        <v>70</v>
      </c>
      <c r="K1844" s="6">
        <v>28.101826484942201</v>
      </c>
      <c r="L1844" t="s">
        <v>64</v>
      </c>
      <c r="M1844" s="6">
        <v>1014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2913618</v>
      </c>
      <c r="B1845" s="1">
        <v>43725.713952580998</v>
      </c>
      <c r="C1845" s="6">
        <v>92.200369984999995</v>
      </c>
      <c r="D1845" s="13" t="s">
        <v>68</v>
      </c>
      <c r="E1845">
        <v>1</v>
      </c>
      <c r="F1845" s="14" t="s">
        <v>63</v>
      </c>
      <c r="G1845" s="15">
        <v>43725.512708599497</v>
      </c>
      <c r="H1845" t="s">
        <v>69</v>
      </c>
      <c r="I1845" s="6">
        <v>308.00277523218699</v>
      </c>
      <c r="J1845" t="s">
        <v>70</v>
      </c>
      <c r="K1845" s="6">
        <v>28.092461581592001</v>
      </c>
      <c r="L1845" t="s">
        <v>64</v>
      </c>
      <c r="M1845" s="6">
        <v>1014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2913628</v>
      </c>
      <c r="B1846" s="1">
        <v>43725.713987419003</v>
      </c>
      <c r="C1846" s="6">
        <v>92.250555956666702</v>
      </c>
      <c r="D1846" s="13" t="s">
        <v>68</v>
      </c>
      <c r="E1846">
        <v>1</v>
      </c>
      <c r="F1846" s="14" t="s">
        <v>63</v>
      </c>
      <c r="G1846" s="15">
        <v>43725.512708599497</v>
      </c>
      <c r="H1846" t="s">
        <v>69</v>
      </c>
      <c r="I1846" s="6">
        <v>308.254098622058</v>
      </c>
      <c r="J1846" t="s">
        <v>70</v>
      </c>
      <c r="K1846" s="6">
        <v>28.0864584521651</v>
      </c>
      <c r="L1846" t="s">
        <v>64</v>
      </c>
      <c r="M1846" s="6">
        <v>1014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2913638</v>
      </c>
      <c r="B1847" s="1">
        <v>43725.714022025502</v>
      </c>
      <c r="C1847" s="6">
        <v>92.300373699999994</v>
      </c>
      <c r="D1847" s="13" t="s">
        <v>68</v>
      </c>
      <c r="E1847">
        <v>1</v>
      </c>
      <c r="F1847" s="14" t="s">
        <v>63</v>
      </c>
      <c r="G1847" s="15">
        <v>43725.512708599497</v>
      </c>
      <c r="H1847" t="s">
        <v>69</v>
      </c>
      <c r="I1847" s="6">
        <v>308.229800473316</v>
      </c>
      <c r="J1847" t="s">
        <v>70</v>
      </c>
      <c r="K1847" s="6">
        <v>28.087869186615102</v>
      </c>
      <c r="L1847" t="s">
        <v>64</v>
      </c>
      <c r="M1847" s="6">
        <v>1014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2913648</v>
      </c>
      <c r="B1848" s="1">
        <v>43725.7140572106</v>
      </c>
      <c r="C1848" s="6">
        <v>92.351045148333299</v>
      </c>
      <c r="D1848" s="13" t="s">
        <v>68</v>
      </c>
      <c r="E1848">
        <v>1</v>
      </c>
      <c r="F1848" s="14" t="s">
        <v>63</v>
      </c>
      <c r="G1848" s="15">
        <v>43725.512708599497</v>
      </c>
      <c r="H1848" t="s">
        <v>69</v>
      </c>
      <c r="I1848" s="6">
        <v>308.13057371239699</v>
      </c>
      <c r="J1848" t="s">
        <v>70</v>
      </c>
      <c r="K1848" s="6">
        <v>28.083576953854401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2913658</v>
      </c>
      <c r="B1849" s="1">
        <v>43725.714091516202</v>
      </c>
      <c r="C1849" s="6">
        <v>92.400405151666703</v>
      </c>
      <c r="D1849" s="13" t="s">
        <v>68</v>
      </c>
      <c r="E1849">
        <v>1</v>
      </c>
      <c r="F1849" s="14" t="s">
        <v>63</v>
      </c>
      <c r="G1849" s="15">
        <v>43725.512708599497</v>
      </c>
      <c r="H1849" t="s">
        <v>69</v>
      </c>
      <c r="I1849" s="6">
        <v>308.18604197702302</v>
      </c>
      <c r="J1849" t="s">
        <v>70</v>
      </c>
      <c r="K1849" s="6">
        <v>28.088949749574098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2913668</v>
      </c>
      <c r="B1850" s="1">
        <v>43725.714126655097</v>
      </c>
      <c r="C1850" s="6">
        <v>92.451063758333305</v>
      </c>
      <c r="D1850" s="13" t="s">
        <v>68</v>
      </c>
      <c r="E1850">
        <v>1</v>
      </c>
      <c r="F1850" s="14" t="s">
        <v>63</v>
      </c>
      <c r="G1850" s="15">
        <v>43725.512708599497</v>
      </c>
      <c r="H1850" t="s">
        <v>69</v>
      </c>
      <c r="I1850" s="6">
        <v>308.110715442181</v>
      </c>
      <c r="J1850" t="s">
        <v>70</v>
      </c>
      <c r="K1850" s="6">
        <v>28.096933919996001</v>
      </c>
      <c r="L1850" t="s">
        <v>64</v>
      </c>
      <c r="M1850" s="6">
        <v>1014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2913678</v>
      </c>
      <c r="B1851" s="1">
        <v>43725.714161342599</v>
      </c>
      <c r="C1851" s="6">
        <v>92.500986446666701</v>
      </c>
      <c r="D1851" s="13" t="s">
        <v>68</v>
      </c>
      <c r="E1851">
        <v>1</v>
      </c>
      <c r="F1851" s="14" t="s">
        <v>63</v>
      </c>
      <c r="G1851" s="15">
        <v>43725.512708599497</v>
      </c>
      <c r="H1851" t="s">
        <v>69</v>
      </c>
      <c r="I1851" s="6">
        <v>308.35370861798901</v>
      </c>
      <c r="J1851" t="s">
        <v>70</v>
      </c>
      <c r="K1851" s="6">
        <v>28.0985547689429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2913688</v>
      </c>
      <c r="B1852" s="1">
        <v>43725.714196180597</v>
      </c>
      <c r="C1852" s="6">
        <v>92.551134661666694</v>
      </c>
      <c r="D1852" s="13" t="s">
        <v>68</v>
      </c>
      <c r="E1852">
        <v>1</v>
      </c>
      <c r="F1852" s="14" t="s">
        <v>63</v>
      </c>
      <c r="G1852" s="15">
        <v>43725.512708599497</v>
      </c>
      <c r="H1852" t="s">
        <v>69</v>
      </c>
      <c r="I1852" s="6">
        <v>308.16193917492001</v>
      </c>
      <c r="J1852" t="s">
        <v>70</v>
      </c>
      <c r="K1852" s="6">
        <v>28.0989449734357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2913698</v>
      </c>
      <c r="B1853" s="1">
        <v>43725.714230902799</v>
      </c>
      <c r="C1853" s="6">
        <v>92.601134603333307</v>
      </c>
      <c r="D1853" s="13" t="s">
        <v>68</v>
      </c>
      <c r="E1853">
        <v>1</v>
      </c>
      <c r="F1853" s="14" t="s">
        <v>63</v>
      </c>
      <c r="G1853" s="15">
        <v>43725.512708599497</v>
      </c>
      <c r="H1853" t="s">
        <v>69</v>
      </c>
      <c r="I1853" s="6">
        <v>308.59966079865001</v>
      </c>
      <c r="J1853" t="s">
        <v>70</v>
      </c>
      <c r="K1853" s="6">
        <v>28.092191440537601</v>
      </c>
      <c r="L1853" t="s">
        <v>64</v>
      </c>
      <c r="M1853" s="6">
        <v>1014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2913708</v>
      </c>
      <c r="B1854" s="1">
        <v>43725.714265127302</v>
      </c>
      <c r="C1854" s="6">
        <v>92.650420291666705</v>
      </c>
      <c r="D1854" s="13" t="s">
        <v>68</v>
      </c>
      <c r="E1854">
        <v>1</v>
      </c>
      <c r="F1854" s="14" t="s">
        <v>63</v>
      </c>
      <c r="G1854" s="15">
        <v>43725.512708599497</v>
      </c>
      <c r="H1854" t="s">
        <v>69</v>
      </c>
      <c r="I1854" s="6">
        <v>308.19875772175101</v>
      </c>
      <c r="J1854" t="s">
        <v>70</v>
      </c>
      <c r="K1854" s="6">
        <v>28.100415744625</v>
      </c>
      <c r="L1854" t="s">
        <v>64</v>
      </c>
      <c r="M1854" s="6">
        <v>1014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2913718</v>
      </c>
      <c r="B1855" s="1">
        <v>43725.714300266198</v>
      </c>
      <c r="C1855" s="6">
        <v>92.701053533333294</v>
      </c>
      <c r="D1855" s="13" t="s">
        <v>68</v>
      </c>
      <c r="E1855">
        <v>1</v>
      </c>
      <c r="F1855" s="14" t="s">
        <v>63</v>
      </c>
      <c r="G1855" s="15">
        <v>43725.512708599497</v>
      </c>
      <c r="H1855" t="s">
        <v>69</v>
      </c>
      <c r="I1855" s="6">
        <v>308.57179490769403</v>
      </c>
      <c r="J1855" t="s">
        <v>70</v>
      </c>
      <c r="K1855" s="6">
        <v>28.0880492804176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2913728</v>
      </c>
      <c r="B1856" s="1">
        <v>43725.714334837998</v>
      </c>
      <c r="C1856" s="6">
        <v>92.750839636666697</v>
      </c>
      <c r="D1856" s="13" t="s">
        <v>68</v>
      </c>
      <c r="E1856">
        <v>1</v>
      </c>
      <c r="F1856" s="14" t="s">
        <v>63</v>
      </c>
      <c r="G1856" s="15">
        <v>43725.512708599497</v>
      </c>
      <c r="H1856" t="s">
        <v>69</v>
      </c>
      <c r="I1856" s="6">
        <v>308.70677629120399</v>
      </c>
      <c r="J1856" t="s">
        <v>70</v>
      </c>
      <c r="K1856" s="6">
        <v>28.0866685615138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2913738</v>
      </c>
      <c r="B1857" s="1">
        <v>43725.7143693287</v>
      </c>
      <c r="C1857" s="6">
        <v>92.800474515000005</v>
      </c>
      <c r="D1857" s="13" t="s">
        <v>68</v>
      </c>
      <c r="E1857">
        <v>1</v>
      </c>
      <c r="F1857" s="14" t="s">
        <v>63</v>
      </c>
      <c r="G1857" s="15">
        <v>43725.512708599497</v>
      </c>
      <c r="H1857" t="s">
        <v>69</v>
      </c>
      <c r="I1857" s="6">
        <v>308.45075859899401</v>
      </c>
      <c r="J1857" t="s">
        <v>70</v>
      </c>
      <c r="K1857" s="6">
        <v>28.105128219919202</v>
      </c>
      <c r="L1857" t="s">
        <v>64</v>
      </c>
      <c r="M1857" s="6">
        <v>1014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2913748</v>
      </c>
      <c r="B1858" s="1">
        <v>43725.714404513899</v>
      </c>
      <c r="C1858" s="6">
        <v>92.851166140000004</v>
      </c>
      <c r="D1858" s="13" t="s">
        <v>68</v>
      </c>
      <c r="E1858">
        <v>1</v>
      </c>
      <c r="F1858" s="14" t="s">
        <v>63</v>
      </c>
      <c r="G1858" s="15">
        <v>43725.512708599497</v>
      </c>
      <c r="H1858" t="s">
        <v>69</v>
      </c>
      <c r="I1858" s="6">
        <v>308.44079879796902</v>
      </c>
      <c r="J1858" t="s">
        <v>70</v>
      </c>
      <c r="K1858" s="6">
        <v>28.102096626773299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2913758</v>
      </c>
      <c r="B1859" s="1">
        <v>43725.714439039402</v>
      </c>
      <c r="C1859" s="6">
        <v>92.900867191666705</v>
      </c>
      <c r="D1859" s="13" t="s">
        <v>68</v>
      </c>
      <c r="E1859">
        <v>1</v>
      </c>
      <c r="F1859" s="14" t="s">
        <v>63</v>
      </c>
      <c r="G1859" s="15">
        <v>43725.512708599497</v>
      </c>
      <c r="H1859" t="s">
        <v>69</v>
      </c>
      <c r="I1859" s="6">
        <v>308.66497571188597</v>
      </c>
      <c r="J1859" t="s">
        <v>70</v>
      </c>
      <c r="K1859" s="6">
        <v>28.092701706992599</v>
      </c>
      <c r="L1859" t="s">
        <v>64</v>
      </c>
      <c r="M1859" s="6">
        <v>1014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2913768</v>
      </c>
      <c r="B1860" s="1">
        <v>43725.7144736111</v>
      </c>
      <c r="C1860" s="6">
        <v>92.950663070000004</v>
      </c>
      <c r="D1860" s="13" t="s">
        <v>68</v>
      </c>
      <c r="E1860">
        <v>1</v>
      </c>
      <c r="F1860" s="14" t="s">
        <v>63</v>
      </c>
      <c r="G1860" s="15">
        <v>43725.512708599497</v>
      </c>
      <c r="H1860" t="s">
        <v>69</v>
      </c>
      <c r="I1860" s="6">
        <v>308.78930136880803</v>
      </c>
      <c r="J1860" t="s">
        <v>70</v>
      </c>
      <c r="K1860" s="6">
        <v>28.090480547694401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2913778</v>
      </c>
      <c r="B1861" s="1">
        <v>43725.714508136603</v>
      </c>
      <c r="C1861" s="6">
        <v>93.000367839999996</v>
      </c>
      <c r="D1861" s="13" t="s">
        <v>68</v>
      </c>
      <c r="E1861">
        <v>1</v>
      </c>
      <c r="F1861" s="14" t="s">
        <v>63</v>
      </c>
      <c r="G1861" s="15">
        <v>43725.512708599497</v>
      </c>
      <c r="H1861" t="s">
        <v>69</v>
      </c>
      <c r="I1861" s="6">
        <v>308.755062470962</v>
      </c>
      <c r="J1861" t="s">
        <v>70</v>
      </c>
      <c r="K1861" s="6">
        <v>28.0874789834102</v>
      </c>
      <c r="L1861" t="s">
        <v>64</v>
      </c>
      <c r="M1861" s="6">
        <v>1014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2913788</v>
      </c>
      <c r="B1862" s="1">
        <v>43725.714543287002</v>
      </c>
      <c r="C1862" s="6">
        <v>93.051011145000004</v>
      </c>
      <c r="D1862" s="13" t="s">
        <v>68</v>
      </c>
      <c r="E1862">
        <v>1</v>
      </c>
      <c r="F1862" s="14" t="s">
        <v>63</v>
      </c>
      <c r="G1862" s="15">
        <v>43725.512708599497</v>
      </c>
      <c r="H1862" t="s">
        <v>69</v>
      </c>
      <c r="I1862" s="6">
        <v>309.08047615254998</v>
      </c>
      <c r="J1862" t="s">
        <v>70</v>
      </c>
      <c r="K1862" s="6">
        <v>28.095102961942299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2913798</v>
      </c>
      <c r="B1863" s="1">
        <v>43725.714578009298</v>
      </c>
      <c r="C1863" s="6">
        <v>93.100964081666703</v>
      </c>
      <c r="D1863" s="13" t="s">
        <v>68</v>
      </c>
      <c r="E1863">
        <v>1</v>
      </c>
      <c r="F1863" s="14" t="s">
        <v>63</v>
      </c>
      <c r="G1863" s="15">
        <v>43725.512708599497</v>
      </c>
      <c r="H1863" t="s">
        <v>69</v>
      </c>
      <c r="I1863" s="6">
        <v>308.47818685264502</v>
      </c>
      <c r="J1863" t="s">
        <v>70</v>
      </c>
      <c r="K1863" s="6">
        <v>28.114973412590199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2913808</v>
      </c>
      <c r="B1864" s="1">
        <v>43725.714612465301</v>
      </c>
      <c r="C1864" s="6">
        <v>93.150601885</v>
      </c>
      <c r="D1864" s="13" t="s">
        <v>68</v>
      </c>
      <c r="E1864">
        <v>1</v>
      </c>
      <c r="F1864" s="14" t="s">
        <v>63</v>
      </c>
      <c r="G1864" s="15">
        <v>43725.512708599497</v>
      </c>
      <c r="H1864" t="s">
        <v>69</v>
      </c>
      <c r="I1864" s="6">
        <v>308.66370084060202</v>
      </c>
      <c r="J1864" t="s">
        <v>70</v>
      </c>
      <c r="K1864" s="6">
        <v>28.0956132288402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2913818</v>
      </c>
      <c r="B1865" s="1">
        <v>43725.714647025503</v>
      </c>
      <c r="C1865" s="6">
        <v>93.200396929999997</v>
      </c>
      <c r="D1865" s="13" t="s">
        <v>68</v>
      </c>
      <c r="E1865">
        <v>1</v>
      </c>
      <c r="F1865" s="14" t="s">
        <v>63</v>
      </c>
      <c r="G1865" s="15">
        <v>43725.512708599497</v>
      </c>
      <c r="H1865" t="s">
        <v>69</v>
      </c>
      <c r="I1865" s="6">
        <v>309.02552889863102</v>
      </c>
      <c r="J1865" t="s">
        <v>70</v>
      </c>
      <c r="K1865" s="6">
        <v>28.087539014669801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2913828</v>
      </c>
      <c r="B1866" s="1">
        <v>43725.714682291698</v>
      </c>
      <c r="C1866" s="6">
        <v>93.251135996666704</v>
      </c>
      <c r="D1866" s="13" t="s">
        <v>68</v>
      </c>
      <c r="E1866">
        <v>1</v>
      </c>
      <c r="F1866" s="14" t="s">
        <v>63</v>
      </c>
      <c r="G1866" s="15">
        <v>43725.512708599497</v>
      </c>
      <c r="H1866" t="s">
        <v>69</v>
      </c>
      <c r="I1866" s="6">
        <v>308.754105439402</v>
      </c>
      <c r="J1866" t="s">
        <v>70</v>
      </c>
      <c r="K1866" s="6">
        <v>28.103267241624099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2913838</v>
      </c>
      <c r="B1867" s="1">
        <v>43725.714716863396</v>
      </c>
      <c r="C1867" s="6">
        <v>93.300956501666704</v>
      </c>
      <c r="D1867" s="13" t="s">
        <v>68</v>
      </c>
      <c r="E1867">
        <v>1</v>
      </c>
      <c r="F1867" s="14" t="s">
        <v>63</v>
      </c>
      <c r="G1867" s="15">
        <v>43725.512708599497</v>
      </c>
      <c r="H1867" t="s">
        <v>69</v>
      </c>
      <c r="I1867" s="6">
        <v>308.93526356161601</v>
      </c>
      <c r="J1867" t="s">
        <v>70</v>
      </c>
      <c r="K1867" s="6">
        <v>28.088469499326902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2913848</v>
      </c>
      <c r="B1868" s="1">
        <v>43725.714751307903</v>
      </c>
      <c r="C1868" s="6">
        <v>93.350552653333295</v>
      </c>
      <c r="D1868" s="13" t="s">
        <v>68</v>
      </c>
      <c r="E1868">
        <v>1</v>
      </c>
      <c r="F1868" s="14" t="s">
        <v>63</v>
      </c>
      <c r="G1868" s="15">
        <v>43725.512708599497</v>
      </c>
      <c r="H1868" t="s">
        <v>69</v>
      </c>
      <c r="I1868" s="6">
        <v>309.068029567981</v>
      </c>
      <c r="J1868" t="s">
        <v>70</v>
      </c>
      <c r="K1868" s="6">
        <v>28.0850777339156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2913858</v>
      </c>
      <c r="B1869" s="1">
        <v>43725.714786458302</v>
      </c>
      <c r="C1869" s="6">
        <v>93.401165033333299</v>
      </c>
      <c r="D1869" s="13" t="s">
        <v>68</v>
      </c>
      <c r="E1869">
        <v>1</v>
      </c>
      <c r="F1869" s="14" t="s">
        <v>63</v>
      </c>
      <c r="G1869" s="15">
        <v>43725.512708599497</v>
      </c>
      <c r="H1869" t="s">
        <v>69</v>
      </c>
      <c r="I1869" s="6">
        <v>309.18508982043198</v>
      </c>
      <c r="J1869" t="s">
        <v>70</v>
      </c>
      <c r="K1869" s="6">
        <v>28.084747562244999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2913868</v>
      </c>
      <c r="B1870" s="1">
        <v>43725.714820983798</v>
      </c>
      <c r="C1870" s="6">
        <v>93.4508496083333</v>
      </c>
      <c r="D1870" s="13" t="s">
        <v>68</v>
      </c>
      <c r="E1870">
        <v>1</v>
      </c>
      <c r="F1870" s="14" t="s">
        <v>63</v>
      </c>
      <c r="G1870" s="15">
        <v>43725.512708599497</v>
      </c>
      <c r="H1870" t="s">
        <v>69</v>
      </c>
      <c r="I1870" s="6">
        <v>308.89786522605999</v>
      </c>
      <c r="J1870" t="s">
        <v>70</v>
      </c>
      <c r="K1870" s="6">
        <v>28.097083998569399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2913878</v>
      </c>
      <c r="B1871" s="1">
        <v>43725.714855752303</v>
      </c>
      <c r="C1871" s="6">
        <v>93.500906258333302</v>
      </c>
      <c r="D1871" s="13" t="s">
        <v>68</v>
      </c>
      <c r="E1871">
        <v>1</v>
      </c>
      <c r="F1871" s="14" t="s">
        <v>63</v>
      </c>
      <c r="G1871" s="15">
        <v>43725.512708599497</v>
      </c>
      <c r="H1871" t="s">
        <v>69</v>
      </c>
      <c r="I1871" s="6">
        <v>309.15667782906797</v>
      </c>
      <c r="J1871" t="s">
        <v>70</v>
      </c>
      <c r="K1871" s="6">
        <v>28.090690657294498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2913888</v>
      </c>
      <c r="B1872" s="1">
        <v>43725.714890277799</v>
      </c>
      <c r="C1872" s="6">
        <v>93.550648258333297</v>
      </c>
      <c r="D1872" s="13" t="s">
        <v>68</v>
      </c>
      <c r="E1872">
        <v>1</v>
      </c>
      <c r="F1872" s="14" t="s">
        <v>63</v>
      </c>
      <c r="G1872" s="15">
        <v>43725.512708599497</v>
      </c>
      <c r="H1872" t="s">
        <v>69</v>
      </c>
      <c r="I1872" s="6">
        <v>309.15107647345297</v>
      </c>
      <c r="J1872" t="s">
        <v>70</v>
      </c>
      <c r="K1872" s="6">
        <v>28.084567468619799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2913898</v>
      </c>
      <c r="B1873" s="1">
        <v>43725.714924849497</v>
      </c>
      <c r="C1873" s="6">
        <v>93.600439379999997</v>
      </c>
      <c r="D1873" s="13" t="s">
        <v>68</v>
      </c>
      <c r="E1873">
        <v>1</v>
      </c>
      <c r="F1873" s="14" t="s">
        <v>63</v>
      </c>
      <c r="G1873" s="15">
        <v>43725.512708599497</v>
      </c>
      <c r="H1873" t="s">
        <v>69</v>
      </c>
      <c r="I1873" s="6">
        <v>309.45702966256698</v>
      </c>
      <c r="J1873" t="s">
        <v>70</v>
      </c>
      <c r="K1873" s="6">
        <v>28.084057203401201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2913908</v>
      </c>
      <c r="B1874" s="1">
        <v>43725.7149599884</v>
      </c>
      <c r="C1874" s="6">
        <v>93.651027163333296</v>
      </c>
      <c r="D1874" s="13" t="s">
        <v>68</v>
      </c>
      <c r="E1874">
        <v>1</v>
      </c>
      <c r="F1874" s="14" t="s">
        <v>63</v>
      </c>
      <c r="G1874" s="15">
        <v>43725.512708599497</v>
      </c>
      <c r="H1874" t="s">
        <v>69</v>
      </c>
      <c r="I1874" s="6">
        <v>309.37089087493501</v>
      </c>
      <c r="J1874" t="s">
        <v>70</v>
      </c>
      <c r="K1874" s="6">
        <v>28.0890397965027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2913918</v>
      </c>
      <c r="B1875" s="1">
        <v>43725.7149945602</v>
      </c>
      <c r="C1875" s="6">
        <v>93.700816845000006</v>
      </c>
      <c r="D1875" s="13" t="s">
        <v>68</v>
      </c>
      <c r="E1875">
        <v>1</v>
      </c>
      <c r="F1875" s="14" t="s">
        <v>63</v>
      </c>
      <c r="G1875" s="15">
        <v>43725.512708599497</v>
      </c>
      <c r="H1875" t="s">
        <v>69</v>
      </c>
      <c r="I1875" s="6">
        <v>309.18191109967898</v>
      </c>
      <c r="J1875" t="s">
        <v>70</v>
      </c>
      <c r="K1875" s="6">
        <v>28.1021266425332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2913928</v>
      </c>
      <c r="B1876" s="1">
        <v>43725.715029085601</v>
      </c>
      <c r="C1876" s="6">
        <v>93.750519433333295</v>
      </c>
      <c r="D1876" s="13" t="s">
        <v>68</v>
      </c>
      <c r="E1876">
        <v>1</v>
      </c>
      <c r="F1876" s="14" t="s">
        <v>63</v>
      </c>
      <c r="G1876" s="15">
        <v>43725.512708599497</v>
      </c>
      <c r="H1876" t="s">
        <v>69</v>
      </c>
      <c r="I1876" s="6">
        <v>309.10238842715597</v>
      </c>
      <c r="J1876" t="s">
        <v>70</v>
      </c>
      <c r="K1876" s="6">
        <v>28.097444187172599</v>
      </c>
      <c r="L1876" t="s">
        <v>64</v>
      </c>
      <c r="M1876" s="6">
        <v>1014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2913938</v>
      </c>
      <c r="B1877" s="1">
        <v>43725.7150636921</v>
      </c>
      <c r="C1877" s="6">
        <v>93.800373530000002</v>
      </c>
      <c r="D1877" s="13" t="s">
        <v>68</v>
      </c>
      <c r="E1877">
        <v>1</v>
      </c>
      <c r="F1877" s="14" t="s">
        <v>63</v>
      </c>
      <c r="G1877" s="15">
        <v>43725.512708599497</v>
      </c>
      <c r="H1877" t="s">
        <v>69</v>
      </c>
      <c r="I1877" s="6">
        <v>309.214055536589</v>
      </c>
      <c r="J1877" t="s">
        <v>70</v>
      </c>
      <c r="K1877" s="6">
        <v>28.100265665902501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2913948</v>
      </c>
      <c r="B1878" s="1">
        <v>43725.715098877299</v>
      </c>
      <c r="C1878" s="6">
        <v>93.851042208333297</v>
      </c>
      <c r="D1878" s="13" t="s">
        <v>68</v>
      </c>
      <c r="E1878">
        <v>1</v>
      </c>
      <c r="F1878" s="14" t="s">
        <v>63</v>
      </c>
      <c r="G1878" s="15">
        <v>43725.512708599497</v>
      </c>
      <c r="H1878" t="s">
        <v>69</v>
      </c>
      <c r="I1878" s="6">
        <v>309.42715644332998</v>
      </c>
      <c r="J1878" t="s">
        <v>70</v>
      </c>
      <c r="K1878" s="6">
        <v>28.094382585277302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2913958</v>
      </c>
      <c r="B1879" s="1">
        <v>43725.715133530102</v>
      </c>
      <c r="C1879" s="6">
        <v>93.900908008333303</v>
      </c>
      <c r="D1879" s="13" t="s">
        <v>68</v>
      </c>
      <c r="E1879">
        <v>1</v>
      </c>
      <c r="F1879" s="14" t="s">
        <v>63</v>
      </c>
      <c r="G1879" s="15">
        <v>43725.512708599497</v>
      </c>
      <c r="H1879" t="s">
        <v>69</v>
      </c>
      <c r="I1879" s="6">
        <v>309.46004969173401</v>
      </c>
      <c r="J1879" t="s">
        <v>70</v>
      </c>
      <c r="K1879" s="6">
        <v>28.090330469416099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2913968</v>
      </c>
      <c r="B1880" s="1">
        <v>43725.715168252304</v>
      </c>
      <c r="C1880" s="6">
        <v>93.950919531666699</v>
      </c>
      <c r="D1880" s="13" t="s">
        <v>68</v>
      </c>
      <c r="E1880">
        <v>1</v>
      </c>
      <c r="F1880" s="14" t="s">
        <v>63</v>
      </c>
      <c r="G1880" s="15">
        <v>43725.512708599497</v>
      </c>
      <c r="H1880" t="s">
        <v>69</v>
      </c>
      <c r="I1880" s="6">
        <v>309.70729829752901</v>
      </c>
      <c r="J1880" t="s">
        <v>70</v>
      </c>
      <c r="K1880" s="6">
        <v>28.080335271213201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2913978</v>
      </c>
      <c r="B1881" s="1">
        <v>43725.715202696803</v>
      </c>
      <c r="C1881" s="6">
        <v>94.000556141666706</v>
      </c>
      <c r="D1881" s="13" t="s">
        <v>68</v>
      </c>
      <c r="E1881">
        <v>1</v>
      </c>
      <c r="F1881" s="14" t="s">
        <v>63</v>
      </c>
      <c r="G1881" s="15">
        <v>43725.512708599497</v>
      </c>
      <c r="H1881" t="s">
        <v>69</v>
      </c>
      <c r="I1881" s="6">
        <v>309.797487673962</v>
      </c>
      <c r="J1881" t="s">
        <v>70</v>
      </c>
      <c r="K1881" s="6">
        <v>28.077273684926698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2913988</v>
      </c>
      <c r="B1882" s="1">
        <v>43725.715237349497</v>
      </c>
      <c r="C1882" s="6">
        <v>94.050400158333304</v>
      </c>
      <c r="D1882" s="13" t="s">
        <v>68</v>
      </c>
      <c r="E1882">
        <v>1</v>
      </c>
      <c r="F1882" s="14" t="s">
        <v>63</v>
      </c>
      <c r="G1882" s="15">
        <v>43725.512708599497</v>
      </c>
      <c r="H1882" t="s">
        <v>69</v>
      </c>
      <c r="I1882" s="6">
        <v>309.58965039509098</v>
      </c>
      <c r="J1882" t="s">
        <v>70</v>
      </c>
      <c r="K1882" s="6">
        <v>28.095733291651399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2913998</v>
      </c>
      <c r="B1883" s="1">
        <v>43725.715272419002</v>
      </c>
      <c r="C1883" s="6">
        <v>94.100936186666701</v>
      </c>
      <c r="D1883" s="13" t="s">
        <v>68</v>
      </c>
      <c r="E1883">
        <v>1</v>
      </c>
      <c r="F1883" s="14" t="s">
        <v>63</v>
      </c>
      <c r="G1883" s="15">
        <v>43725.512708599497</v>
      </c>
      <c r="H1883" t="s">
        <v>69</v>
      </c>
      <c r="I1883" s="6">
        <v>309.22489400601199</v>
      </c>
      <c r="J1883" t="s">
        <v>70</v>
      </c>
      <c r="K1883" s="6">
        <v>28.105398362015901</v>
      </c>
      <c r="L1883" t="s">
        <v>64</v>
      </c>
      <c r="M1883" s="6">
        <v>1014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2914008</v>
      </c>
      <c r="B1884" s="1">
        <v>43725.715307025501</v>
      </c>
      <c r="C1884" s="6">
        <v>94.150747138333301</v>
      </c>
      <c r="D1884" s="13" t="s">
        <v>68</v>
      </c>
      <c r="E1884">
        <v>1</v>
      </c>
      <c r="F1884" s="14" t="s">
        <v>63</v>
      </c>
      <c r="G1884" s="15">
        <v>43725.512708599497</v>
      </c>
      <c r="H1884" t="s">
        <v>69</v>
      </c>
      <c r="I1884" s="6">
        <v>309.6739659113</v>
      </c>
      <c r="J1884" t="s">
        <v>70</v>
      </c>
      <c r="K1884" s="6">
        <v>28.088709624442298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2914018</v>
      </c>
      <c r="B1885" s="1">
        <v>43725.715341516203</v>
      </c>
      <c r="C1885" s="6">
        <v>94.200408563333298</v>
      </c>
      <c r="D1885" s="13" t="s">
        <v>68</v>
      </c>
      <c r="E1885">
        <v>1</v>
      </c>
      <c r="F1885" s="14" t="s">
        <v>63</v>
      </c>
      <c r="G1885" s="15">
        <v>43725.512708599497</v>
      </c>
      <c r="H1885" t="s">
        <v>69</v>
      </c>
      <c r="I1885" s="6">
        <v>309.37747252903199</v>
      </c>
      <c r="J1885" t="s">
        <v>70</v>
      </c>
      <c r="K1885" s="6">
        <v>28.1015563431333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2914028</v>
      </c>
      <c r="B1886" s="1">
        <v>43725.715376701402</v>
      </c>
      <c r="C1886" s="6">
        <v>94.251088316666696</v>
      </c>
      <c r="D1886" s="13" t="s">
        <v>68</v>
      </c>
      <c r="E1886">
        <v>1</v>
      </c>
      <c r="F1886" s="14" t="s">
        <v>63</v>
      </c>
      <c r="G1886" s="15">
        <v>43725.512708599497</v>
      </c>
      <c r="H1886" t="s">
        <v>69</v>
      </c>
      <c r="I1886" s="6">
        <v>309.62068150289798</v>
      </c>
      <c r="J1886" t="s">
        <v>70</v>
      </c>
      <c r="K1886" s="6">
        <v>28.089640109424199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2914038</v>
      </c>
      <c r="B1887" s="1">
        <v>43725.715411307901</v>
      </c>
      <c r="C1887" s="6">
        <v>94.300950850000007</v>
      </c>
      <c r="D1887" s="13" t="s">
        <v>68</v>
      </c>
      <c r="E1887">
        <v>1</v>
      </c>
      <c r="F1887" s="14" t="s">
        <v>63</v>
      </c>
      <c r="G1887" s="15">
        <v>43725.512708599497</v>
      </c>
      <c r="H1887" t="s">
        <v>69</v>
      </c>
      <c r="I1887" s="6">
        <v>309.60458581883597</v>
      </c>
      <c r="J1887" t="s">
        <v>70</v>
      </c>
      <c r="K1887" s="6">
        <v>28.0905705946643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2914048</v>
      </c>
      <c r="B1888" s="1">
        <v>43725.715445798603</v>
      </c>
      <c r="C1888" s="6">
        <v>94.350592765000002</v>
      </c>
      <c r="D1888" s="13" t="s">
        <v>68</v>
      </c>
      <c r="E1888">
        <v>1</v>
      </c>
      <c r="F1888" s="14" t="s">
        <v>63</v>
      </c>
      <c r="G1888" s="15">
        <v>43725.512708599497</v>
      </c>
      <c r="H1888" t="s">
        <v>69</v>
      </c>
      <c r="I1888" s="6">
        <v>309.754205467372</v>
      </c>
      <c r="J1888" t="s">
        <v>70</v>
      </c>
      <c r="K1888" s="6">
        <v>28.1098707176616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2914058</v>
      </c>
      <c r="B1889" s="1">
        <v>43725.715480358798</v>
      </c>
      <c r="C1889" s="6">
        <v>94.400347844999999</v>
      </c>
      <c r="D1889" s="13" t="s">
        <v>68</v>
      </c>
      <c r="E1889">
        <v>1</v>
      </c>
      <c r="F1889" s="14" t="s">
        <v>63</v>
      </c>
      <c r="G1889" s="15">
        <v>43725.512708599497</v>
      </c>
      <c r="H1889" t="s">
        <v>69</v>
      </c>
      <c r="I1889" s="6">
        <v>309.66182130589601</v>
      </c>
      <c r="J1889" t="s">
        <v>70</v>
      </c>
      <c r="K1889" s="6">
        <v>28.091561111493299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2914068</v>
      </c>
      <c r="B1890" s="1">
        <v>43725.715515393502</v>
      </c>
      <c r="C1890" s="6">
        <v>94.450809263333298</v>
      </c>
      <c r="D1890" s="13" t="s">
        <v>68</v>
      </c>
      <c r="E1890">
        <v>1</v>
      </c>
      <c r="F1890" s="14" t="s">
        <v>63</v>
      </c>
      <c r="G1890" s="15">
        <v>43725.512708599497</v>
      </c>
      <c r="H1890" t="s">
        <v>69</v>
      </c>
      <c r="I1890" s="6">
        <v>309.86393422568898</v>
      </c>
      <c r="J1890" t="s">
        <v>70</v>
      </c>
      <c r="K1890" s="6">
        <v>28.090630625978999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2914078</v>
      </c>
      <c r="B1891" s="1">
        <v>43725.715550080997</v>
      </c>
      <c r="C1891" s="6">
        <v>94.500739701666703</v>
      </c>
      <c r="D1891" s="13" t="s">
        <v>68</v>
      </c>
      <c r="E1891">
        <v>1</v>
      </c>
      <c r="F1891" s="14" t="s">
        <v>63</v>
      </c>
      <c r="G1891" s="15">
        <v>43725.512708599497</v>
      </c>
      <c r="H1891" t="s">
        <v>69</v>
      </c>
      <c r="I1891" s="6">
        <v>309.68147959494001</v>
      </c>
      <c r="J1891" t="s">
        <v>70</v>
      </c>
      <c r="K1891" s="6">
        <v>28.096873888569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2914088</v>
      </c>
      <c r="B1892" s="1">
        <v>43725.715584756901</v>
      </c>
      <c r="C1892" s="6">
        <v>94.550721306666702</v>
      </c>
      <c r="D1892" s="13" t="s">
        <v>68</v>
      </c>
      <c r="E1892">
        <v>1</v>
      </c>
      <c r="F1892" s="14" t="s">
        <v>63</v>
      </c>
      <c r="G1892" s="15">
        <v>43725.512708599497</v>
      </c>
      <c r="H1892" t="s">
        <v>69</v>
      </c>
      <c r="I1892" s="6">
        <v>309.71318903237398</v>
      </c>
      <c r="J1892" t="s">
        <v>70</v>
      </c>
      <c r="K1892" s="6">
        <v>28.094352569585698</v>
      </c>
      <c r="L1892" t="s">
        <v>64</v>
      </c>
      <c r="M1892" s="6">
        <v>1014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2914098</v>
      </c>
      <c r="B1893" s="1">
        <v>43725.715619328701</v>
      </c>
      <c r="C1893" s="6">
        <v>94.600486166666698</v>
      </c>
      <c r="D1893" s="13" t="s">
        <v>68</v>
      </c>
      <c r="E1893">
        <v>1</v>
      </c>
      <c r="F1893" s="14" t="s">
        <v>63</v>
      </c>
      <c r="G1893" s="15">
        <v>43725.512708599497</v>
      </c>
      <c r="H1893" t="s">
        <v>69</v>
      </c>
      <c r="I1893" s="6">
        <v>310.09086372470199</v>
      </c>
      <c r="J1893" t="s">
        <v>70</v>
      </c>
      <c r="K1893" s="6">
        <v>28.085437921231001</v>
      </c>
      <c r="L1893" t="s">
        <v>64</v>
      </c>
      <c r="M1893" s="6">
        <v>1014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2914108</v>
      </c>
      <c r="B1894" s="1">
        <v>43725.715654016203</v>
      </c>
      <c r="C1894" s="6">
        <v>94.650415980000005</v>
      </c>
      <c r="D1894" s="13" t="s">
        <v>68</v>
      </c>
      <c r="E1894">
        <v>1</v>
      </c>
      <c r="F1894" s="14" t="s">
        <v>63</v>
      </c>
      <c r="G1894" s="15">
        <v>43725.512708599497</v>
      </c>
      <c r="H1894" t="s">
        <v>69</v>
      </c>
      <c r="I1894" s="6">
        <v>309.71530508210202</v>
      </c>
      <c r="J1894" t="s">
        <v>70</v>
      </c>
      <c r="K1894" s="6">
        <v>28.105668504134002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2914118</v>
      </c>
      <c r="B1895" s="1">
        <v>43725.715689120399</v>
      </c>
      <c r="C1895" s="6">
        <v>94.700969248333294</v>
      </c>
      <c r="D1895" s="13" t="s">
        <v>68</v>
      </c>
      <c r="E1895">
        <v>1</v>
      </c>
      <c r="F1895" s="14" t="s">
        <v>63</v>
      </c>
      <c r="G1895" s="15">
        <v>43725.512708599497</v>
      </c>
      <c r="H1895" t="s">
        <v>69</v>
      </c>
      <c r="I1895" s="6">
        <v>309.82970908764298</v>
      </c>
      <c r="J1895" t="s">
        <v>70</v>
      </c>
      <c r="K1895" s="6">
        <v>28.103357288936898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2914128</v>
      </c>
      <c r="B1896" s="1">
        <v>43725.715723645801</v>
      </c>
      <c r="C1896" s="6">
        <v>94.750709836666701</v>
      </c>
      <c r="D1896" s="13" t="s">
        <v>68</v>
      </c>
      <c r="E1896">
        <v>1</v>
      </c>
      <c r="F1896" s="14" t="s">
        <v>63</v>
      </c>
      <c r="G1896" s="15">
        <v>43725.512708599497</v>
      </c>
      <c r="H1896" t="s">
        <v>69</v>
      </c>
      <c r="I1896" s="6">
        <v>309.87906563600302</v>
      </c>
      <c r="J1896" t="s">
        <v>70</v>
      </c>
      <c r="K1896" s="6">
        <v>28.100505791861899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2914138</v>
      </c>
      <c r="B1897" s="1">
        <v>43725.7157582523</v>
      </c>
      <c r="C1897" s="6">
        <v>94.800535988333294</v>
      </c>
      <c r="D1897" s="13" t="s">
        <v>68</v>
      </c>
      <c r="E1897">
        <v>1</v>
      </c>
      <c r="F1897" s="14" t="s">
        <v>63</v>
      </c>
      <c r="G1897" s="15">
        <v>43725.512708599497</v>
      </c>
      <c r="H1897" t="s">
        <v>69</v>
      </c>
      <c r="I1897" s="6">
        <v>309.90155035186501</v>
      </c>
      <c r="J1897" t="s">
        <v>70</v>
      </c>
      <c r="K1897" s="6">
        <v>28.0863083740674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2914148</v>
      </c>
      <c r="B1898" s="1">
        <v>43725.7157934028</v>
      </c>
      <c r="C1898" s="6">
        <v>94.851164123333305</v>
      </c>
      <c r="D1898" s="13" t="s">
        <v>68</v>
      </c>
      <c r="E1898">
        <v>1</v>
      </c>
      <c r="F1898" s="14" t="s">
        <v>63</v>
      </c>
      <c r="G1898" s="15">
        <v>43725.512708599497</v>
      </c>
      <c r="H1898" t="s">
        <v>69</v>
      </c>
      <c r="I1898" s="6">
        <v>310.13427451580799</v>
      </c>
      <c r="J1898" t="s">
        <v>70</v>
      </c>
      <c r="K1898" s="6">
        <v>28.091531095827602</v>
      </c>
      <c r="L1898" t="s">
        <v>64</v>
      </c>
      <c r="M1898" s="6">
        <v>1014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2914158</v>
      </c>
      <c r="B1899" s="1">
        <v>43725.715827858803</v>
      </c>
      <c r="C1899" s="6">
        <v>94.900767849999994</v>
      </c>
      <c r="D1899" s="13" t="s">
        <v>68</v>
      </c>
      <c r="E1899">
        <v>1</v>
      </c>
      <c r="F1899" s="14" t="s">
        <v>63</v>
      </c>
      <c r="G1899" s="15">
        <v>43725.512708599497</v>
      </c>
      <c r="H1899" t="s">
        <v>69</v>
      </c>
      <c r="I1899" s="6">
        <v>310.19513262231999</v>
      </c>
      <c r="J1899" t="s">
        <v>70</v>
      </c>
      <c r="K1899" s="6">
        <v>28.088019264783298</v>
      </c>
      <c r="L1899" t="s">
        <v>64</v>
      </c>
      <c r="M1899" s="6">
        <v>1014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2914168</v>
      </c>
      <c r="B1900" s="1">
        <v>43725.715862465302</v>
      </c>
      <c r="C1900" s="6">
        <v>94.950620330000007</v>
      </c>
      <c r="D1900" s="13" t="s">
        <v>68</v>
      </c>
      <c r="E1900">
        <v>1</v>
      </c>
      <c r="F1900" s="14" t="s">
        <v>63</v>
      </c>
      <c r="G1900" s="15">
        <v>43725.512708599497</v>
      </c>
      <c r="H1900" t="s">
        <v>69</v>
      </c>
      <c r="I1900" s="6">
        <v>310.41619141990901</v>
      </c>
      <c r="J1900" t="s">
        <v>70</v>
      </c>
      <c r="K1900" s="6">
        <v>28.082406345872599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2914178</v>
      </c>
      <c r="B1901" s="1">
        <v>43725.715897372698</v>
      </c>
      <c r="C1901" s="6">
        <v>95.000876059999996</v>
      </c>
      <c r="D1901" s="13" t="s">
        <v>68</v>
      </c>
      <c r="E1901">
        <v>1</v>
      </c>
      <c r="F1901" s="14" t="s">
        <v>63</v>
      </c>
      <c r="G1901" s="15">
        <v>43725.512708599497</v>
      </c>
      <c r="H1901" t="s">
        <v>69</v>
      </c>
      <c r="I1901" s="6">
        <v>310.46477565920901</v>
      </c>
      <c r="J1901" t="s">
        <v>70</v>
      </c>
      <c r="K1901" s="6">
        <v>28.083216766740001</v>
      </c>
      <c r="L1901" t="s">
        <v>64</v>
      </c>
      <c r="M1901" s="6">
        <v>1014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2914188</v>
      </c>
      <c r="B1902" s="1">
        <v>43725.7159320602</v>
      </c>
      <c r="C1902" s="6">
        <v>95.050800080000002</v>
      </c>
      <c r="D1902" s="13" t="s">
        <v>68</v>
      </c>
      <c r="E1902">
        <v>1</v>
      </c>
      <c r="F1902" s="14" t="s">
        <v>63</v>
      </c>
      <c r="G1902" s="15">
        <v>43725.512708599497</v>
      </c>
      <c r="H1902" t="s">
        <v>69</v>
      </c>
      <c r="I1902" s="6">
        <v>310.37480931521799</v>
      </c>
      <c r="J1902" t="s">
        <v>70</v>
      </c>
      <c r="K1902" s="6">
        <v>28.093392067614801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2914198</v>
      </c>
      <c r="B1903" s="1">
        <v>43725.715966550903</v>
      </c>
      <c r="C1903" s="6">
        <v>95.100480371666706</v>
      </c>
      <c r="D1903" s="13" t="s">
        <v>68</v>
      </c>
      <c r="E1903">
        <v>1</v>
      </c>
      <c r="F1903" s="14" t="s">
        <v>63</v>
      </c>
      <c r="G1903" s="15">
        <v>43725.512708599497</v>
      </c>
      <c r="H1903" t="s">
        <v>69</v>
      </c>
      <c r="I1903" s="6">
        <v>310.14724327487301</v>
      </c>
      <c r="J1903" t="s">
        <v>70</v>
      </c>
      <c r="K1903" s="6">
        <v>28.091471064497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2914208</v>
      </c>
      <c r="B1904" s="1">
        <v>43725.716001192101</v>
      </c>
      <c r="C1904" s="6">
        <v>95.150348050000005</v>
      </c>
      <c r="D1904" s="13" t="s">
        <v>68</v>
      </c>
      <c r="E1904">
        <v>1</v>
      </c>
      <c r="F1904" s="14" t="s">
        <v>63</v>
      </c>
      <c r="G1904" s="15">
        <v>43725.512708599497</v>
      </c>
      <c r="H1904" t="s">
        <v>69</v>
      </c>
      <c r="I1904" s="6">
        <v>310.18183782637698</v>
      </c>
      <c r="J1904" t="s">
        <v>70</v>
      </c>
      <c r="K1904" s="6">
        <v>28.0980745173215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2914218</v>
      </c>
      <c r="B1905" s="1">
        <v>43725.7160363773</v>
      </c>
      <c r="C1905" s="6">
        <v>95.201044010000004</v>
      </c>
      <c r="D1905" s="13" t="s">
        <v>68</v>
      </c>
      <c r="E1905">
        <v>1</v>
      </c>
      <c r="F1905" s="14" t="s">
        <v>63</v>
      </c>
      <c r="G1905" s="15">
        <v>43725.512708599497</v>
      </c>
      <c r="H1905" t="s">
        <v>69</v>
      </c>
      <c r="I1905" s="6">
        <v>310.038515258958</v>
      </c>
      <c r="J1905" t="s">
        <v>70</v>
      </c>
      <c r="K1905" s="6">
        <v>28.104197730642198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2914228</v>
      </c>
      <c r="B1906" s="1">
        <v>43725.716070914401</v>
      </c>
      <c r="C1906" s="6">
        <v>95.250749034999998</v>
      </c>
      <c r="D1906" s="13" t="s">
        <v>68</v>
      </c>
      <c r="E1906">
        <v>1</v>
      </c>
      <c r="F1906" s="14" t="s">
        <v>63</v>
      </c>
      <c r="G1906" s="15">
        <v>43725.512708599497</v>
      </c>
      <c r="H1906" t="s">
        <v>69</v>
      </c>
      <c r="I1906" s="6">
        <v>310.43069861731402</v>
      </c>
      <c r="J1906" t="s">
        <v>70</v>
      </c>
      <c r="K1906" s="6">
        <v>28.088019264783298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2914238</v>
      </c>
      <c r="B1907" s="1">
        <v>43725.716105439802</v>
      </c>
      <c r="C1907" s="6">
        <v>95.300486196666697</v>
      </c>
      <c r="D1907" s="13" t="s">
        <v>68</v>
      </c>
      <c r="E1907">
        <v>1</v>
      </c>
      <c r="F1907" s="14" t="s">
        <v>63</v>
      </c>
      <c r="G1907" s="15">
        <v>43725.512708599497</v>
      </c>
      <c r="H1907" t="s">
        <v>69</v>
      </c>
      <c r="I1907" s="6">
        <v>310.08180855533999</v>
      </c>
      <c r="J1907" t="s">
        <v>70</v>
      </c>
      <c r="K1907" s="6">
        <v>28.105998677863202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2914248</v>
      </c>
      <c r="B1908" s="1">
        <v>43725.716140474498</v>
      </c>
      <c r="C1908" s="6">
        <v>95.350938944999996</v>
      </c>
      <c r="D1908" s="13" t="s">
        <v>68</v>
      </c>
      <c r="E1908">
        <v>1</v>
      </c>
      <c r="F1908" s="14" t="s">
        <v>63</v>
      </c>
      <c r="G1908" s="15">
        <v>43725.512708599497</v>
      </c>
      <c r="H1908" t="s">
        <v>69</v>
      </c>
      <c r="I1908" s="6">
        <v>310.25702419693198</v>
      </c>
      <c r="J1908" t="s">
        <v>70</v>
      </c>
      <c r="K1908" s="6">
        <v>28.1023367528637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2914258</v>
      </c>
      <c r="B1909" s="1">
        <v>43725.716175000001</v>
      </c>
      <c r="C1909" s="6">
        <v>95.400641710000002</v>
      </c>
      <c r="D1909" s="13" t="s">
        <v>68</v>
      </c>
      <c r="E1909">
        <v>1</v>
      </c>
      <c r="F1909" s="14" t="s">
        <v>63</v>
      </c>
      <c r="G1909" s="15">
        <v>43725.512708599497</v>
      </c>
      <c r="H1909" t="s">
        <v>69</v>
      </c>
      <c r="I1909" s="6">
        <v>310.51753377072703</v>
      </c>
      <c r="J1909" t="s">
        <v>70</v>
      </c>
      <c r="K1909" s="6">
        <v>28.095913385875502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2914268</v>
      </c>
      <c r="B1910" s="1">
        <v>43725.716210034698</v>
      </c>
      <c r="C1910" s="6">
        <v>95.451121365000006</v>
      </c>
      <c r="D1910" s="13" t="s">
        <v>68</v>
      </c>
      <c r="E1910">
        <v>1</v>
      </c>
      <c r="F1910" s="14" t="s">
        <v>63</v>
      </c>
      <c r="G1910" s="15">
        <v>43725.512708599497</v>
      </c>
      <c r="H1910" t="s">
        <v>69</v>
      </c>
      <c r="I1910" s="6">
        <v>310.473279767196</v>
      </c>
      <c r="J1910" t="s">
        <v>70</v>
      </c>
      <c r="K1910" s="6">
        <v>28.098464721758301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2914278</v>
      </c>
      <c r="B1911" s="1">
        <v>43725.7162445949</v>
      </c>
      <c r="C1911" s="6">
        <v>95.500893289999993</v>
      </c>
      <c r="D1911" s="13" t="s">
        <v>68</v>
      </c>
      <c r="E1911">
        <v>1</v>
      </c>
      <c r="F1911" s="14" t="s">
        <v>63</v>
      </c>
      <c r="G1911" s="15">
        <v>43725.512708599497</v>
      </c>
      <c r="H1911" t="s">
        <v>69</v>
      </c>
      <c r="I1911" s="6">
        <v>310.65555091472902</v>
      </c>
      <c r="J1911" t="s">
        <v>70</v>
      </c>
      <c r="K1911" s="6">
        <v>28.087959233515399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2914288</v>
      </c>
      <c r="B1912" s="1">
        <v>43725.716279131899</v>
      </c>
      <c r="C1912" s="6">
        <v>95.550567223333303</v>
      </c>
      <c r="D1912" s="13" t="s">
        <v>68</v>
      </c>
      <c r="E1912">
        <v>1</v>
      </c>
      <c r="F1912" s="14" t="s">
        <v>63</v>
      </c>
      <c r="G1912" s="15">
        <v>43725.512708599497</v>
      </c>
      <c r="H1912" t="s">
        <v>69</v>
      </c>
      <c r="I1912" s="6">
        <v>310.49465366716203</v>
      </c>
      <c r="J1912" t="s">
        <v>70</v>
      </c>
      <c r="K1912" s="6">
        <v>28.096543715736999</v>
      </c>
      <c r="L1912" t="s">
        <v>64</v>
      </c>
      <c r="M1912" s="6">
        <v>1014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2914298</v>
      </c>
      <c r="B1913" s="1">
        <v>43725.716314201403</v>
      </c>
      <c r="C1913" s="6">
        <v>95.601103964999993</v>
      </c>
      <c r="D1913" s="13" t="s">
        <v>68</v>
      </c>
      <c r="E1913">
        <v>1</v>
      </c>
      <c r="F1913" s="14" t="s">
        <v>63</v>
      </c>
      <c r="G1913" s="15">
        <v>43725.512708599497</v>
      </c>
      <c r="H1913" t="s">
        <v>69</v>
      </c>
      <c r="I1913" s="6">
        <v>310.09684999901799</v>
      </c>
      <c r="J1913" t="s">
        <v>70</v>
      </c>
      <c r="K1913" s="6">
        <v>28.111581620390101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2914308</v>
      </c>
      <c r="B1914" s="1">
        <v>43725.716348807902</v>
      </c>
      <c r="C1914" s="6">
        <v>95.650915490000003</v>
      </c>
      <c r="D1914" s="13" t="s">
        <v>68</v>
      </c>
      <c r="E1914">
        <v>1</v>
      </c>
      <c r="F1914" s="14" t="s">
        <v>63</v>
      </c>
      <c r="G1914" s="15">
        <v>43725.512708599497</v>
      </c>
      <c r="H1914" t="s">
        <v>69</v>
      </c>
      <c r="I1914" s="6">
        <v>310.40971633338597</v>
      </c>
      <c r="J1914" t="s">
        <v>70</v>
      </c>
      <c r="K1914" s="6">
        <v>28.090690657294498</v>
      </c>
      <c r="L1914" t="s">
        <v>64</v>
      </c>
      <c r="M1914" s="6">
        <v>1014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2914318</v>
      </c>
      <c r="B1915" s="1">
        <v>43725.716383414401</v>
      </c>
      <c r="C1915" s="6">
        <v>95.700740066666697</v>
      </c>
      <c r="D1915" s="13" t="s">
        <v>68</v>
      </c>
      <c r="E1915">
        <v>1</v>
      </c>
      <c r="F1915" s="14" t="s">
        <v>63</v>
      </c>
      <c r="G1915" s="15">
        <v>43725.512708599497</v>
      </c>
      <c r="H1915" t="s">
        <v>69</v>
      </c>
      <c r="I1915" s="6">
        <v>310.15482037225598</v>
      </c>
      <c r="J1915" t="s">
        <v>70</v>
      </c>
      <c r="K1915" s="6">
        <v>28.0989449734357</v>
      </c>
      <c r="L1915" t="s">
        <v>64</v>
      </c>
      <c r="M1915" s="6">
        <v>1014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2914328</v>
      </c>
      <c r="B1916" s="1">
        <v>43725.716418055599</v>
      </c>
      <c r="C1916" s="6">
        <v>95.750634469999994</v>
      </c>
      <c r="D1916" s="13" t="s">
        <v>68</v>
      </c>
      <c r="E1916">
        <v>1</v>
      </c>
      <c r="F1916" s="14" t="s">
        <v>63</v>
      </c>
      <c r="G1916" s="15">
        <v>43725.512708599497</v>
      </c>
      <c r="H1916" t="s">
        <v>69</v>
      </c>
      <c r="I1916" s="6">
        <v>310.49421788016599</v>
      </c>
      <c r="J1916" t="s">
        <v>70</v>
      </c>
      <c r="K1916" s="6">
        <v>28.084357359402901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2914338</v>
      </c>
      <c r="B1917" s="1">
        <v>43725.716452662004</v>
      </c>
      <c r="C1917" s="6">
        <v>95.800466494999995</v>
      </c>
      <c r="D1917" s="13" t="s">
        <v>68</v>
      </c>
      <c r="E1917">
        <v>1</v>
      </c>
      <c r="F1917" s="14" t="s">
        <v>63</v>
      </c>
      <c r="G1917" s="15">
        <v>43725.512708599497</v>
      </c>
      <c r="H1917" t="s">
        <v>69</v>
      </c>
      <c r="I1917" s="6">
        <v>310.43574541823</v>
      </c>
      <c r="J1917" t="s">
        <v>70</v>
      </c>
      <c r="K1917" s="6">
        <v>28.0891898747232</v>
      </c>
      <c r="L1917" t="s">
        <v>64</v>
      </c>
      <c r="M1917" s="6">
        <v>1014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2914348</v>
      </c>
      <c r="B1918" s="1">
        <v>43725.7164877662</v>
      </c>
      <c r="C1918" s="6">
        <v>95.851021431666695</v>
      </c>
      <c r="D1918" s="13" t="s">
        <v>68</v>
      </c>
      <c r="E1918">
        <v>1</v>
      </c>
      <c r="F1918" s="14" t="s">
        <v>63</v>
      </c>
      <c r="G1918" s="15">
        <v>43725.512708599497</v>
      </c>
      <c r="H1918" t="s">
        <v>69</v>
      </c>
      <c r="I1918" s="6">
        <v>310.407988764528</v>
      </c>
      <c r="J1918" t="s">
        <v>70</v>
      </c>
      <c r="K1918" s="6">
        <v>28.0871788271293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2914358</v>
      </c>
      <c r="B1919" s="1">
        <v>43725.716522222203</v>
      </c>
      <c r="C1919" s="6">
        <v>95.900650075000001</v>
      </c>
      <c r="D1919" s="13" t="s">
        <v>68</v>
      </c>
      <c r="E1919">
        <v>1</v>
      </c>
      <c r="F1919" s="14" t="s">
        <v>63</v>
      </c>
      <c r="G1919" s="15">
        <v>43725.512708599497</v>
      </c>
      <c r="H1919" t="s">
        <v>69</v>
      </c>
      <c r="I1919" s="6">
        <v>310.55330878990299</v>
      </c>
      <c r="J1919" t="s">
        <v>70</v>
      </c>
      <c r="K1919" s="6">
        <v>28.078114120099599</v>
      </c>
      <c r="L1919" t="s">
        <v>64</v>
      </c>
      <c r="M1919" s="6">
        <v>1014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2914368</v>
      </c>
      <c r="B1920" s="1">
        <v>43725.716556794003</v>
      </c>
      <c r="C1920" s="6">
        <v>95.950428181666695</v>
      </c>
      <c r="D1920" s="13" t="s">
        <v>68</v>
      </c>
      <c r="E1920">
        <v>1</v>
      </c>
      <c r="F1920" s="14" t="s">
        <v>63</v>
      </c>
      <c r="G1920" s="15">
        <v>43725.512708599497</v>
      </c>
      <c r="H1920" t="s">
        <v>69</v>
      </c>
      <c r="I1920" s="6">
        <v>310.17569985798599</v>
      </c>
      <c r="J1920" t="s">
        <v>70</v>
      </c>
      <c r="K1920" s="6">
        <v>28.109180353649201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2914378</v>
      </c>
      <c r="B1921" s="1">
        <v>43725.716591550903</v>
      </c>
      <c r="C1921" s="6">
        <v>96.000481260000001</v>
      </c>
      <c r="D1921" s="13" t="s">
        <v>68</v>
      </c>
      <c r="E1921">
        <v>1</v>
      </c>
      <c r="F1921" s="14" t="s">
        <v>63</v>
      </c>
      <c r="G1921" s="15">
        <v>43725.512708599497</v>
      </c>
      <c r="H1921" t="s">
        <v>69</v>
      </c>
      <c r="I1921" s="6">
        <v>310.22302695146101</v>
      </c>
      <c r="J1921" t="s">
        <v>70</v>
      </c>
      <c r="K1921" s="6">
        <v>28.1064489148193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2914388</v>
      </c>
      <c r="B1922" s="1">
        <v>43725.716626701404</v>
      </c>
      <c r="C1922" s="6">
        <v>96.051078053333299</v>
      </c>
      <c r="D1922" s="13" t="s">
        <v>68</v>
      </c>
      <c r="E1922">
        <v>1</v>
      </c>
      <c r="F1922" s="14" t="s">
        <v>63</v>
      </c>
      <c r="G1922" s="15">
        <v>43725.512708599497</v>
      </c>
      <c r="H1922" t="s">
        <v>69</v>
      </c>
      <c r="I1922" s="6">
        <v>310.31609595023502</v>
      </c>
      <c r="J1922" t="s">
        <v>70</v>
      </c>
      <c r="K1922" s="6">
        <v>28.089640109424199</v>
      </c>
      <c r="L1922" t="s">
        <v>64</v>
      </c>
      <c r="M1922" s="6">
        <v>1014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2914398</v>
      </c>
      <c r="B1923" s="1">
        <v>43725.716661192098</v>
      </c>
      <c r="C1923" s="6">
        <v>96.100791885000007</v>
      </c>
      <c r="D1923" s="13" t="s">
        <v>68</v>
      </c>
      <c r="E1923">
        <v>1</v>
      </c>
      <c r="F1923" s="14" t="s">
        <v>63</v>
      </c>
      <c r="G1923" s="15">
        <v>43725.512708599497</v>
      </c>
      <c r="H1923" t="s">
        <v>69</v>
      </c>
      <c r="I1923" s="6">
        <v>310.14590901692299</v>
      </c>
      <c r="J1923" t="s">
        <v>70</v>
      </c>
      <c r="K1923" s="6">
        <v>28.106598993818402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2914408</v>
      </c>
      <c r="B1924" s="1">
        <v>43725.716695682902</v>
      </c>
      <c r="C1924" s="6">
        <v>96.150456943333296</v>
      </c>
      <c r="D1924" s="13" t="s">
        <v>68</v>
      </c>
      <c r="E1924">
        <v>1</v>
      </c>
      <c r="F1924" s="14" t="s">
        <v>63</v>
      </c>
      <c r="G1924" s="15">
        <v>43725.512708599497</v>
      </c>
      <c r="H1924" t="s">
        <v>69</v>
      </c>
      <c r="I1924" s="6">
        <v>310.31681336788102</v>
      </c>
      <c r="J1924" t="s">
        <v>70</v>
      </c>
      <c r="K1924" s="6">
        <v>28.087448967780801</v>
      </c>
      <c r="L1924" t="s">
        <v>64</v>
      </c>
      <c r="M1924" s="6">
        <v>1014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2914418</v>
      </c>
      <c r="B1925" s="1">
        <v>43725.716730821798</v>
      </c>
      <c r="C1925" s="6">
        <v>96.201054725000006</v>
      </c>
      <c r="D1925" s="13" t="s">
        <v>68</v>
      </c>
      <c r="E1925">
        <v>1</v>
      </c>
      <c r="F1925" s="14" t="s">
        <v>63</v>
      </c>
      <c r="G1925" s="15">
        <v>43725.512708599497</v>
      </c>
      <c r="H1925" t="s">
        <v>69</v>
      </c>
      <c r="I1925" s="6">
        <v>310.527223019318</v>
      </c>
      <c r="J1925" t="s">
        <v>70</v>
      </c>
      <c r="K1925" s="6">
        <v>28.080305255647101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2914428</v>
      </c>
      <c r="B1926" s="1">
        <v>43725.716765428202</v>
      </c>
      <c r="C1926" s="6">
        <v>96.250858308333306</v>
      </c>
      <c r="D1926" s="13" t="s">
        <v>68</v>
      </c>
      <c r="E1926">
        <v>1</v>
      </c>
      <c r="F1926" s="14" t="s">
        <v>63</v>
      </c>
      <c r="G1926" s="15">
        <v>43725.512708599497</v>
      </c>
      <c r="H1926" t="s">
        <v>69</v>
      </c>
      <c r="I1926" s="6">
        <v>310.27712570493401</v>
      </c>
      <c r="J1926" t="s">
        <v>70</v>
      </c>
      <c r="K1926" s="6">
        <v>28.103327273165601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2914438</v>
      </c>
      <c r="B1927" s="1">
        <v>43725.716799918999</v>
      </c>
      <c r="C1927" s="6">
        <v>96.300549958333306</v>
      </c>
      <c r="D1927" s="13" t="s">
        <v>68</v>
      </c>
      <c r="E1927">
        <v>1</v>
      </c>
      <c r="F1927" s="14" t="s">
        <v>63</v>
      </c>
      <c r="G1927" s="15">
        <v>43725.512708599497</v>
      </c>
      <c r="H1927" t="s">
        <v>69</v>
      </c>
      <c r="I1927" s="6">
        <v>310.416755511845</v>
      </c>
      <c r="J1927" t="s">
        <v>70</v>
      </c>
      <c r="K1927" s="6">
        <v>28.098884941972798</v>
      </c>
      <c r="L1927" t="s">
        <v>64</v>
      </c>
      <c r="M1927" s="6">
        <v>1014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2914448</v>
      </c>
      <c r="B1928" s="1">
        <v>43725.716835034698</v>
      </c>
      <c r="C1928" s="6">
        <v>96.351069170000002</v>
      </c>
      <c r="D1928" s="13" t="s">
        <v>68</v>
      </c>
      <c r="E1928">
        <v>1</v>
      </c>
      <c r="F1928" s="14" t="s">
        <v>63</v>
      </c>
      <c r="G1928" s="15">
        <v>43725.512708599497</v>
      </c>
      <c r="H1928" t="s">
        <v>69</v>
      </c>
      <c r="I1928" s="6">
        <v>310.64225497946001</v>
      </c>
      <c r="J1928" t="s">
        <v>70</v>
      </c>
      <c r="K1928" s="6">
        <v>28.1037775097634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2914458</v>
      </c>
      <c r="B1929" s="1">
        <v>43725.7168695949</v>
      </c>
      <c r="C1929" s="6">
        <v>96.400870800000007</v>
      </c>
      <c r="D1929" s="13" t="s">
        <v>68</v>
      </c>
      <c r="E1929">
        <v>1</v>
      </c>
      <c r="F1929" s="14" t="s">
        <v>63</v>
      </c>
      <c r="G1929" s="15">
        <v>43725.512708599497</v>
      </c>
      <c r="H1929" t="s">
        <v>69</v>
      </c>
      <c r="I1929" s="6">
        <v>310.46291653666901</v>
      </c>
      <c r="J1929" t="s">
        <v>70</v>
      </c>
      <c r="K1929" s="6">
        <v>28.092611659965801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2914468</v>
      </c>
      <c r="B1930" s="1">
        <v>43725.716904085602</v>
      </c>
      <c r="C1930" s="6">
        <v>96.450517601666704</v>
      </c>
      <c r="D1930" s="13" t="s">
        <v>68</v>
      </c>
      <c r="E1930">
        <v>1</v>
      </c>
      <c r="F1930" s="14" t="s">
        <v>63</v>
      </c>
      <c r="G1930" s="15">
        <v>43725.512708599497</v>
      </c>
      <c r="H1930" t="s">
        <v>69</v>
      </c>
      <c r="I1930" s="6">
        <v>310.47801467305601</v>
      </c>
      <c r="J1930" t="s">
        <v>70</v>
      </c>
      <c r="K1930" s="6">
        <v>28.091741205493701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2914478</v>
      </c>
      <c r="B1931" s="1">
        <v>43725.716939317099</v>
      </c>
      <c r="C1931" s="6">
        <v>96.501237948333298</v>
      </c>
      <c r="D1931" s="13" t="s">
        <v>68</v>
      </c>
      <c r="E1931">
        <v>1</v>
      </c>
      <c r="F1931" s="14" t="s">
        <v>63</v>
      </c>
      <c r="G1931" s="15">
        <v>43725.512708599497</v>
      </c>
      <c r="H1931" t="s">
        <v>69</v>
      </c>
      <c r="I1931" s="6">
        <v>310.44292520386699</v>
      </c>
      <c r="J1931" t="s">
        <v>70</v>
      </c>
      <c r="K1931" s="6">
        <v>28.101676406156901</v>
      </c>
      <c r="L1931" t="s">
        <v>64</v>
      </c>
      <c r="M1931" s="6">
        <v>1014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2914488</v>
      </c>
      <c r="B1932" s="1">
        <v>43725.716973726798</v>
      </c>
      <c r="C1932" s="6">
        <v>96.550841231666695</v>
      </c>
      <c r="D1932" s="13" t="s">
        <v>68</v>
      </c>
      <c r="E1932">
        <v>1</v>
      </c>
      <c r="F1932" s="14" t="s">
        <v>63</v>
      </c>
      <c r="G1932" s="15">
        <v>43725.512708599497</v>
      </c>
      <c r="H1932" t="s">
        <v>69</v>
      </c>
      <c r="I1932" s="6">
        <v>310.862908415633</v>
      </c>
      <c r="J1932" t="s">
        <v>70</v>
      </c>
      <c r="K1932" s="6">
        <v>28.082466377041801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2914498</v>
      </c>
      <c r="B1933" s="1">
        <v>43725.717008182903</v>
      </c>
      <c r="C1933" s="6">
        <v>96.600461809999999</v>
      </c>
      <c r="D1933" s="13" t="s">
        <v>68</v>
      </c>
      <c r="E1933">
        <v>1</v>
      </c>
      <c r="F1933" s="14" t="s">
        <v>63</v>
      </c>
      <c r="G1933" s="15">
        <v>43725.512708599497</v>
      </c>
      <c r="H1933" t="s">
        <v>69</v>
      </c>
      <c r="I1933" s="6">
        <v>310.42538987607099</v>
      </c>
      <c r="J1933" t="s">
        <v>70</v>
      </c>
      <c r="K1933" s="6">
        <v>28.101226169841102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2914508</v>
      </c>
      <c r="B1934" s="1">
        <v>43725.717043286997</v>
      </c>
      <c r="C1934" s="6">
        <v>96.651006133333297</v>
      </c>
      <c r="D1934" s="13" t="s">
        <v>68</v>
      </c>
      <c r="E1934">
        <v>1</v>
      </c>
      <c r="F1934" s="14" t="s">
        <v>63</v>
      </c>
      <c r="G1934" s="15">
        <v>43725.512708599497</v>
      </c>
      <c r="H1934" t="s">
        <v>69</v>
      </c>
      <c r="I1934" s="6">
        <v>310.56205845338201</v>
      </c>
      <c r="J1934" t="s">
        <v>70</v>
      </c>
      <c r="K1934" s="6">
        <v>28.108399942328099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2914518</v>
      </c>
      <c r="B1935" s="1">
        <v>43725.717077743102</v>
      </c>
      <c r="C1935" s="6">
        <v>96.700599158333304</v>
      </c>
      <c r="D1935" s="13" t="s">
        <v>68</v>
      </c>
      <c r="E1935">
        <v>1</v>
      </c>
      <c r="F1935" s="14" t="s">
        <v>63</v>
      </c>
      <c r="G1935" s="15">
        <v>43725.512708599497</v>
      </c>
      <c r="H1935" t="s">
        <v>69</v>
      </c>
      <c r="I1935" s="6">
        <v>310.56971288288901</v>
      </c>
      <c r="J1935" t="s">
        <v>70</v>
      </c>
      <c r="K1935" s="6">
        <v>28.103657446664801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2914528</v>
      </c>
      <c r="B1936" s="1">
        <v>43725.717112847196</v>
      </c>
      <c r="C1936" s="6">
        <v>96.751166975000004</v>
      </c>
      <c r="D1936" s="13" t="s">
        <v>68</v>
      </c>
      <c r="E1936">
        <v>1</v>
      </c>
      <c r="F1936" s="14" t="s">
        <v>63</v>
      </c>
      <c r="G1936" s="15">
        <v>43725.512708599497</v>
      </c>
      <c r="H1936" t="s">
        <v>69</v>
      </c>
      <c r="I1936" s="6">
        <v>310.74034349443502</v>
      </c>
      <c r="J1936" t="s">
        <v>70</v>
      </c>
      <c r="K1936" s="6">
        <v>28.1024268001511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2914538</v>
      </c>
      <c r="B1937" s="1">
        <v>43725.717147419004</v>
      </c>
      <c r="C1937" s="6">
        <v>96.800948403333294</v>
      </c>
      <c r="D1937" s="13" t="s">
        <v>68</v>
      </c>
      <c r="E1937">
        <v>1</v>
      </c>
      <c r="F1937" s="14" t="s">
        <v>63</v>
      </c>
      <c r="G1937" s="15">
        <v>43725.512708599497</v>
      </c>
      <c r="H1937" t="s">
        <v>69</v>
      </c>
      <c r="I1937" s="6">
        <v>310.84858916174602</v>
      </c>
      <c r="J1937" t="s">
        <v>70</v>
      </c>
      <c r="K1937" s="6">
        <v>28.0918912838351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2914548</v>
      </c>
      <c r="B1938" s="1">
        <v>43725.717181909698</v>
      </c>
      <c r="C1938" s="6">
        <v>96.850608423333298</v>
      </c>
      <c r="D1938" s="13" t="s">
        <v>68</v>
      </c>
      <c r="E1938">
        <v>1</v>
      </c>
      <c r="F1938" s="14" t="s">
        <v>63</v>
      </c>
      <c r="G1938" s="15">
        <v>43725.512708599497</v>
      </c>
      <c r="H1938" t="s">
        <v>69</v>
      </c>
      <c r="I1938" s="6">
        <v>310.714180421582</v>
      </c>
      <c r="J1938" t="s">
        <v>70</v>
      </c>
      <c r="K1938" s="6">
        <v>28.093181957845399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2914558</v>
      </c>
      <c r="B1939" s="1">
        <v>43725.717216979203</v>
      </c>
      <c r="C1939" s="6">
        <v>96.901066126666706</v>
      </c>
      <c r="D1939" s="13" t="s">
        <v>68</v>
      </c>
      <c r="E1939">
        <v>1</v>
      </c>
      <c r="F1939" s="14" t="s">
        <v>63</v>
      </c>
      <c r="G1939" s="15">
        <v>43725.512708599497</v>
      </c>
      <c r="H1939" t="s">
        <v>69</v>
      </c>
      <c r="I1939" s="6">
        <v>310.69311841175897</v>
      </c>
      <c r="J1939" t="s">
        <v>70</v>
      </c>
      <c r="K1939" s="6">
        <v>28.102997099698801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2914568</v>
      </c>
      <c r="B1940" s="1">
        <v>43725.717251469898</v>
      </c>
      <c r="C1940" s="6">
        <v>96.950733964999998</v>
      </c>
      <c r="D1940" s="13" t="s">
        <v>68</v>
      </c>
      <c r="E1940">
        <v>1</v>
      </c>
      <c r="F1940" s="14" t="s">
        <v>63</v>
      </c>
      <c r="G1940" s="15">
        <v>43725.512708599497</v>
      </c>
      <c r="H1940" t="s">
        <v>69</v>
      </c>
      <c r="I1940" s="6">
        <v>310.89840716717299</v>
      </c>
      <c r="J1940" t="s">
        <v>70</v>
      </c>
      <c r="K1940" s="6">
        <v>28.0976242814891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2914578</v>
      </c>
      <c r="B1941" s="1">
        <v>43725.7172859606</v>
      </c>
      <c r="C1941" s="6">
        <v>97.000441623333302</v>
      </c>
      <c r="D1941" s="13" t="s">
        <v>68</v>
      </c>
      <c r="E1941">
        <v>1</v>
      </c>
      <c r="F1941" s="14" t="s">
        <v>63</v>
      </c>
      <c r="G1941" s="15">
        <v>43725.512708599497</v>
      </c>
      <c r="H1941" t="s">
        <v>69</v>
      </c>
      <c r="I1941" s="6">
        <v>310.79435038518398</v>
      </c>
      <c r="J1941" t="s">
        <v>70</v>
      </c>
      <c r="K1941" s="6">
        <v>28.101466295869201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2914588</v>
      </c>
      <c r="B1942" s="1">
        <v>43725.717321030097</v>
      </c>
      <c r="C1942" s="6">
        <v>97.050963473333297</v>
      </c>
      <c r="D1942" s="13" t="s">
        <v>68</v>
      </c>
      <c r="E1942">
        <v>1</v>
      </c>
      <c r="F1942" s="14" t="s">
        <v>63</v>
      </c>
      <c r="G1942" s="15">
        <v>43725.512708599497</v>
      </c>
      <c r="H1942" t="s">
        <v>69</v>
      </c>
      <c r="I1942" s="6">
        <v>311.08364858447197</v>
      </c>
      <c r="J1942" t="s">
        <v>70</v>
      </c>
      <c r="K1942" s="6">
        <v>28.097714328650898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2914598</v>
      </c>
      <c r="B1943" s="1">
        <v>43725.7173555556</v>
      </c>
      <c r="C1943" s="6">
        <v>97.100651705000004</v>
      </c>
      <c r="D1943" s="13" t="s">
        <v>68</v>
      </c>
      <c r="E1943">
        <v>1</v>
      </c>
      <c r="F1943" s="14" t="s">
        <v>63</v>
      </c>
      <c r="G1943" s="15">
        <v>43725.512708599497</v>
      </c>
      <c r="H1943" t="s">
        <v>69</v>
      </c>
      <c r="I1943" s="6">
        <v>311.15392518100799</v>
      </c>
      <c r="J1943" t="s">
        <v>70</v>
      </c>
      <c r="K1943" s="6">
        <v>28.089369968596198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2914608</v>
      </c>
      <c r="B1944" s="1">
        <v>43725.717390659702</v>
      </c>
      <c r="C1944" s="6">
        <v>97.151184758333301</v>
      </c>
      <c r="D1944" s="13" t="s">
        <v>68</v>
      </c>
      <c r="E1944">
        <v>1</v>
      </c>
      <c r="F1944" s="14" t="s">
        <v>63</v>
      </c>
      <c r="G1944" s="15">
        <v>43725.512708599497</v>
      </c>
      <c r="H1944" t="s">
        <v>69</v>
      </c>
      <c r="I1944" s="6">
        <v>311.01884910009801</v>
      </c>
      <c r="J1944" t="s">
        <v>70</v>
      </c>
      <c r="K1944" s="6">
        <v>28.0964536686065</v>
      </c>
      <c r="L1944" t="s">
        <v>64</v>
      </c>
      <c r="M1944" s="6">
        <v>1014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2914618</v>
      </c>
      <c r="B1945" s="1">
        <v>43725.717425115698</v>
      </c>
      <c r="C1945" s="6">
        <v>97.200843806666697</v>
      </c>
      <c r="D1945" s="13" t="s">
        <v>68</v>
      </c>
      <c r="E1945">
        <v>1</v>
      </c>
      <c r="F1945" s="14" t="s">
        <v>63</v>
      </c>
      <c r="G1945" s="15">
        <v>43725.512708599497</v>
      </c>
      <c r="H1945" t="s">
        <v>69</v>
      </c>
      <c r="I1945" s="6">
        <v>310.554410383066</v>
      </c>
      <c r="J1945" t="s">
        <v>70</v>
      </c>
      <c r="K1945" s="6">
        <v>28.113142444693501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2914628</v>
      </c>
      <c r="B1946" s="1">
        <v>43725.717459687497</v>
      </c>
      <c r="C1946" s="6">
        <v>97.250599078333295</v>
      </c>
      <c r="D1946" s="13" t="s">
        <v>68</v>
      </c>
      <c r="E1946">
        <v>1</v>
      </c>
      <c r="F1946" s="14" t="s">
        <v>63</v>
      </c>
      <c r="G1946" s="15">
        <v>43725.512708599497</v>
      </c>
      <c r="H1946" t="s">
        <v>69</v>
      </c>
      <c r="I1946" s="6">
        <v>310.82215483239997</v>
      </c>
      <c r="J1946" t="s">
        <v>70</v>
      </c>
      <c r="K1946" s="6">
        <v>28.097714328650898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2914638</v>
      </c>
      <c r="B1947" s="1">
        <v>43725.717494525503</v>
      </c>
      <c r="C1947" s="6">
        <v>97.300732906666695</v>
      </c>
      <c r="D1947" s="13" t="s">
        <v>68</v>
      </c>
      <c r="E1947">
        <v>1</v>
      </c>
      <c r="F1947" s="14" t="s">
        <v>63</v>
      </c>
      <c r="G1947" s="15">
        <v>43725.512708599497</v>
      </c>
      <c r="H1947" t="s">
        <v>69</v>
      </c>
      <c r="I1947" s="6">
        <v>310.81759840665097</v>
      </c>
      <c r="J1947" t="s">
        <v>70</v>
      </c>
      <c r="K1947" s="6">
        <v>28.108730116326601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2914648</v>
      </c>
      <c r="B1948" s="1">
        <v>43725.7175291319</v>
      </c>
      <c r="C1948" s="6">
        <v>97.350601323333294</v>
      </c>
      <c r="D1948" s="13" t="s">
        <v>68</v>
      </c>
      <c r="E1948">
        <v>1</v>
      </c>
      <c r="F1948" s="14" t="s">
        <v>63</v>
      </c>
      <c r="G1948" s="15">
        <v>43725.512708599497</v>
      </c>
      <c r="H1948" t="s">
        <v>69</v>
      </c>
      <c r="I1948" s="6">
        <v>310.96621688034702</v>
      </c>
      <c r="J1948" t="s">
        <v>70</v>
      </c>
      <c r="K1948" s="6">
        <v>28.093031879446201</v>
      </c>
      <c r="L1948" t="s">
        <v>64</v>
      </c>
      <c r="M1948" s="6">
        <v>1014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2914658</v>
      </c>
      <c r="B1949" s="1">
        <v>43725.717563888902</v>
      </c>
      <c r="C1949" s="6">
        <v>97.400648261666703</v>
      </c>
      <c r="D1949" s="13" t="s">
        <v>68</v>
      </c>
      <c r="E1949">
        <v>1</v>
      </c>
      <c r="F1949" s="14" t="s">
        <v>63</v>
      </c>
      <c r="G1949" s="15">
        <v>43725.512708599497</v>
      </c>
      <c r="H1949" t="s">
        <v>69</v>
      </c>
      <c r="I1949" s="6">
        <v>310.89512198333301</v>
      </c>
      <c r="J1949" t="s">
        <v>70</v>
      </c>
      <c r="K1949" s="6">
        <v>28.099275146504201</v>
      </c>
      <c r="L1949" t="s">
        <v>64</v>
      </c>
      <c r="M1949" s="6">
        <v>1014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2914668</v>
      </c>
      <c r="B1950" s="1">
        <v>43725.717598576397</v>
      </c>
      <c r="C1950" s="6">
        <v>97.450595643333301</v>
      </c>
      <c r="D1950" s="13" t="s">
        <v>68</v>
      </c>
      <c r="E1950">
        <v>1</v>
      </c>
      <c r="F1950" s="14" t="s">
        <v>63</v>
      </c>
      <c r="G1950" s="15">
        <v>43725.512708599497</v>
      </c>
      <c r="H1950" t="s">
        <v>69</v>
      </c>
      <c r="I1950" s="6">
        <v>310.94149384432399</v>
      </c>
      <c r="J1950" t="s">
        <v>70</v>
      </c>
      <c r="K1950" s="6">
        <v>28.097294108583402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2914678</v>
      </c>
      <c r="B1951" s="1">
        <v>43725.717633136599</v>
      </c>
      <c r="C1951" s="6">
        <v>97.500384511666695</v>
      </c>
      <c r="D1951" s="13" t="s">
        <v>68</v>
      </c>
      <c r="E1951">
        <v>1</v>
      </c>
      <c r="F1951" s="14" t="s">
        <v>63</v>
      </c>
      <c r="G1951" s="15">
        <v>43725.512708599497</v>
      </c>
      <c r="H1951" t="s">
        <v>69</v>
      </c>
      <c r="I1951" s="6">
        <v>311.55123784047299</v>
      </c>
      <c r="J1951" t="s">
        <v>70</v>
      </c>
      <c r="K1951" s="6">
        <v>28.072981465718801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2914688</v>
      </c>
      <c r="B1952" s="1">
        <v>43725.717668286998</v>
      </c>
      <c r="C1952" s="6">
        <v>97.551004498333299</v>
      </c>
      <c r="D1952" s="13" t="s">
        <v>68</v>
      </c>
      <c r="E1952">
        <v>1</v>
      </c>
      <c r="F1952" s="14" t="s">
        <v>63</v>
      </c>
      <c r="G1952" s="15">
        <v>43725.512708599497</v>
      </c>
      <c r="H1952" t="s">
        <v>69</v>
      </c>
      <c r="I1952" s="6">
        <v>310.94659029880802</v>
      </c>
      <c r="J1952" t="s">
        <v>70</v>
      </c>
      <c r="K1952" s="6">
        <v>28.092011346512699</v>
      </c>
      <c r="L1952" t="s">
        <v>64</v>
      </c>
      <c r="M1952" s="6">
        <v>1014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2914698</v>
      </c>
      <c r="B1953" s="1">
        <v>43725.717702812501</v>
      </c>
      <c r="C1953" s="6">
        <v>97.600701873333307</v>
      </c>
      <c r="D1953" s="13" t="s">
        <v>68</v>
      </c>
      <c r="E1953">
        <v>1</v>
      </c>
      <c r="F1953" s="14" t="s">
        <v>63</v>
      </c>
      <c r="G1953" s="15">
        <v>43725.512708599497</v>
      </c>
      <c r="H1953" t="s">
        <v>69</v>
      </c>
      <c r="I1953" s="6">
        <v>311.10823459765999</v>
      </c>
      <c r="J1953" t="s">
        <v>70</v>
      </c>
      <c r="K1953" s="6">
        <v>28.0891598590783</v>
      </c>
      <c r="L1953" t="s">
        <v>64</v>
      </c>
      <c r="M1953" s="6">
        <v>1014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2914708</v>
      </c>
      <c r="B1954" s="1">
        <v>43725.7177373495</v>
      </c>
      <c r="C1954" s="6">
        <v>97.650419021666707</v>
      </c>
      <c r="D1954" s="13" t="s">
        <v>68</v>
      </c>
      <c r="E1954">
        <v>1</v>
      </c>
      <c r="F1954" s="14" t="s">
        <v>63</v>
      </c>
      <c r="G1954" s="15">
        <v>43725.512708599497</v>
      </c>
      <c r="H1954" t="s">
        <v>69</v>
      </c>
      <c r="I1954" s="6">
        <v>311.020906418062</v>
      </c>
      <c r="J1954" t="s">
        <v>70</v>
      </c>
      <c r="K1954" s="6">
        <v>28.097023967139201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2914718</v>
      </c>
      <c r="B1955" s="1">
        <v>43725.717772418997</v>
      </c>
      <c r="C1955" s="6">
        <v>97.700941555</v>
      </c>
      <c r="D1955" s="13" t="s">
        <v>68</v>
      </c>
      <c r="E1955">
        <v>1</v>
      </c>
      <c r="F1955" s="14" t="s">
        <v>63</v>
      </c>
      <c r="G1955" s="15">
        <v>43725.512708599497</v>
      </c>
      <c r="H1955" t="s">
        <v>69</v>
      </c>
      <c r="I1955" s="6">
        <v>310.880162278505</v>
      </c>
      <c r="J1955" t="s">
        <v>70</v>
      </c>
      <c r="K1955" s="6">
        <v>28.098674831859199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2914728</v>
      </c>
      <c r="B1956" s="1">
        <v>43725.717806909699</v>
      </c>
      <c r="C1956" s="6">
        <v>97.750619158333294</v>
      </c>
      <c r="D1956" s="13" t="s">
        <v>68</v>
      </c>
      <c r="E1956">
        <v>1</v>
      </c>
      <c r="F1956" s="14" t="s">
        <v>63</v>
      </c>
      <c r="G1956" s="15">
        <v>43725.512708599497</v>
      </c>
      <c r="H1956" t="s">
        <v>69</v>
      </c>
      <c r="I1956" s="6">
        <v>311.34145134844903</v>
      </c>
      <c r="J1956" t="s">
        <v>70</v>
      </c>
      <c r="K1956" s="6">
        <v>28.082886595252099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2914738</v>
      </c>
      <c r="B1957" s="1">
        <v>43725.717841979204</v>
      </c>
      <c r="C1957" s="6">
        <v>97.801118931666693</v>
      </c>
      <c r="D1957" s="13" t="s">
        <v>68</v>
      </c>
      <c r="E1957">
        <v>1</v>
      </c>
      <c r="F1957" s="14" t="s">
        <v>63</v>
      </c>
      <c r="G1957" s="15">
        <v>43725.512708599497</v>
      </c>
      <c r="H1957" t="s">
        <v>69</v>
      </c>
      <c r="I1957" s="6">
        <v>311.262435249237</v>
      </c>
      <c r="J1957" t="s">
        <v>70</v>
      </c>
      <c r="K1957" s="6">
        <v>28.089580078127302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2914748</v>
      </c>
      <c r="B1958" s="1">
        <v>43725.717876469898</v>
      </c>
      <c r="C1958" s="6">
        <v>97.850778974999997</v>
      </c>
      <c r="D1958" s="13" t="s">
        <v>68</v>
      </c>
      <c r="E1958">
        <v>1</v>
      </c>
      <c r="F1958" s="14" t="s">
        <v>63</v>
      </c>
      <c r="G1958" s="15">
        <v>43725.512708599497</v>
      </c>
      <c r="H1958" t="s">
        <v>69</v>
      </c>
      <c r="I1958" s="6">
        <v>310.99431136864501</v>
      </c>
      <c r="J1958" t="s">
        <v>70</v>
      </c>
      <c r="K1958" s="6">
        <v>28.104317793760401</v>
      </c>
      <c r="L1958" t="s">
        <v>64</v>
      </c>
      <c r="M1958" s="6">
        <v>1014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2914758</v>
      </c>
      <c r="B1959" s="1">
        <v>43725.717911076397</v>
      </c>
      <c r="C1959" s="6">
        <v>97.900589144999998</v>
      </c>
      <c r="D1959" s="13" t="s">
        <v>68</v>
      </c>
      <c r="E1959">
        <v>1</v>
      </c>
      <c r="F1959" s="14" t="s">
        <v>63</v>
      </c>
      <c r="G1959" s="15">
        <v>43725.512708599497</v>
      </c>
      <c r="H1959" t="s">
        <v>69</v>
      </c>
      <c r="I1959" s="6">
        <v>311.33616235153897</v>
      </c>
      <c r="J1959" t="s">
        <v>70</v>
      </c>
      <c r="K1959" s="6">
        <v>28.096093480109602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2914768</v>
      </c>
      <c r="B1960" s="1">
        <v>43725.717946180601</v>
      </c>
      <c r="C1960" s="6">
        <v>97.951158446666696</v>
      </c>
      <c r="D1960" s="13" t="s">
        <v>68</v>
      </c>
      <c r="E1960">
        <v>1</v>
      </c>
      <c r="F1960" s="14" t="s">
        <v>63</v>
      </c>
      <c r="G1960" s="15">
        <v>43725.512708599497</v>
      </c>
      <c r="H1960" t="s">
        <v>69</v>
      </c>
      <c r="I1960" s="6">
        <v>311.345538405902</v>
      </c>
      <c r="J1960" t="s">
        <v>70</v>
      </c>
      <c r="K1960" s="6">
        <v>28.108459973961502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2914778</v>
      </c>
      <c r="B1961" s="1">
        <v>43725.717980636597</v>
      </c>
      <c r="C1961" s="6">
        <v>98.000789906666697</v>
      </c>
      <c r="D1961" s="13" t="s">
        <v>68</v>
      </c>
      <c r="E1961">
        <v>1</v>
      </c>
      <c r="F1961" s="14" t="s">
        <v>63</v>
      </c>
      <c r="G1961" s="15">
        <v>43725.512708599497</v>
      </c>
      <c r="H1961" t="s">
        <v>69</v>
      </c>
      <c r="I1961" s="6">
        <v>311.48772504078602</v>
      </c>
      <c r="J1961" t="s">
        <v>70</v>
      </c>
      <c r="K1961" s="6">
        <v>28.1045879357921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2914788</v>
      </c>
      <c r="B1962" s="1">
        <v>43725.718015277802</v>
      </c>
      <c r="C1962" s="6">
        <v>98.050641766666701</v>
      </c>
      <c r="D1962" s="13" t="s">
        <v>68</v>
      </c>
      <c r="E1962">
        <v>1</v>
      </c>
      <c r="F1962" s="14" t="s">
        <v>63</v>
      </c>
      <c r="G1962" s="15">
        <v>43725.512708599497</v>
      </c>
      <c r="H1962" t="s">
        <v>69</v>
      </c>
      <c r="I1962" s="6">
        <v>311.54117503175002</v>
      </c>
      <c r="J1962" t="s">
        <v>70</v>
      </c>
      <c r="K1962" s="6">
        <v>28.099365193710099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2914798</v>
      </c>
      <c r="B1963" s="1">
        <v>43725.718050266201</v>
      </c>
      <c r="C1963" s="6">
        <v>98.101040823333307</v>
      </c>
      <c r="D1963" s="13" t="s">
        <v>68</v>
      </c>
      <c r="E1963">
        <v>1</v>
      </c>
      <c r="F1963" s="14" t="s">
        <v>63</v>
      </c>
      <c r="G1963" s="15">
        <v>43725.512708599497</v>
      </c>
      <c r="H1963" t="s">
        <v>69</v>
      </c>
      <c r="I1963" s="6">
        <v>311.77619565234397</v>
      </c>
      <c r="J1963" t="s">
        <v>70</v>
      </c>
      <c r="K1963" s="6">
        <v>28.087328905266499</v>
      </c>
      <c r="L1963" t="s">
        <v>64</v>
      </c>
      <c r="M1963" s="6">
        <v>1014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2914808</v>
      </c>
      <c r="B1964" s="1">
        <v>43725.7180848032</v>
      </c>
      <c r="C1964" s="6">
        <v>98.150733091666694</v>
      </c>
      <c r="D1964" s="13" t="s">
        <v>68</v>
      </c>
      <c r="E1964">
        <v>1</v>
      </c>
      <c r="F1964" s="14" t="s">
        <v>63</v>
      </c>
      <c r="G1964" s="15">
        <v>43725.512708599497</v>
      </c>
      <c r="H1964" t="s">
        <v>69</v>
      </c>
      <c r="I1964" s="6">
        <v>311.647570637895</v>
      </c>
      <c r="J1964" t="s">
        <v>70</v>
      </c>
      <c r="K1964" s="6">
        <v>28.101856500700301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2914818</v>
      </c>
      <c r="B1965" s="1">
        <v>43725.718119328703</v>
      </c>
      <c r="C1965" s="6">
        <v>98.200490279999997</v>
      </c>
      <c r="D1965" s="13" t="s">
        <v>68</v>
      </c>
      <c r="E1965">
        <v>1</v>
      </c>
      <c r="F1965" s="14" t="s">
        <v>63</v>
      </c>
      <c r="G1965" s="15">
        <v>43725.512708599497</v>
      </c>
      <c r="H1965" t="s">
        <v>69</v>
      </c>
      <c r="I1965" s="6">
        <v>311.72125599603902</v>
      </c>
      <c r="J1965" t="s">
        <v>70</v>
      </c>
      <c r="K1965" s="6">
        <v>28.0976242814891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2914828</v>
      </c>
      <c r="B1966" s="1">
        <v>43725.718154479197</v>
      </c>
      <c r="C1966" s="6">
        <v>98.251112849999998</v>
      </c>
      <c r="D1966" s="13" t="s">
        <v>68</v>
      </c>
      <c r="E1966">
        <v>1</v>
      </c>
      <c r="F1966" s="14" t="s">
        <v>63</v>
      </c>
      <c r="G1966" s="15">
        <v>43725.512708599497</v>
      </c>
      <c r="H1966" t="s">
        <v>69</v>
      </c>
      <c r="I1966" s="6">
        <v>311.88052847290299</v>
      </c>
      <c r="J1966" t="s">
        <v>70</v>
      </c>
      <c r="K1966" s="6">
        <v>28.097083998569399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2914838</v>
      </c>
      <c r="B1967" s="1">
        <v>43725.718189039297</v>
      </c>
      <c r="C1967" s="6">
        <v>98.300872369999993</v>
      </c>
      <c r="D1967" s="13" t="s">
        <v>68</v>
      </c>
      <c r="E1967">
        <v>1</v>
      </c>
      <c r="F1967" s="14" t="s">
        <v>63</v>
      </c>
      <c r="G1967" s="15">
        <v>43725.512708599497</v>
      </c>
      <c r="H1967" t="s">
        <v>69</v>
      </c>
      <c r="I1967" s="6">
        <v>311.97624564819898</v>
      </c>
      <c r="J1967" t="s">
        <v>70</v>
      </c>
      <c r="K1967" s="6">
        <v>28.1044978884456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2914848</v>
      </c>
      <c r="B1968" s="1">
        <v>43725.718223611097</v>
      </c>
      <c r="C1968" s="6">
        <v>98.3506689266667</v>
      </c>
      <c r="D1968" s="13" t="s">
        <v>68</v>
      </c>
      <c r="E1968">
        <v>1</v>
      </c>
      <c r="F1968" s="14" t="s">
        <v>63</v>
      </c>
      <c r="G1968" s="15">
        <v>43725.512708599497</v>
      </c>
      <c r="H1968" t="s">
        <v>69</v>
      </c>
      <c r="I1968" s="6">
        <v>312.20615541993698</v>
      </c>
      <c r="J1968" t="s">
        <v>70</v>
      </c>
      <c r="K1968" s="6">
        <v>28.082706501726499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2914858</v>
      </c>
      <c r="B1969" s="1">
        <v>43725.7182587153</v>
      </c>
      <c r="C1969" s="6">
        <v>98.401180943333301</v>
      </c>
      <c r="D1969" s="13" t="s">
        <v>68</v>
      </c>
      <c r="E1969">
        <v>1</v>
      </c>
      <c r="F1969" s="14" t="s">
        <v>63</v>
      </c>
      <c r="G1969" s="15">
        <v>43725.512708599497</v>
      </c>
      <c r="H1969" t="s">
        <v>69</v>
      </c>
      <c r="I1969" s="6">
        <v>312.40273934301001</v>
      </c>
      <c r="J1969" t="s">
        <v>70</v>
      </c>
      <c r="K1969" s="6">
        <v>28.081505878471901</v>
      </c>
      <c r="L1969" t="s">
        <v>64</v>
      </c>
      <c r="M1969" s="6">
        <v>1014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2914868</v>
      </c>
      <c r="B1970" s="1">
        <v>43725.718293206002</v>
      </c>
      <c r="C1970" s="6">
        <v>98.450854063333296</v>
      </c>
      <c r="D1970" s="13" t="s">
        <v>68</v>
      </c>
      <c r="E1970">
        <v>1</v>
      </c>
      <c r="F1970" s="14" t="s">
        <v>63</v>
      </c>
      <c r="G1970" s="15">
        <v>43725.512708599497</v>
      </c>
      <c r="H1970" t="s">
        <v>69</v>
      </c>
      <c r="I1970" s="6">
        <v>312.09071702193398</v>
      </c>
      <c r="J1970" t="s">
        <v>70</v>
      </c>
      <c r="K1970" s="6">
        <v>28.080035115571299</v>
      </c>
      <c r="L1970" t="s">
        <v>64</v>
      </c>
      <c r="M1970" s="6">
        <v>1014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2914878</v>
      </c>
      <c r="B1971" s="1">
        <v>43725.718327627299</v>
      </c>
      <c r="C1971" s="6">
        <v>98.500453708333296</v>
      </c>
      <c r="D1971" s="13" t="s">
        <v>68</v>
      </c>
      <c r="E1971">
        <v>1</v>
      </c>
      <c r="F1971" s="14" t="s">
        <v>63</v>
      </c>
      <c r="G1971" s="15">
        <v>43725.512708599497</v>
      </c>
      <c r="H1971" t="s">
        <v>69</v>
      </c>
      <c r="I1971" s="6">
        <v>311.92553469685203</v>
      </c>
      <c r="J1971" t="s">
        <v>70</v>
      </c>
      <c r="K1971" s="6">
        <v>28.106719057022499</v>
      </c>
      <c r="L1971" t="s">
        <v>64</v>
      </c>
      <c r="M1971" s="6">
        <v>1014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2914888</v>
      </c>
      <c r="B1972" s="1">
        <v>43725.718362731503</v>
      </c>
      <c r="C1972" s="6">
        <v>98.551002019999999</v>
      </c>
      <c r="D1972" s="13" t="s">
        <v>68</v>
      </c>
      <c r="E1972">
        <v>1</v>
      </c>
      <c r="F1972" s="14" t="s">
        <v>63</v>
      </c>
      <c r="G1972" s="15">
        <v>43725.512708599497</v>
      </c>
      <c r="H1972" t="s">
        <v>69</v>
      </c>
      <c r="I1972" s="6">
        <v>312.061026462673</v>
      </c>
      <c r="J1972" t="s">
        <v>70</v>
      </c>
      <c r="K1972" s="6">
        <v>28.105398362015901</v>
      </c>
      <c r="L1972" t="s">
        <v>64</v>
      </c>
      <c r="M1972" s="6">
        <v>1014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2914898</v>
      </c>
      <c r="B1973" s="1">
        <v>43725.718397222197</v>
      </c>
      <c r="C1973" s="6">
        <v>98.600638106666693</v>
      </c>
      <c r="D1973" s="13" t="s">
        <v>68</v>
      </c>
      <c r="E1973">
        <v>1</v>
      </c>
      <c r="F1973" s="14" t="s">
        <v>63</v>
      </c>
      <c r="G1973" s="15">
        <v>43725.512708599497</v>
      </c>
      <c r="H1973" t="s">
        <v>69</v>
      </c>
      <c r="I1973" s="6">
        <v>312.16918576527002</v>
      </c>
      <c r="J1973" t="s">
        <v>70</v>
      </c>
      <c r="K1973" s="6">
        <v>28.088439483688902</v>
      </c>
      <c r="L1973" t="s">
        <v>64</v>
      </c>
      <c r="M1973" s="6">
        <v>1014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2914908</v>
      </c>
      <c r="B1974" s="1">
        <v>43725.718432326401</v>
      </c>
      <c r="C1974" s="6">
        <v>98.651182623333298</v>
      </c>
      <c r="D1974" s="13" t="s">
        <v>68</v>
      </c>
      <c r="E1974">
        <v>1</v>
      </c>
      <c r="F1974" s="14" t="s">
        <v>63</v>
      </c>
      <c r="G1974" s="15">
        <v>43725.512708599497</v>
      </c>
      <c r="H1974" t="s">
        <v>69</v>
      </c>
      <c r="I1974" s="6">
        <v>311.972403496109</v>
      </c>
      <c r="J1974" t="s">
        <v>70</v>
      </c>
      <c r="K1974" s="6">
        <v>28.100415744625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2914918</v>
      </c>
      <c r="B1975" s="1">
        <v>43725.718466898201</v>
      </c>
      <c r="C1975" s="6">
        <v>98.700986913333296</v>
      </c>
      <c r="D1975" s="13" t="s">
        <v>68</v>
      </c>
      <c r="E1975">
        <v>1</v>
      </c>
      <c r="F1975" s="14" t="s">
        <v>63</v>
      </c>
      <c r="G1975" s="15">
        <v>43725.512708599497</v>
      </c>
      <c r="H1975" t="s">
        <v>69</v>
      </c>
      <c r="I1975" s="6">
        <v>311.93422000261103</v>
      </c>
      <c r="J1975" t="s">
        <v>70</v>
      </c>
      <c r="K1975" s="6">
        <v>28.096153511523401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2914928</v>
      </c>
      <c r="B1976" s="1">
        <v>43725.718501354197</v>
      </c>
      <c r="C1976" s="6">
        <v>98.750620961666698</v>
      </c>
      <c r="D1976" s="13" t="s">
        <v>68</v>
      </c>
      <c r="E1976">
        <v>1</v>
      </c>
      <c r="F1976" s="14" t="s">
        <v>63</v>
      </c>
      <c r="G1976" s="15">
        <v>43725.512708599497</v>
      </c>
      <c r="H1976" t="s">
        <v>69</v>
      </c>
      <c r="I1976" s="6">
        <v>312.10407403954099</v>
      </c>
      <c r="J1976" t="s">
        <v>70</v>
      </c>
      <c r="K1976" s="6">
        <v>28.095012914850901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2914938</v>
      </c>
      <c r="B1977" s="1">
        <v>43725.718536423599</v>
      </c>
      <c r="C1977" s="6">
        <v>98.801125124999999</v>
      </c>
      <c r="D1977" s="13" t="s">
        <v>68</v>
      </c>
      <c r="E1977">
        <v>1</v>
      </c>
      <c r="F1977" s="14" t="s">
        <v>63</v>
      </c>
      <c r="G1977" s="15">
        <v>43725.512708599497</v>
      </c>
      <c r="H1977" t="s">
        <v>69</v>
      </c>
      <c r="I1977" s="6">
        <v>311.71400929140998</v>
      </c>
      <c r="J1977" t="s">
        <v>70</v>
      </c>
      <c r="K1977" s="6">
        <v>28.123858123454301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2914948</v>
      </c>
      <c r="B1978" s="1">
        <v>43725.718570914403</v>
      </c>
      <c r="C1978" s="6">
        <v>98.850749856666695</v>
      </c>
      <c r="D1978" s="13" t="s">
        <v>68</v>
      </c>
      <c r="E1978">
        <v>1</v>
      </c>
      <c r="F1978" s="14" t="s">
        <v>63</v>
      </c>
      <c r="G1978" s="15">
        <v>43725.512708599497</v>
      </c>
      <c r="H1978" t="s">
        <v>69</v>
      </c>
      <c r="I1978" s="6">
        <v>311.82791718154903</v>
      </c>
      <c r="J1978" t="s">
        <v>70</v>
      </c>
      <c r="K1978" s="6">
        <v>28.103717478214101</v>
      </c>
      <c r="L1978" t="s">
        <v>64</v>
      </c>
      <c r="M1978" s="6">
        <v>1014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2914958</v>
      </c>
      <c r="B1979" s="1">
        <v>43725.718605405098</v>
      </c>
      <c r="C1979" s="6">
        <v>98.900423683333301</v>
      </c>
      <c r="D1979" s="13" t="s">
        <v>68</v>
      </c>
      <c r="E1979">
        <v>1</v>
      </c>
      <c r="F1979" s="14" t="s">
        <v>63</v>
      </c>
      <c r="G1979" s="15">
        <v>43725.512708599497</v>
      </c>
      <c r="H1979" t="s">
        <v>69</v>
      </c>
      <c r="I1979" s="6">
        <v>312.25747720892099</v>
      </c>
      <c r="J1979" t="s">
        <v>70</v>
      </c>
      <c r="K1979" s="6">
        <v>28.091981330842799</v>
      </c>
      <c r="L1979" t="s">
        <v>64</v>
      </c>
      <c r="M1979" s="6">
        <v>1014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2914968</v>
      </c>
      <c r="B1980" s="1">
        <v>43725.718640474501</v>
      </c>
      <c r="C1980" s="6">
        <v>98.950954510000003</v>
      </c>
      <c r="D1980" s="13" t="s">
        <v>68</v>
      </c>
      <c r="E1980">
        <v>1</v>
      </c>
      <c r="F1980" s="14" t="s">
        <v>63</v>
      </c>
      <c r="G1980" s="15">
        <v>43725.512708599497</v>
      </c>
      <c r="H1980" t="s">
        <v>69</v>
      </c>
      <c r="I1980" s="6">
        <v>312.159211673448</v>
      </c>
      <c r="J1980" t="s">
        <v>70</v>
      </c>
      <c r="K1980" s="6">
        <v>28.102606894734901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2914978</v>
      </c>
      <c r="B1981" s="1">
        <v>43725.718675347198</v>
      </c>
      <c r="C1981" s="6">
        <v>99.001135541666699</v>
      </c>
      <c r="D1981" s="13" t="s">
        <v>68</v>
      </c>
      <c r="E1981">
        <v>1</v>
      </c>
      <c r="F1981" s="14" t="s">
        <v>63</v>
      </c>
      <c r="G1981" s="15">
        <v>43725.512708599497</v>
      </c>
      <c r="H1981" t="s">
        <v>69</v>
      </c>
      <c r="I1981" s="6">
        <v>312.23232199130399</v>
      </c>
      <c r="J1981" t="s">
        <v>70</v>
      </c>
      <c r="K1981" s="6">
        <v>28.1005658233539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2914988</v>
      </c>
      <c r="B1982" s="1">
        <v>43725.718709756897</v>
      </c>
      <c r="C1982" s="6">
        <v>99.050730631666696</v>
      </c>
      <c r="D1982" s="13" t="s">
        <v>68</v>
      </c>
      <c r="E1982">
        <v>1</v>
      </c>
      <c r="F1982" s="14" t="s">
        <v>63</v>
      </c>
      <c r="G1982" s="15">
        <v>43725.512708599497</v>
      </c>
      <c r="H1982" t="s">
        <v>69</v>
      </c>
      <c r="I1982" s="6">
        <v>312.69744445533303</v>
      </c>
      <c r="J1982" t="s">
        <v>70</v>
      </c>
      <c r="K1982" s="6">
        <v>28.088289405502099</v>
      </c>
      <c r="L1982" t="s">
        <v>64</v>
      </c>
      <c r="M1982" s="6">
        <v>1014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2914998</v>
      </c>
      <c r="B1983" s="1">
        <v>43725.718744293998</v>
      </c>
      <c r="C1983" s="6">
        <v>99.100425556666707</v>
      </c>
      <c r="D1983" s="13" t="s">
        <v>68</v>
      </c>
      <c r="E1983">
        <v>1</v>
      </c>
      <c r="F1983" s="14" t="s">
        <v>63</v>
      </c>
      <c r="G1983" s="15">
        <v>43725.512708599497</v>
      </c>
      <c r="H1983" t="s">
        <v>69</v>
      </c>
      <c r="I1983" s="6">
        <v>312.24034525656401</v>
      </c>
      <c r="J1983" t="s">
        <v>70</v>
      </c>
      <c r="K1983" s="6">
        <v>28.0979544544271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2915008</v>
      </c>
      <c r="B1984" s="1">
        <v>43725.7187793634</v>
      </c>
      <c r="C1984" s="6">
        <v>99.150936401666698</v>
      </c>
      <c r="D1984" s="13" t="s">
        <v>68</v>
      </c>
      <c r="E1984">
        <v>1</v>
      </c>
      <c r="F1984" s="14" t="s">
        <v>63</v>
      </c>
      <c r="G1984" s="15">
        <v>43725.512708599497</v>
      </c>
      <c r="H1984" t="s">
        <v>69</v>
      </c>
      <c r="I1984" s="6">
        <v>312.16098913541998</v>
      </c>
      <c r="J1984" t="s">
        <v>70</v>
      </c>
      <c r="K1984" s="6">
        <v>28.106118741046</v>
      </c>
      <c r="L1984" t="s">
        <v>64</v>
      </c>
      <c r="M1984" s="6">
        <v>1014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2915018</v>
      </c>
      <c r="B1985" s="1">
        <v>43725.718813854197</v>
      </c>
      <c r="C1985" s="6">
        <v>99.200621416666706</v>
      </c>
      <c r="D1985" s="13" t="s">
        <v>68</v>
      </c>
      <c r="E1985">
        <v>1</v>
      </c>
      <c r="F1985" s="14" t="s">
        <v>63</v>
      </c>
      <c r="G1985" s="15">
        <v>43725.512708599497</v>
      </c>
      <c r="H1985" t="s">
        <v>69</v>
      </c>
      <c r="I1985" s="6">
        <v>312.23146157971001</v>
      </c>
      <c r="J1985" t="s">
        <v>70</v>
      </c>
      <c r="K1985" s="6">
        <v>28.1049181094149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2915028</v>
      </c>
      <c r="B1986" s="1">
        <v>43725.718848958299</v>
      </c>
      <c r="C1986" s="6">
        <v>99.251159396666694</v>
      </c>
      <c r="D1986" s="13" t="s">
        <v>68</v>
      </c>
      <c r="E1986">
        <v>1</v>
      </c>
      <c r="F1986" s="14" t="s">
        <v>63</v>
      </c>
      <c r="G1986" s="15">
        <v>43725.512708599497</v>
      </c>
      <c r="H1986" t="s">
        <v>69</v>
      </c>
      <c r="I1986" s="6">
        <v>312.08722455868502</v>
      </c>
      <c r="J1986" t="s">
        <v>70</v>
      </c>
      <c r="K1986" s="6">
        <v>28.117494747066299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2915038</v>
      </c>
      <c r="B1987" s="1">
        <v>43725.718883414404</v>
      </c>
      <c r="C1987" s="6">
        <v>99.300787136666699</v>
      </c>
      <c r="D1987" s="13" t="s">
        <v>68</v>
      </c>
      <c r="E1987">
        <v>1</v>
      </c>
      <c r="F1987" s="14" t="s">
        <v>63</v>
      </c>
      <c r="G1987" s="15">
        <v>43725.512708599497</v>
      </c>
      <c r="H1987" t="s">
        <v>69</v>
      </c>
      <c r="I1987" s="6">
        <v>312.464874157449</v>
      </c>
      <c r="J1987" t="s">
        <v>70</v>
      </c>
      <c r="K1987" s="6">
        <v>28.1001456029298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2915048</v>
      </c>
      <c r="B1988" s="1">
        <v>43725.718917939797</v>
      </c>
      <c r="C1988" s="6">
        <v>99.350473448333304</v>
      </c>
      <c r="D1988" s="13" t="s">
        <v>68</v>
      </c>
      <c r="E1988">
        <v>1</v>
      </c>
      <c r="F1988" s="14" t="s">
        <v>63</v>
      </c>
      <c r="G1988" s="15">
        <v>43725.512708599497</v>
      </c>
      <c r="H1988" t="s">
        <v>69</v>
      </c>
      <c r="I1988" s="6">
        <v>312.40968397030298</v>
      </c>
      <c r="J1988" t="s">
        <v>70</v>
      </c>
      <c r="K1988" s="6">
        <v>28.099005004900398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2915058</v>
      </c>
      <c r="B1989" s="1">
        <v>43725.718953124997</v>
      </c>
      <c r="C1989" s="6">
        <v>99.401155399999993</v>
      </c>
      <c r="D1989" s="13" t="s">
        <v>68</v>
      </c>
      <c r="E1989">
        <v>1</v>
      </c>
      <c r="F1989" s="14" t="s">
        <v>63</v>
      </c>
      <c r="G1989" s="15">
        <v>43725.512708599497</v>
      </c>
      <c r="H1989" t="s">
        <v>69</v>
      </c>
      <c r="I1989" s="6">
        <v>312.59762258324599</v>
      </c>
      <c r="J1989" t="s">
        <v>70</v>
      </c>
      <c r="K1989" s="6">
        <v>28.083937141008398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2915068</v>
      </c>
      <c r="B1990" s="1">
        <v>43725.718987303197</v>
      </c>
      <c r="C1990" s="6">
        <v>99.450380635000002</v>
      </c>
      <c r="D1990" s="13" t="s">
        <v>68</v>
      </c>
      <c r="E1990">
        <v>1</v>
      </c>
      <c r="F1990" s="14" t="s">
        <v>63</v>
      </c>
      <c r="G1990" s="15">
        <v>43725.512708599497</v>
      </c>
      <c r="H1990" t="s">
        <v>69</v>
      </c>
      <c r="I1990" s="6">
        <v>312.27472852575602</v>
      </c>
      <c r="J1990" t="s">
        <v>70</v>
      </c>
      <c r="K1990" s="6">
        <v>28.0981345487703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2915078</v>
      </c>
      <c r="B1991" s="1">
        <v>43725.719022418998</v>
      </c>
      <c r="C1991" s="6">
        <v>99.500957228333306</v>
      </c>
      <c r="D1991" s="13" t="s">
        <v>68</v>
      </c>
      <c r="E1991">
        <v>1</v>
      </c>
      <c r="F1991" s="14" t="s">
        <v>63</v>
      </c>
      <c r="G1991" s="15">
        <v>43725.512708599497</v>
      </c>
      <c r="H1991" t="s">
        <v>69</v>
      </c>
      <c r="I1991" s="6">
        <v>312.06139096553397</v>
      </c>
      <c r="J1991" t="s">
        <v>70</v>
      </c>
      <c r="K1991" s="6">
        <v>28.114673253850501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2915088</v>
      </c>
      <c r="B1992" s="1">
        <v>43725.719057060203</v>
      </c>
      <c r="C1992" s="6">
        <v>99.550809981666703</v>
      </c>
      <c r="D1992" s="13" t="s">
        <v>68</v>
      </c>
      <c r="E1992">
        <v>1</v>
      </c>
      <c r="F1992" s="14" t="s">
        <v>63</v>
      </c>
      <c r="G1992" s="15">
        <v>43725.512708599497</v>
      </c>
      <c r="H1992" t="s">
        <v>69</v>
      </c>
      <c r="I1992" s="6">
        <v>312.28174355557098</v>
      </c>
      <c r="J1992" t="s">
        <v>70</v>
      </c>
      <c r="K1992" s="6">
        <v>28.108489989779201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2915098</v>
      </c>
      <c r="B1993" s="1">
        <v>43725.719091701401</v>
      </c>
      <c r="C1993" s="6">
        <v>99.600713901666694</v>
      </c>
      <c r="D1993" s="13" t="s">
        <v>68</v>
      </c>
      <c r="E1993">
        <v>1</v>
      </c>
      <c r="F1993" s="14" t="s">
        <v>63</v>
      </c>
      <c r="G1993" s="15">
        <v>43725.512708599497</v>
      </c>
      <c r="H1993" t="s">
        <v>69</v>
      </c>
      <c r="I1993" s="6">
        <v>312.032251962065</v>
      </c>
      <c r="J1993" t="s">
        <v>70</v>
      </c>
      <c r="K1993" s="6">
        <v>28.107049230855399</v>
      </c>
      <c r="L1993" t="s">
        <v>64</v>
      </c>
      <c r="M1993" s="6">
        <v>1014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2915108</v>
      </c>
      <c r="B1994" s="1">
        <v>43725.719126423603</v>
      </c>
      <c r="C1994" s="6">
        <v>99.650705485000003</v>
      </c>
      <c r="D1994" s="13" t="s">
        <v>68</v>
      </c>
      <c r="E1994">
        <v>1</v>
      </c>
      <c r="F1994" s="14" t="s">
        <v>63</v>
      </c>
      <c r="G1994" s="15">
        <v>43725.512708599497</v>
      </c>
      <c r="H1994" t="s">
        <v>69</v>
      </c>
      <c r="I1994" s="6">
        <v>312.305619406826</v>
      </c>
      <c r="J1994" t="s">
        <v>70</v>
      </c>
      <c r="K1994" s="6">
        <v>28.089910250273999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2915118</v>
      </c>
      <c r="B1995" s="1">
        <v>43725.719161226902</v>
      </c>
      <c r="C1995" s="6">
        <v>99.700814855000004</v>
      </c>
      <c r="D1995" s="13" t="s">
        <v>68</v>
      </c>
      <c r="E1995">
        <v>1</v>
      </c>
      <c r="F1995" s="14" t="s">
        <v>63</v>
      </c>
      <c r="G1995" s="15">
        <v>43725.512708599497</v>
      </c>
      <c r="H1995" t="s">
        <v>69</v>
      </c>
      <c r="I1995" s="6">
        <v>312.67730771101998</v>
      </c>
      <c r="J1995" t="s">
        <v>70</v>
      </c>
      <c r="K1995" s="6">
        <v>28.0858281241985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2915128</v>
      </c>
      <c r="B1996" s="1">
        <v>43725.719196064798</v>
      </c>
      <c r="C1996" s="6">
        <v>99.750975060000002</v>
      </c>
      <c r="D1996" s="13" t="s">
        <v>68</v>
      </c>
      <c r="E1996">
        <v>1</v>
      </c>
      <c r="F1996" s="14" t="s">
        <v>63</v>
      </c>
      <c r="G1996" s="15">
        <v>43725.512708599497</v>
      </c>
      <c r="H1996" t="s">
        <v>69</v>
      </c>
      <c r="I1996" s="6">
        <v>312.02498499203602</v>
      </c>
      <c r="J1996" t="s">
        <v>70</v>
      </c>
      <c r="K1996" s="6">
        <v>28.120376274501702</v>
      </c>
      <c r="L1996" t="s">
        <v>64</v>
      </c>
      <c r="M1996" s="6">
        <v>1014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2915138</v>
      </c>
      <c r="B1997" s="1">
        <v>43725.719230786999</v>
      </c>
      <c r="C1997" s="6">
        <v>99.800985303333306</v>
      </c>
      <c r="D1997" s="13" t="s">
        <v>68</v>
      </c>
      <c r="E1997">
        <v>1</v>
      </c>
      <c r="F1997" s="14" t="s">
        <v>63</v>
      </c>
      <c r="G1997" s="15">
        <v>43725.512708599497</v>
      </c>
      <c r="H1997" t="s">
        <v>69</v>
      </c>
      <c r="I1997" s="6">
        <v>312.19848532808697</v>
      </c>
      <c r="J1997" t="s">
        <v>70</v>
      </c>
      <c r="K1997" s="6">
        <v>28.106809104428098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2915148</v>
      </c>
      <c r="B1998" s="1">
        <v>43725.719265428197</v>
      </c>
      <c r="C1998" s="6">
        <v>99.850878268333304</v>
      </c>
      <c r="D1998" s="13" t="s">
        <v>68</v>
      </c>
      <c r="E1998">
        <v>1</v>
      </c>
      <c r="F1998" s="14" t="s">
        <v>63</v>
      </c>
      <c r="G1998" s="15">
        <v>43725.512708599497</v>
      </c>
      <c r="H1998" t="s">
        <v>69</v>
      </c>
      <c r="I1998" s="6">
        <v>312.54487135282898</v>
      </c>
      <c r="J1998" t="s">
        <v>70</v>
      </c>
      <c r="K1998" s="6">
        <v>28.097714328650898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2915158</v>
      </c>
      <c r="B1999" s="1">
        <v>43725.719299999997</v>
      </c>
      <c r="C1999" s="6">
        <v>99.900632751666706</v>
      </c>
      <c r="D1999" s="13" t="s">
        <v>68</v>
      </c>
      <c r="E1999">
        <v>1</v>
      </c>
      <c r="F1999" s="14" t="s">
        <v>63</v>
      </c>
      <c r="G1999" s="15">
        <v>43725.512708599497</v>
      </c>
      <c r="H1999" t="s">
        <v>69</v>
      </c>
      <c r="I1999" s="6">
        <v>312.33007879799999</v>
      </c>
      <c r="J1999" t="s">
        <v>70</v>
      </c>
      <c r="K1999" s="6">
        <v>28.103567399343799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2915168</v>
      </c>
      <c r="B2000" s="1">
        <v>43725.7193345255</v>
      </c>
      <c r="C2000" s="6">
        <v>99.950384918333299</v>
      </c>
      <c r="D2000" s="13" t="s">
        <v>68</v>
      </c>
      <c r="E2000">
        <v>1</v>
      </c>
      <c r="F2000" s="14" t="s">
        <v>63</v>
      </c>
      <c r="G2000" s="15">
        <v>43725.512708599497</v>
      </c>
      <c r="H2000" t="s">
        <v>69</v>
      </c>
      <c r="I2000" s="6">
        <v>312.50625316415199</v>
      </c>
      <c r="J2000" t="s">
        <v>70</v>
      </c>
      <c r="K2000" s="6">
        <v>28.091320986175099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2915178</v>
      </c>
      <c r="B2001" s="1">
        <v>43725.7193696412</v>
      </c>
      <c r="C2001" s="6">
        <v>100.00090405833301</v>
      </c>
      <c r="D2001" s="13" t="s">
        <v>68</v>
      </c>
      <c r="E2001">
        <v>1</v>
      </c>
      <c r="F2001" s="14" t="s">
        <v>63</v>
      </c>
      <c r="G2001" s="15">
        <v>43725.512708599497</v>
      </c>
      <c r="H2001" t="s">
        <v>69</v>
      </c>
      <c r="I2001" s="6">
        <v>312.85668101370402</v>
      </c>
      <c r="J2001" t="s">
        <v>70</v>
      </c>
      <c r="K2001" s="6">
        <v>28.082016143303001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2915188</v>
      </c>
      <c r="B2002" s="1">
        <v>43725.719404201402</v>
      </c>
      <c r="C2002" s="6">
        <v>100.050702356667</v>
      </c>
      <c r="D2002" s="13" t="s">
        <v>68</v>
      </c>
      <c r="E2002">
        <v>1</v>
      </c>
      <c r="F2002" s="14" t="s">
        <v>63</v>
      </c>
      <c r="G2002" s="15">
        <v>43725.512708599497</v>
      </c>
      <c r="H2002" t="s">
        <v>69</v>
      </c>
      <c r="I2002" s="6">
        <v>312.68627130659797</v>
      </c>
      <c r="J2002" t="s">
        <v>70</v>
      </c>
      <c r="K2002" s="6">
        <v>28.097534234329501</v>
      </c>
      <c r="L2002" t="s">
        <v>64</v>
      </c>
      <c r="M2002" s="6">
        <v>1014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2915198</v>
      </c>
      <c r="B2003" s="1">
        <v>43725.719438807901</v>
      </c>
      <c r="C2003" s="6">
        <v>100.100528055</v>
      </c>
      <c r="D2003" s="13" t="s">
        <v>68</v>
      </c>
      <c r="E2003">
        <v>1</v>
      </c>
      <c r="F2003" s="14" t="s">
        <v>63</v>
      </c>
      <c r="G2003" s="15">
        <v>43725.512708599497</v>
      </c>
      <c r="H2003" t="s">
        <v>69</v>
      </c>
      <c r="I2003" s="6">
        <v>312.630844350102</v>
      </c>
      <c r="J2003" t="s">
        <v>70</v>
      </c>
      <c r="K2003" s="6">
        <v>28.099245130769301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2915208</v>
      </c>
      <c r="B2004" s="1">
        <v>43725.719473414298</v>
      </c>
      <c r="C2004" s="6">
        <v>100.15038289833301</v>
      </c>
      <c r="D2004" s="13" t="s">
        <v>68</v>
      </c>
      <c r="E2004">
        <v>1</v>
      </c>
      <c r="F2004" s="14" t="s">
        <v>63</v>
      </c>
      <c r="G2004" s="15">
        <v>43725.512708599497</v>
      </c>
      <c r="H2004" t="s">
        <v>69</v>
      </c>
      <c r="I2004" s="6">
        <v>312.89413931074</v>
      </c>
      <c r="J2004" t="s">
        <v>70</v>
      </c>
      <c r="K2004" s="6">
        <v>28.097083998569399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2915218</v>
      </c>
      <c r="B2005" s="1">
        <v>43725.719508564798</v>
      </c>
      <c r="C2005" s="6">
        <v>100.200983106667</v>
      </c>
      <c r="D2005" s="13" t="s">
        <v>68</v>
      </c>
      <c r="E2005">
        <v>1</v>
      </c>
      <c r="F2005" s="14" t="s">
        <v>63</v>
      </c>
      <c r="G2005" s="15">
        <v>43725.512708599497</v>
      </c>
      <c r="H2005" t="s">
        <v>69</v>
      </c>
      <c r="I2005" s="6">
        <v>312.91338535648703</v>
      </c>
      <c r="J2005" t="s">
        <v>70</v>
      </c>
      <c r="K2005" s="6">
        <v>28.0981345487703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2915228</v>
      </c>
      <c r="B2006" s="1">
        <v>43725.719543171297</v>
      </c>
      <c r="C2006" s="6">
        <v>100.250818203333</v>
      </c>
      <c r="D2006" s="13" t="s">
        <v>68</v>
      </c>
      <c r="E2006">
        <v>1</v>
      </c>
      <c r="F2006" s="14" t="s">
        <v>63</v>
      </c>
      <c r="G2006" s="15">
        <v>43725.512708599497</v>
      </c>
      <c r="H2006" t="s">
        <v>69</v>
      </c>
      <c r="I2006" s="6">
        <v>312.91830483347502</v>
      </c>
      <c r="J2006" t="s">
        <v>70</v>
      </c>
      <c r="K2006" s="6">
        <v>28.102156658294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2915238</v>
      </c>
      <c r="B2007" s="1">
        <v>43725.719577661999</v>
      </c>
      <c r="C2007" s="6">
        <v>100.30050893000001</v>
      </c>
      <c r="D2007" s="13" t="s">
        <v>68</v>
      </c>
      <c r="E2007">
        <v>1</v>
      </c>
      <c r="F2007" s="14" t="s">
        <v>63</v>
      </c>
      <c r="G2007" s="15">
        <v>43725.512708599497</v>
      </c>
      <c r="H2007" t="s">
        <v>69</v>
      </c>
      <c r="I2007" s="6">
        <v>312.956607137231</v>
      </c>
      <c r="J2007" t="s">
        <v>70</v>
      </c>
      <c r="K2007" s="6">
        <v>28.092821769699601</v>
      </c>
      <c r="L2007" t="s">
        <v>64</v>
      </c>
      <c r="M2007" s="6">
        <v>1014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2915248</v>
      </c>
      <c r="B2008" s="1">
        <v>43725.719612847199</v>
      </c>
      <c r="C2008" s="6">
        <v>100.351176145</v>
      </c>
      <c r="D2008" s="13" t="s">
        <v>68</v>
      </c>
      <c r="E2008">
        <v>1</v>
      </c>
      <c r="F2008" s="14" t="s">
        <v>63</v>
      </c>
      <c r="G2008" s="15">
        <v>43725.512708599497</v>
      </c>
      <c r="H2008" t="s">
        <v>69</v>
      </c>
      <c r="I2008" s="6">
        <v>313.37322247049002</v>
      </c>
      <c r="J2008" t="s">
        <v>70</v>
      </c>
      <c r="K2008" s="6">
        <v>28.086908686499999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2915258</v>
      </c>
      <c r="B2009" s="1">
        <v>43725.719647418999</v>
      </c>
      <c r="C2009" s="6">
        <v>100.40091586666701</v>
      </c>
      <c r="D2009" s="13" t="s">
        <v>68</v>
      </c>
      <c r="E2009">
        <v>1</v>
      </c>
      <c r="F2009" s="14" t="s">
        <v>63</v>
      </c>
      <c r="G2009" s="15">
        <v>43725.512708599497</v>
      </c>
      <c r="H2009" t="s">
        <v>69</v>
      </c>
      <c r="I2009" s="6">
        <v>312.959269832475</v>
      </c>
      <c r="J2009" t="s">
        <v>70</v>
      </c>
      <c r="K2009" s="6">
        <v>28.106268820029999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2915268</v>
      </c>
      <c r="B2010" s="1">
        <v>43725.7196819444</v>
      </c>
      <c r="C2010" s="6">
        <v>100.450670735</v>
      </c>
      <c r="D2010" s="13" t="s">
        <v>68</v>
      </c>
      <c r="E2010">
        <v>1</v>
      </c>
      <c r="F2010" s="14" t="s">
        <v>63</v>
      </c>
      <c r="G2010" s="15">
        <v>43725.512708599497</v>
      </c>
      <c r="H2010" t="s">
        <v>69</v>
      </c>
      <c r="I2010" s="6">
        <v>313.05377275867801</v>
      </c>
      <c r="J2010" t="s">
        <v>70</v>
      </c>
      <c r="K2010" s="6">
        <v>28.1073193731063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2915278</v>
      </c>
      <c r="B2011" s="1">
        <v>43725.7197165162</v>
      </c>
      <c r="C2011" s="6">
        <v>100.50044841499999</v>
      </c>
      <c r="D2011" s="13" t="s">
        <v>68</v>
      </c>
      <c r="E2011">
        <v>1</v>
      </c>
      <c r="F2011" s="14" t="s">
        <v>63</v>
      </c>
      <c r="G2011" s="15">
        <v>43725.512708599497</v>
      </c>
      <c r="H2011" t="s">
        <v>69</v>
      </c>
      <c r="I2011" s="6">
        <v>313.21372938361799</v>
      </c>
      <c r="J2011" t="s">
        <v>70</v>
      </c>
      <c r="K2011" s="6">
        <v>28.100325697390399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2915288</v>
      </c>
      <c r="B2012" s="1">
        <v>43725.719751701399</v>
      </c>
      <c r="C2012" s="6">
        <v>100.551101883333</v>
      </c>
      <c r="D2012" s="13" t="s">
        <v>68</v>
      </c>
      <c r="E2012">
        <v>1</v>
      </c>
      <c r="F2012" s="14" t="s">
        <v>63</v>
      </c>
      <c r="G2012" s="15">
        <v>43725.512708599497</v>
      </c>
      <c r="H2012" t="s">
        <v>69</v>
      </c>
      <c r="I2012" s="6">
        <v>313.32338663440601</v>
      </c>
      <c r="J2012" t="s">
        <v>70</v>
      </c>
      <c r="K2012" s="6">
        <v>28.1026669262646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2915298</v>
      </c>
      <c r="B2013" s="1">
        <v>43725.719786307898</v>
      </c>
      <c r="C2013" s="6">
        <v>100.60091219500001</v>
      </c>
      <c r="D2013" s="13" t="s">
        <v>68</v>
      </c>
      <c r="E2013">
        <v>1</v>
      </c>
      <c r="F2013" s="14" t="s">
        <v>63</v>
      </c>
      <c r="G2013" s="15">
        <v>43725.512708599497</v>
      </c>
      <c r="H2013" t="s">
        <v>69</v>
      </c>
      <c r="I2013" s="6">
        <v>313.52889863880699</v>
      </c>
      <c r="J2013" t="s">
        <v>70</v>
      </c>
      <c r="K2013" s="6">
        <v>28.097384155736599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2915308</v>
      </c>
      <c r="B2014" s="1">
        <v>43725.719821145802</v>
      </c>
      <c r="C2014" s="6">
        <v>100.651106808333</v>
      </c>
      <c r="D2014" s="13" t="s">
        <v>68</v>
      </c>
      <c r="E2014">
        <v>1</v>
      </c>
      <c r="F2014" s="14" t="s">
        <v>63</v>
      </c>
      <c r="G2014" s="15">
        <v>43725.512708599497</v>
      </c>
      <c r="H2014" t="s">
        <v>69</v>
      </c>
      <c r="I2014" s="6">
        <v>313.95752405619402</v>
      </c>
      <c r="J2014" t="s">
        <v>70</v>
      </c>
      <c r="K2014" s="6">
        <v>28.081535894048599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2915318</v>
      </c>
      <c r="B2015" s="1">
        <v>43725.719855752301</v>
      </c>
      <c r="C2015" s="6">
        <v>100.700904155</v>
      </c>
      <c r="D2015" s="13" t="s">
        <v>68</v>
      </c>
      <c r="E2015">
        <v>1</v>
      </c>
      <c r="F2015" s="14" t="s">
        <v>63</v>
      </c>
      <c r="G2015" s="15">
        <v>43725.512708599497</v>
      </c>
      <c r="H2015" t="s">
        <v>69</v>
      </c>
      <c r="I2015" s="6">
        <v>313.73534645132901</v>
      </c>
      <c r="J2015" t="s">
        <v>70</v>
      </c>
      <c r="K2015" s="6">
        <v>28.102817005094501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2915328</v>
      </c>
      <c r="B2016" s="1">
        <v>43725.719890474502</v>
      </c>
      <c r="C2016" s="6">
        <v>100.75090210166699</v>
      </c>
      <c r="D2016" s="13" t="s">
        <v>68</v>
      </c>
      <c r="E2016">
        <v>1</v>
      </c>
      <c r="F2016" s="14" t="s">
        <v>63</v>
      </c>
      <c r="G2016" s="15">
        <v>43725.512708599497</v>
      </c>
      <c r="H2016" t="s">
        <v>69</v>
      </c>
      <c r="I2016" s="6">
        <v>313.61265479904301</v>
      </c>
      <c r="J2016" t="s">
        <v>70</v>
      </c>
      <c r="K2016" s="6">
        <v>28.0904505320377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2915338</v>
      </c>
      <c r="B2017" s="1">
        <v>43725.719925081001</v>
      </c>
      <c r="C2017" s="6">
        <v>100.800744423333</v>
      </c>
      <c r="D2017" s="13" t="s">
        <v>68</v>
      </c>
      <c r="E2017">
        <v>1</v>
      </c>
      <c r="F2017" s="14" t="s">
        <v>63</v>
      </c>
      <c r="G2017" s="15">
        <v>43725.512708599497</v>
      </c>
      <c r="H2017" t="s">
        <v>69</v>
      </c>
      <c r="I2017" s="6">
        <v>313.86443052314598</v>
      </c>
      <c r="J2017" t="s">
        <v>70</v>
      </c>
      <c r="K2017" s="6">
        <v>28.092611659965801</v>
      </c>
      <c r="L2017" t="s">
        <v>64</v>
      </c>
      <c r="M2017" s="6">
        <v>1014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2915348</v>
      </c>
      <c r="B2018" s="1">
        <v>43725.719959722199</v>
      </c>
      <c r="C2018" s="6">
        <v>100.850670296667</v>
      </c>
      <c r="D2018" s="13" t="s">
        <v>68</v>
      </c>
      <c r="E2018">
        <v>1</v>
      </c>
      <c r="F2018" s="14" t="s">
        <v>63</v>
      </c>
      <c r="G2018" s="15">
        <v>43725.512708599497</v>
      </c>
      <c r="H2018" t="s">
        <v>69</v>
      </c>
      <c r="I2018" s="6">
        <v>313.41327802588802</v>
      </c>
      <c r="J2018" t="s">
        <v>70</v>
      </c>
      <c r="K2018" s="6">
        <v>28.103987620196701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2915358</v>
      </c>
      <c r="B2019" s="1">
        <v>43725.719994363397</v>
      </c>
      <c r="C2019" s="6">
        <v>100.900531626667</v>
      </c>
      <c r="D2019" s="13" t="s">
        <v>68</v>
      </c>
      <c r="E2019">
        <v>1</v>
      </c>
      <c r="F2019" s="14" t="s">
        <v>63</v>
      </c>
      <c r="G2019" s="15">
        <v>43725.512708599497</v>
      </c>
      <c r="H2019" t="s">
        <v>69</v>
      </c>
      <c r="I2019" s="6">
        <v>313.54960952790299</v>
      </c>
      <c r="J2019" t="s">
        <v>70</v>
      </c>
      <c r="K2019" s="6">
        <v>28.100505791861899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2915368</v>
      </c>
      <c r="B2020" s="1">
        <v>43725.7200290162</v>
      </c>
      <c r="C2020" s="6">
        <v>100.950461588333</v>
      </c>
      <c r="D2020" s="13" t="s">
        <v>68</v>
      </c>
      <c r="E2020">
        <v>1</v>
      </c>
      <c r="F2020" s="14" t="s">
        <v>63</v>
      </c>
      <c r="G2020" s="15">
        <v>43725.512708599497</v>
      </c>
      <c r="H2020" t="s">
        <v>69</v>
      </c>
      <c r="I2020" s="6">
        <v>313.87950293224401</v>
      </c>
      <c r="J2020" t="s">
        <v>70</v>
      </c>
      <c r="K2020" s="6">
        <v>28.094592695122198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2915378</v>
      </c>
      <c r="B2021" s="1">
        <v>43725.720063692097</v>
      </c>
      <c r="C2021" s="6">
        <v>101.000391845</v>
      </c>
      <c r="D2021" s="13" t="s">
        <v>68</v>
      </c>
      <c r="E2021">
        <v>1</v>
      </c>
      <c r="F2021" s="14" t="s">
        <v>63</v>
      </c>
      <c r="G2021" s="15">
        <v>43725.512708599497</v>
      </c>
      <c r="H2021" t="s">
        <v>69</v>
      </c>
      <c r="I2021" s="6">
        <v>313.50409635001</v>
      </c>
      <c r="J2021" t="s">
        <v>70</v>
      </c>
      <c r="K2021" s="6">
        <v>28.107409420528299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2915388</v>
      </c>
      <c r="B2022" s="1">
        <v>43725.720098460602</v>
      </c>
      <c r="C2022" s="6">
        <v>101.050435548333</v>
      </c>
      <c r="D2022" s="13" t="s">
        <v>68</v>
      </c>
      <c r="E2022">
        <v>1</v>
      </c>
      <c r="F2022" s="14" t="s">
        <v>63</v>
      </c>
      <c r="G2022" s="15">
        <v>43725.512708599497</v>
      </c>
      <c r="H2022" t="s">
        <v>69</v>
      </c>
      <c r="I2022" s="6">
        <v>314.01462764253699</v>
      </c>
      <c r="J2022" t="s">
        <v>70</v>
      </c>
      <c r="K2022" s="6">
        <v>28.0890397965027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2915398</v>
      </c>
      <c r="B2023" s="1">
        <v>43725.720133599498</v>
      </c>
      <c r="C2023" s="6">
        <v>101.101047581667</v>
      </c>
      <c r="D2023" s="13" t="s">
        <v>68</v>
      </c>
      <c r="E2023">
        <v>1</v>
      </c>
      <c r="F2023" s="14" t="s">
        <v>63</v>
      </c>
      <c r="G2023" s="15">
        <v>43725.512708599497</v>
      </c>
      <c r="H2023" t="s">
        <v>69</v>
      </c>
      <c r="I2023" s="6">
        <v>313.65934062917103</v>
      </c>
      <c r="J2023" t="s">
        <v>70</v>
      </c>
      <c r="K2023" s="6">
        <v>28.096393637187699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2915408</v>
      </c>
      <c r="B2024" s="1">
        <v>43725.720168368098</v>
      </c>
      <c r="C2024" s="6">
        <v>101.151071555</v>
      </c>
      <c r="D2024" s="13" t="s">
        <v>68</v>
      </c>
      <c r="E2024">
        <v>1</v>
      </c>
      <c r="F2024" s="14" t="s">
        <v>63</v>
      </c>
      <c r="G2024" s="15">
        <v>43725.512708599497</v>
      </c>
      <c r="H2024" t="s">
        <v>69</v>
      </c>
      <c r="I2024" s="6">
        <v>313.90008674523301</v>
      </c>
      <c r="J2024" t="s">
        <v>70</v>
      </c>
      <c r="K2024" s="6">
        <v>28.099875461256001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2915418</v>
      </c>
      <c r="B2025" s="1">
        <v>43725.720203044002</v>
      </c>
      <c r="C2025" s="6">
        <v>101.201034663333</v>
      </c>
      <c r="D2025" s="13" t="s">
        <v>68</v>
      </c>
      <c r="E2025">
        <v>1</v>
      </c>
      <c r="F2025" s="14" t="s">
        <v>63</v>
      </c>
      <c r="G2025" s="15">
        <v>43725.512708599497</v>
      </c>
      <c r="H2025" t="s">
        <v>69</v>
      </c>
      <c r="I2025" s="6">
        <v>313.87682348604801</v>
      </c>
      <c r="J2025" t="s">
        <v>70</v>
      </c>
      <c r="K2025" s="6">
        <v>28.088289405502099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2915428</v>
      </c>
      <c r="B2026" s="1">
        <v>43725.7202376157</v>
      </c>
      <c r="C2026" s="6">
        <v>101.250816796667</v>
      </c>
      <c r="D2026" s="13" t="s">
        <v>68</v>
      </c>
      <c r="E2026">
        <v>1</v>
      </c>
      <c r="F2026" s="14" t="s">
        <v>63</v>
      </c>
      <c r="G2026" s="15">
        <v>43725.512708599497</v>
      </c>
      <c r="H2026" t="s">
        <v>69</v>
      </c>
      <c r="I2026" s="6">
        <v>313.71566907886597</v>
      </c>
      <c r="J2026" t="s">
        <v>70</v>
      </c>
      <c r="K2026" s="6">
        <v>28.0996353353421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2915438</v>
      </c>
      <c r="B2027" s="1">
        <v>43725.7202721875</v>
      </c>
      <c r="C2027" s="6">
        <v>101.300586023333</v>
      </c>
      <c r="D2027" s="13" t="s">
        <v>68</v>
      </c>
      <c r="E2027">
        <v>1</v>
      </c>
      <c r="F2027" s="14" t="s">
        <v>63</v>
      </c>
      <c r="G2027" s="15">
        <v>43725.512708599497</v>
      </c>
      <c r="H2027" t="s">
        <v>69</v>
      </c>
      <c r="I2027" s="6">
        <v>314.15650379399</v>
      </c>
      <c r="J2027" t="s">
        <v>70</v>
      </c>
      <c r="K2027" s="6">
        <v>28.085257827568501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2915448</v>
      </c>
      <c r="B2028" s="1">
        <v>43725.720306793999</v>
      </c>
      <c r="C2028" s="6">
        <v>101.35045732833299</v>
      </c>
      <c r="D2028" s="13" t="s">
        <v>68</v>
      </c>
      <c r="E2028">
        <v>1</v>
      </c>
      <c r="F2028" s="14" t="s">
        <v>63</v>
      </c>
      <c r="G2028" s="15">
        <v>43725.512708599497</v>
      </c>
      <c r="H2028" t="s">
        <v>69</v>
      </c>
      <c r="I2028" s="6">
        <v>313.78832086119598</v>
      </c>
      <c r="J2028" t="s">
        <v>70</v>
      </c>
      <c r="K2028" s="6">
        <v>28.101946547975299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2915458</v>
      </c>
      <c r="B2029" s="1">
        <v>43725.720341932902</v>
      </c>
      <c r="C2029" s="6">
        <v>101.401038425</v>
      </c>
      <c r="D2029" s="13" t="s">
        <v>68</v>
      </c>
      <c r="E2029">
        <v>1</v>
      </c>
      <c r="F2029" s="14" t="s">
        <v>63</v>
      </c>
      <c r="G2029" s="15">
        <v>43725.512708599497</v>
      </c>
      <c r="H2029" t="s">
        <v>69</v>
      </c>
      <c r="I2029" s="6">
        <v>313.68943914900802</v>
      </c>
      <c r="J2029" t="s">
        <v>70</v>
      </c>
      <c r="K2029" s="6">
        <v>28.107589515379001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2915468</v>
      </c>
      <c r="B2030" s="1">
        <v>43725.7203765046</v>
      </c>
      <c r="C2030" s="6">
        <v>101.450845588333</v>
      </c>
      <c r="D2030" s="13" t="s">
        <v>68</v>
      </c>
      <c r="E2030">
        <v>1</v>
      </c>
      <c r="F2030" s="14" t="s">
        <v>63</v>
      </c>
      <c r="G2030" s="15">
        <v>43725.512708599497</v>
      </c>
      <c r="H2030" t="s">
        <v>69</v>
      </c>
      <c r="I2030" s="6">
        <v>313.78578956024302</v>
      </c>
      <c r="J2030" t="s">
        <v>70</v>
      </c>
      <c r="K2030" s="6">
        <v>28.093482114663399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2915478</v>
      </c>
      <c r="B2031" s="1">
        <v>43725.720411145798</v>
      </c>
      <c r="C2031" s="6">
        <v>101.50068198</v>
      </c>
      <c r="D2031" s="13" t="s">
        <v>68</v>
      </c>
      <c r="E2031">
        <v>1</v>
      </c>
      <c r="F2031" s="14" t="s">
        <v>63</v>
      </c>
      <c r="G2031" s="15">
        <v>43725.512708599497</v>
      </c>
      <c r="H2031" t="s">
        <v>69</v>
      </c>
      <c r="I2031" s="6">
        <v>313.75195125467599</v>
      </c>
      <c r="J2031" t="s">
        <v>70</v>
      </c>
      <c r="K2031" s="6">
        <v>28.1126321751299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2915488</v>
      </c>
      <c r="B2032" s="1">
        <v>43725.720445636602</v>
      </c>
      <c r="C2032" s="6">
        <v>101.550396385</v>
      </c>
      <c r="D2032" s="13" t="s">
        <v>68</v>
      </c>
      <c r="E2032">
        <v>1</v>
      </c>
      <c r="F2032" s="14" t="s">
        <v>63</v>
      </c>
      <c r="G2032" s="15">
        <v>43725.512708599497</v>
      </c>
      <c r="H2032" t="s">
        <v>69</v>
      </c>
      <c r="I2032" s="6">
        <v>313.83390845633801</v>
      </c>
      <c r="J2032" t="s">
        <v>70</v>
      </c>
      <c r="K2032" s="6">
        <v>28.094352569585698</v>
      </c>
      <c r="L2032" t="s">
        <v>64</v>
      </c>
      <c r="M2032" s="6">
        <v>1014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2915498</v>
      </c>
      <c r="B2033" s="1">
        <v>43725.720480358803</v>
      </c>
      <c r="C2033" s="6">
        <v>101.600381126667</v>
      </c>
      <c r="D2033" s="13" t="s">
        <v>68</v>
      </c>
      <c r="E2033">
        <v>1</v>
      </c>
      <c r="F2033" s="14" t="s">
        <v>63</v>
      </c>
      <c r="G2033" s="15">
        <v>43725.512708599497</v>
      </c>
      <c r="H2033" t="s">
        <v>69</v>
      </c>
      <c r="I2033" s="6">
        <v>313.93263590746301</v>
      </c>
      <c r="J2033" t="s">
        <v>70</v>
      </c>
      <c r="K2033" s="6">
        <v>28.106629009619599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2915508</v>
      </c>
      <c r="B2034" s="1">
        <v>43725.720515590299</v>
      </c>
      <c r="C2034" s="6">
        <v>101.65108598</v>
      </c>
      <c r="D2034" s="13" t="s">
        <v>68</v>
      </c>
      <c r="E2034">
        <v>1</v>
      </c>
      <c r="F2034" s="14" t="s">
        <v>63</v>
      </c>
      <c r="G2034" s="15">
        <v>43725.512708599497</v>
      </c>
      <c r="H2034" t="s">
        <v>69</v>
      </c>
      <c r="I2034" s="6">
        <v>313.88061567437398</v>
      </c>
      <c r="J2034" t="s">
        <v>70</v>
      </c>
      <c r="K2034" s="6">
        <v>28.100986043830702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2915518</v>
      </c>
      <c r="B2035" s="1">
        <v>43725.720550196798</v>
      </c>
      <c r="C2035" s="6">
        <v>101.700928006667</v>
      </c>
      <c r="D2035" s="13" t="s">
        <v>68</v>
      </c>
      <c r="E2035">
        <v>1</v>
      </c>
      <c r="F2035" s="14" t="s">
        <v>63</v>
      </c>
      <c r="G2035" s="15">
        <v>43725.512708599497</v>
      </c>
      <c r="H2035" t="s">
        <v>69</v>
      </c>
      <c r="I2035" s="6">
        <v>313.812893598453</v>
      </c>
      <c r="J2035" t="s">
        <v>70</v>
      </c>
      <c r="K2035" s="6">
        <v>28.102696942030001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2915528</v>
      </c>
      <c r="B2036" s="1">
        <v>43725.720584803203</v>
      </c>
      <c r="C2036" s="6">
        <v>101.750743643333</v>
      </c>
      <c r="D2036" s="13" t="s">
        <v>68</v>
      </c>
      <c r="E2036">
        <v>1</v>
      </c>
      <c r="F2036" s="14" t="s">
        <v>63</v>
      </c>
      <c r="G2036" s="15">
        <v>43725.512708599497</v>
      </c>
      <c r="H2036" t="s">
        <v>69</v>
      </c>
      <c r="I2036" s="6">
        <v>313.93002918574302</v>
      </c>
      <c r="J2036" t="s">
        <v>70</v>
      </c>
      <c r="K2036" s="6">
        <v>28.091711189826601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2915538</v>
      </c>
      <c r="B2037" s="1">
        <v>43725.720619328698</v>
      </c>
      <c r="C2037" s="6">
        <v>101.80051275</v>
      </c>
      <c r="D2037" s="13" t="s">
        <v>68</v>
      </c>
      <c r="E2037">
        <v>1</v>
      </c>
      <c r="F2037" s="14" t="s">
        <v>63</v>
      </c>
      <c r="G2037" s="15">
        <v>43725.512708599497</v>
      </c>
      <c r="H2037" t="s">
        <v>69</v>
      </c>
      <c r="I2037" s="6">
        <v>314.01520807349601</v>
      </c>
      <c r="J2037" t="s">
        <v>70</v>
      </c>
      <c r="K2037" s="6">
        <v>28.095463150332801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2915548</v>
      </c>
      <c r="B2038" s="1">
        <v>43725.720654479199</v>
      </c>
      <c r="C2038" s="6">
        <v>101.851106578333</v>
      </c>
      <c r="D2038" s="13" t="s">
        <v>68</v>
      </c>
      <c r="E2038">
        <v>1</v>
      </c>
      <c r="F2038" s="14" t="s">
        <v>63</v>
      </c>
      <c r="G2038" s="15">
        <v>43725.512708599497</v>
      </c>
      <c r="H2038" t="s">
        <v>69</v>
      </c>
      <c r="I2038" s="6">
        <v>314.23842519242402</v>
      </c>
      <c r="J2038" t="s">
        <v>70</v>
      </c>
      <c r="K2038" s="6">
        <v>28.091351001839001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2915558</v>
      </c>
      <c r="B2039" s="1">
        <v>43725.7206890046</v>
      </c>
      <c r="C2039" s="6">
        <v>101.900810968333</v>
      </c>
      <c r="D2039" s="13" t="s">
        <v>68</v>
      </c>
      <c r="E2039">
        <v>1</v>
      </c>
      <c r="F2039" s="14" t="s">
        <v>63</v>
      </c>
      <c r="G2039" s="15">
        <v>43725.512708599497</v>
      </c>
      <c r="H2039" t="s">
        <v>69</v>
      </c>
      <c r="I2039" s="6">
        <v>314.01031511742701</v>
      </c>
      <c r="J2039" t="s">
        <v>70</v>
      </c>
      <c r="K2039" s="6">
        <v>28.097894422981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2915568</v>
      </c>
      <c r="B2040" s="1">
        <v>43725.720723611099</v>
      </c>
      <c r="C2040" s="6">
        <v>101.95065429</v>
      </c>
      <c r="D2040" s="13" t="s">
        <v>68</v>
      </c>
      <c r="E2040">
        <v>1</v>
      </c>
      <c r="F2040" s="14" t="s">
        <v>63</v>
      </c>
      <c r="G2040" s="15">
        <v>43725.512708599497</v>
      </c>
      <c r="H2040" t="s">
        <v>69</v>
      </c>
      <c r="I2040" s="6">
        <v>313.72520054286002</v>
      </c>
      <c r="J2040" t="s">
        <v>70</v>
      </c>
      <c r="K2040" s="6">
        <v>28.1055484409681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2915578</v>
      </c>
      <c r="B2041" s="1">
        <v>43725.720758217598</v>
      </c>
      <c r="C2041" s="6">
        <v>102.000490708333</v>
      </c>
      <c r="D2041" s="13" t="s">
        <v>68</v>
      </c>
      <c r="E2041">
        <v>1</v>
      </c>
      <c r="F2041" s="14" t="s">
        <v>63</v>
      </c>
      <c r="G2041" s="15">
        <v>43725.512708599497</v>
      </c>
      <c r="H2041" t="s">
        <v>69</v>
      </c>
      <c r="I2041" s="6">
        <v>313.88700253181003</v>
      </c>
      <c r="J2041" t="s">
        <v>70</v>
      </c>
      <c r="K2041" s="6">
        <v>28.1070792466599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2915588</v>
      </c>
      <c r="B2042" s="1">
        <v>43725.720793368098</v>
      </c>
      <c r="C2042" s="6">
        <v>102.05106544</v>
      </c>
      <c r="D2042" s="13" t="s">
        <v>68</v>
      </c>
      <c r="E2042">
        <v>1</v>
      </c>
      <c r="F2042" s="14" t="s">
        <v>63</v>
      </c>
      <c r="G2042" s="15">
        <v>43725.512708599497</v>
      </c>
      <c r="H2042" t="s">
        <v>69</v>
      </c>
      <c r="I2042" s="6">
        <v>314.14962012603399</v>
      </c>
      <c r="J2042" t="s">
        <v>70</v>
      </c>
      <c r="K2042" s="6">
        <v>28.100715902090101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2915598</v>
      </c>
      <c r="B2043" s="1">
        <v>43725.720827928199</v>
      </c>
      <c r="C2043" s="6">
        <v>102.100882091667</v>
      </c>
      <c r="D2043" s="13" t="s">
        <v>68</v>
      </c>
      <c r="E2043">
        <v>1</v>
      </c>
      <c r="F2043" s="14" t="s">
        <v>63</v>
      </c>
      <c r="G2043" s="15">
        <v>43725.512708599497</v>
      </c>
      <c r="H2043" t="s">
        <v>69</v>
      </c>
      <c r="I2043" s="6">
        <v>314.13645362522198</v>
      </c>
      <c r="J2043" t="s">
        <v>70</v>
      </c>
      <c r="K2043" s="6">
        <v>28.101466295869201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2915608</v>
      </c>
      <c r="B2044" s="1">
        <v>43725.720862581002</v>
      </c>
      <c r="C2044" s="6">
        <v>102.1507465</v>
      </c>
      <c r="D2044" s="13" t="s">
        <v>68</v>
      </c>
      <c r="E2044">
        <v>1</v>
      </c>
      <c r="F2044" s="14" t="s">
        <v>63</v>
      </c>
      <c r="G2044" s="15">
        <v>43725.512708599497</v>
      </c>
      <c r="H2044" t="s">
        <v>69</v>
      </c>
      <c r="I2044" s="6">
        <v>314.40787844405702</v>
      </c>
      <c r="J2044" t="s">
        <v>70</v>
      </c>
      <c r="K2044" s="6">
        <v>28.092461581592001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2915618</v>
      </c>
      <c r="B2045" s="1">
        <v>43725.7208972222</v>
      </c>
      <c r="C2045" s="6">
        <v>102.200647856667</v>
      </c>
      <c r="D2045" s="13" t="s">
        <v>68</v>
      </c>
      <c r="E2045">
        <v>1</v>
      </c>
      <c r="F2045" s="14" t="s">
        <v>63</v>
      </c>
      <c r="G2045" s="15">
        <v>43725.512708599497</v>
      </c>
      <c r="H2045" t="s">
        <v>69</v>
      </c>
      <c r="I2045" s="6">
        <v>314.26920237594697</v>
      </c>
      <c r="J2045" t="s">
        <v>70</v>
      </c>
      <c r="K2045" s="6">
        <v>28.093902334252999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2915628</v>
      </c>
      <c r="B2046" s="1">
        <v>43725.720931828699</v>
      </c>
      <c r="C2046" s="6">
        <v>102.250490051667</v>
      </c>
      <c r="D2046" s="13" t="s">
        <v>68</v>
      </c>
      <c r="E2046">
        <v>1</v>
      </c>
      <c r="F2046" s="14" t="s">
        <v>63</v>
      </c>
      <c r="G2046" s="15">
        <v>43725.512708599497</v>
      </c>
      <c r="H2046" t="s">
        <v>69</v>
      </c>
      <c r="I2046" s="6">
        <v>314.41715032922599</v>
      </c>
      <c r="J2046" t="s">
        <v>70</v>
      </c>
      <c r="K2046" s="6">
        <v>28.087629061560602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2915638</v>
      </c>
      <c r="B2047" s="1">
        <v>43725.720966979199</v>
      </c>
      <c r="C2047" s="6">
        <v>102.30112343833299</v>
      </c>
      <c r="D2047" s="13" t="s">
        <v>68</v>
      </c>
      <c r="E2047">
        <v>1</v>
      </c>
      <c r="F2047" s="14" t="s">
        <v>63</v>
      </c>
      <c r="G2047" s="15">
        <v>43725.512708599497</v>
      </c>
      <c r="H2047" t="s">
        <v>69</v>
      </c>
      <c r="I2047" s="6">
        <v>314.32649720378299</v>
      </c>
      <c r="J2047" t="s">
        <v>70</v>
      </c>
      <c r="K2047" s="6">
        <v>28.107859657673998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2915648</v>
      </c>
      <c r="B2048" s="1">
        <v>43725.721001469901</v>
      </c>
      <c r="C2048" s="6">
        <v>102.350755605</v>
      </c>
      <c r="D2048" s="13" t="s">
        <v>68</v>
      </c>
      <c r="E2048">
        <v>1</v>
      </c>
      <c r="F2048" s="14" t="s">
        <v>63</v>
      </c>
      <c r="G2048" s="15">
        <v>43725.512708599497</v>
      </c>
      <c r="H2048" t="s">
        <v>69</v>
      </c>
      <c r="I2048" s="6">
        <v>314.53456501414001</v>
      </c>
      <c r="J2048" t="s">
        <v>70</v>
      </c>
      <c r="K2048" s="6">
        <v>28.098164564494699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2915658</v>
      </c>
      <c r="B2049" s="1">
        <v>43725.721036261602</v>
      </c>
      <c r="C2049" s="6">
        <v>102.400848825</v>
      </c>
      <c r="D2049" s="13" t="s">
        <v>68</v>
      </c>
      <c r="E2049">
        <v>1</v>
      </c>
      <c r="F2049" s="14" t="s">
        <v>63</v>
      </c>
      <c r="G2049" s="15">
        <v>43725.512708599497</v>
      </c>
      <c r="H2049" t="s">
        <v>69</v>
      </c>
      <c r="I2049" s="6">
        <v>314.74286547758402</v>
      </c>
      <c r="J2049" t="s">
        <v>70</v>
      </c>
      <c r="K2049" s="6">
        <v>28.094922867761898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2915668</v>
      </c>
      <c r="B2050" s="1">
        <v>43725.721071030101</v>
      </c>
      <c r="C2050" s="6">
        <v>102.45089982</v>
      </c>
      <c r="D2050" s="13" t="s">
        <v>68</v>
      </c>
      <c r="E2050">
        <v>1</v>
      </c>
      <c r="F2050" s="14" t="s">
        <v>63</v>
      </c>
      <c r="G2050" s="15">
        <v>43725.512708599497</v>
      </c>
      <c r="H2050" t="s">
        <v>69</v>
      </c>
      <c r="I2050" s="6">
        <v>314.61323071989301</v>
      </c>
      <c r="J2050" t="s">
        <v>70</v>
      </c>
      <c r="K2050" s="6">
        <v>28.1001456029298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2915678</v>
      </c>
      <c r="B2051" s="1">
        <v>43725.721106365701</v>
      </c>
      <c r="C2051" s="6">
        <v>102.501822276667</v>
      </c>
      <c r="D2051" s="13" t="s">
        <v>68</v>
      </c>
      <c r="E2051">
        <v>1</v>
      </c>
      <c r="F2051" s="14" t="s">
        <v>63</v>
      </c>
      <c r="G2051" s="15">
        <v>43725.512708599497</v>
      </c>
      <c r="H2051" t="s">
        <v>69</v>
      </c>
      <c r="I2051" s="6">
        <v>314.45773362638198</v>
      </c>
      <c r="J2051" t="s">
        <v>70</v>
      </c>
      <c r="K2051" s="6">
        <v>28.100385728880202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2915688</v>
      </c>
      <c r="B2052" s="1">
        <v>43725.721140474503</v>
      </c>
      <c r="C2052" s="6">
        <v>102.550915936667</v>
      </c>
      <c r="D2052" s="13" t="s">
        <v>68</v>
      </c>
      <c r="E2052">
        <v>1</v>
      </c>
      <c r="F2052" s="14" t="s">
        <v>63</v>
      </c>
      <c r="G2052" s="15">
        <v>43725.512708599497</v>
      </c>
      <c r="H2052" t="s">
        <v>69</v>
      </c>
      <c r="I2052" s="6">
        <v>314.51250799557198</v>
      </c>
      <c r="J2052" t="s">
        <v>70</v>
      </c>
      <c r="K2052" s="6">
        <v>28.105878614685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2915698</v>
      </c>
      <c r="B2053" s="1">
        <v>43725.721175381899</v>
      </c>
      <c r="C2053" s="6">
        <v>102.601182321667</v>
      </c>
      <c r="D2053" s="13" t="s">
        <v>68</v>
      </c>
      <c r="E2053">
        <v>1</v>
      </c>
      <c r="F2053" s="14" t="s">
        <v>63</v>
      </c>
      <c r="G2053" s="15">
        <v>43725.512708599497</v>
      </c>
      <c r="H2053" t="s">
        <v>69</v>
      </c>
      <c r="I2053" s="6">
        <v>314.31131812480299</v>
      </c>
      <c r="J2053" t="s">
        <v>70</v>
      </c>
      <c r="K2053" s="6">
        <v>28.115183523724198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2915708</v>
      </c>
      <c r="B2054" s="1">
        <v>43725.721209919</v>
      </c>
      <c r="C2054" s="6">
        <v>102.65091999833299</v>
      </c>
      <c r="D2054" s="13" t="s">
        <v>68</v>
      </c>
      <c r="E2054">
        <v>1</v>
      </c>
      <c r="F2054" s="14" t="s">
        <v>63</v>
      </c>
      <c r="G2054" s="15">
        <v>43725.512708599497</v>
      </c>
      <c r="H2054" t="s">
        <v>69</v>
      </c>
      <c r="I2054" s="6">
        <v>314.56744495790002</v>
      </c>
      <c r="J2054" t="s">
        <v>70</v>
      </c>
      <c r="K2054" s="6">
        <v>28.109210369472699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2915718</v>
      </c>
      <c r="B2055" s="1">
        <v>43725.721244525499</v>
      </c>
      <c r="C2055" s="6">
        <v>102.700739341667</v>
      </c>
      <c r="D2055" s="13" t="s">
        <v>68</v>
      </c>
      <c r="E2055">
        <v>1</v>
      </c>
      <c r="F2055" s="14" t="s">
        <v>63</v>
      </c>
      <c r="G2055" s="15">
        <v>43725.512708599497</v>
      </c>
      <c r="H2055" t="s">
        <v>69</v>
      </c>
      <c r="I2055" s="6">
        <v>315.067510155018</v>
      </c>
      <c r="J2055" t="s">
        <v>70</v>
      </c>
      <c r="K2055" s="6">
        <v>28.0850777339156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2915728</v>
      </c>
      <c r="B2056" s="1">
        <v>43725.721279085599</v>
      </c>
      <c r="C2056" s="6">
        <v>102.750518458333</v>
      </c>
      <c r="D2056" s="13" t="s">
        <v>68</v>
      </c>
      <c r="E2056">
        <v>1</v>
      </c>
      <c r="F2056" s="14" t="s">
        <v>63</v>
      </c>
      <c r="G2056" s="15">
        <v>43725.512708599497</v>
      </c>
      <c r="H2056" t="s">
        <v>69</v>
      </c>
      <c r="I2056" s="6">
        <v>314.80124123747999</v>
      </c>
      <c r="J2056" t="s">
        <v>70</v>
      </c>
      <c r="K2056" s="6">
        <v>28.102366768625402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2915738</v>
      </c>
      <c r="B2057" s="1">
        <v>43725.721314270799</v>
      </c>
      <c r="C2057" s="6">
        <v>102.801192501667</v>
      </c>
      <c r="D2057" s="13" t="s">
        <v>68</v>
      </c>
      <c r="E2057">
        <v>1</v>
      </c>
      <c r="F2057" s="14" t="s">
        <v>63</v>
      </c>
      <c r="G2057" s="15">
        <v>43725.512708599497</v>
      </c>
      <c r="H2057" t="s">
        <v>69</v>
      </c>
      <c r="I2057" s="6">
        <v>315.26237227142298</v>
      </c>
      <c r="J2057" t="s">
        <v>70</v>
      </c>
      <c r="K2057" s="6">
        <v>28.091230939184701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2915748</v>
      </c>
      <c r="B2058" s="1">
        <v>43725.721348761603</v>
      </c>
      <c r="C2058" s="6">
        <v>102.850885921667</v>
      </c>
      <c r="D2058" s="13" t="s">
        <v>68</v>
      </c>
      <c r="E2058">
        <v>1</v>
      </c>
      <c r="F2058" s="14" t="s">
        <v>63</v>
      </c>
      <c r="G2058" s="15">
        <v>43725.512708599497</v>
      </c>
      <c r="H2058" t="s">
        <v>69</v>
      </c>
      <c r="I2058" s="6">
        <v>315.00526367771101</v>
      </c>
      <c r="J2058" t="s">
        <v>70</v>
      </c>
      <c r="K2058" s="6">
        <v>28.0950729462452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2915758</v>
      </c>
      <c r="B2059" s="1">
        <v>43725.721383333301</v>
      </c>
      <c r="C2059" s="6">
        <v>102.900635458333</v>
      </c>
      <c r="D2059" s="13" t="s">
        <v>68</v>
      </c>
      <c r="E2059">
        <v>1</v>
      </c>
      <c r="F2059" s="14" t="s">
        <v>63</v>
      </c>
      <c r="G2059" s="15">
        <v>43725.512708599497</v>
      </c>
      <c r="H2059" t="s">
        <v>69</v>
      </c>
      <c r="I2059" s="6">
        <v>315.16157668863002</v>
      </c>
      <c r="J2059" t="s">
        <v>70</v>
      </c>
      <c r="K2059" s="6">
        <v>28.094802804980201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2915768</v>
      </c>
      <c r="B2060" s="1">
        <v>43725.721418402798</v>
      </c>
      <c r="C2060" s="6">
        <v>102.951169428333</v>
      </c>
      <c r="D2060" s="13" t="s">
        <v>68</v>
      </c>
      <c r="E2060">
        <v>1</v>
      </c>
      <c r="F2060" s="14" t="s">
        <v>63</v>
      </c>
      <c r="G2060" s="15">
        <v>43725.512708599497</v>
      </c>
      <c r="H2060" t="s">
        <v>69</v>
      </c>
      <c r="I2060" s="6">
        <v>314.95662577106901</v>
      </c>
      <c r="J2060" t="s">
        <v>70</v>
      </c>
      <c r="K2060" s="6">
        <v>28.115063460217701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2915778</v>
      </c>
      <c r="B2061" s="1">
        <v>43725.721452858801</v>
      </c>
      <c r="C2061" s="6">
        <v>103.00075287999999</v>
      </c>
      <c r="D2061" s="13" t="s">
        <v>68</v>
      </c>
      <c r="E2061">
        <v>1</v>
      </c>
      <c r="F2061" s="14" t="s">
        <v>63</v>
      </c>
      <c r="G2061" s="15">
        <v>43725.512708599497</v>
      </c>
      <c r="H2061" t="s">
        <v>69</v>
      </c>
      <c r="I2061" s="6">
        <v>315.115969669572</v>
      </c>
      <c r="J2061" t="s">
        <v>70</v>
      </c>
      <c r="K2061" s="6">
        <v>28.108159815804399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2915788</v>
      </c>
      <c r="B2062" s="1">
        <v>43725.721487349503</v>
      </c>
      <c r="C2062" s="6">
        <v>103.050423075</v>
      </c>
      <c r="D2062" s="13" t="s">
        <v>68</v>
      </c>
      <c r="E2062">
        <v>1</v>
      </c>
      <c r="F2062" s="14" t="s">
        <v>63</v>
      </c>
      <c r="G2062" s="15">
        <v>43725.512708599497</v>
      </c>
      <c r="H2062" t="s">
        <v>69</v>
      </c>
      <c r="I2062" s="6">
        <v>315.23051548148499</v>
      </c>
      <c r="J2062" t="s">
        <v>70</v>
      </c>
      <c r="K2062" s="6">
        <v>28.0951930090364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2915798</v>
      </c>
      <c r="B2063" s="1">
        <v>43725.721522453699</v>
      </c>
      <c r="C2063" s="6">
        <v>103.101013376667</v>
      </c>
      <c r="D2063" s="13" t="s">
        <v>68</v>
      </c>
      <c r="E2063">
        <v>1</v>
      </c>
      <c r="F2063" s="14" t="s">
        <v>63</v>
      </c>
      <c r="G2063" s="15">
        <v>43725.512708599497</v>
      </c>
      <c r="H2063" t="s">
        <v>69</v>
      </c>
      <c r="I2063" s="6">
        <v>315.32375615023102</v>
      </c>
      <c r="J2063" t="s">
        <v>70</v>
      </c>
      <c r="K2063" s="6">
        <v>28.102817005094501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2915808</v>
      </c>
      <c r="B2064" s="1">
        <v>43725.721556979202</v>
      </c>
      <c r="C2064" s="6">
        <v>103.150710823333</v>
      </c>
      <c r="D2064" s="13" t="s">
        <v>68</v>
      </c>
      <c r="E2064">
        <v>1</v>
      </c>
      <c r="F2064" s="14" t="s">
        <v>63</v>
      </c>
      <c r="G2064" s="15">
        <v>43725.512708599497</v>
      </c>
      <c r="H2064" t="s">
        <v>69</v>
      </c>
      <c r="I2064" s="6">
        <v>315.71290877270701</v>
      </c>
      <c r="J2064" t="s">
        <v>70</v>
      </c>
      <c r="K2064" s="6">
        <v>28.091501080161802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2915818</v>
      </c>
      <c r="B2065" s="1">
        <v>43725.7215915856</v>
      </c>
      <c r="C2065" s="6">
        <v>103.20053115</v>
      </c>
      <c r="D2065" s="13" t="s">
        <v>68</v>
      </c>
      <c r="E2065">
        <v>1</v>
      </c>
      <c r="F2065" s="14" t="s">
        <v>63</v>
      </c>
      <c r="G2065" s="15">
        <v>43725.512708599497</v>
      </c>
      <c r="H2065" t="s">
        <v>69</v>
      </c>
      <c r="I2065" s="6">
        <v>316.23768860003298</v>
      </c>
      <c r="J2065" t="s">
        <v>70</v>
      </c>
      <c r="K2065" s="6">
        <v>28.066077907878899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2915828</v>
      </c>
      <c r="B2066" s="1">
        <v>43725.721626192098</v>
      </c>
      <c r="C2066" s="6">
        <v>103.250368065</v>
      </c>
      <c r="D2066" s="13" t="s">
        <v>68</v>
      </c>
      <c r="E2066">
        <v>1</v>
      </c>
      <c r="F2066" s="14" t="s">
        <v>63</v>
      </c>
      <c r="G2066" s="15">
        <v>43725.512708599497</v>
      </c>
      <c r="H2066" t="s">
        <v>69</v>
      </c>
      <c r="I2066" s="6">
        <v>315.36022769876399</v>
      </c>
      <c r="J2066" t="s">
        <v>70</v>
      </c>
      <c r="K2066" s="6">
        <v>28.117975001467101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2915838</v>
      </c>
      <c r="B2067" s="1">
        <v>43725.721660914402</v>
      </c>
      <c r="C2067" s="6">
        <v>103.300357425</v>
      </c>
      <c r="D2067" s="13" t="s">
        <v>68</v>
      </c>
      <c r="E2067">
        <v>1</v>
      </c>
      <c r="F2067" s="14" t="s">
        <v>63</v>
      </c>
      <c r="G2067" s="15">
        <v>43725.512708599497</v>
      </c>
      <c r="H2067" t="s">
        <v>69</v>
      </c>
      <c r="I2067" s="6">
        <v>315.83782394598597</v>
      </c>
      <c r="J2067" t="s">
        <v>70</v>
      </c>
      <c r="K2067" s="6">
        <v>28.093031879446201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2915848</v>
      </c>
      <c r="B2068" s="1">
        <v>43725.7216956829</v>
      </c>
      <c r="C2068" s="6">
        <v>103.350410775</v>
      </c>
      <c r="D2068" s="13" t="s">
        <v>68</v>
      </c>
      <c r="E2068">
        <v>1</v>
      </c>
      <c r="F2068" s="14" t="s">
        <v>63</v>
      </c>
      <c r="G2068" s="15">
        <v>43725.512708599497</v>
      </c>
      <c r="H2068" t="s">
        <v>69</v>
      </c>
      <c r="I2068" s="6">
        <v>315.88454305456202</v>
      </c>
      <c r="J2068" t="s">
        <v>70</v>
      </c>
      <c r="K2068" s="6">
        <v>28.0968438728551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2915858</v>
      </c>
      <c r="B2069" s="1">
        <v>43725.721730902798</v>
      </c>
      <c r="C2069" s="6">
        <v>103.40117896</v>
      </c>
      <c r="D2069" s="13" t="s">
        <v>68</v>
      </c>
      <c r="E2069">
        <v>1</v>
      </c>
      <c r="F2069" s="14" t="s">
        <v>63</v>
      </c>
      <c r="G2069" s="15">
        <v>43725.512708599497</v>
      </c>
      <c r="H2069" t="s">
        <v>69</v>
      </c>
      <c r="I2069" s="6">
        <v>315.74292400939999</v>
      </c>
      <c r="J2069" t="s">
        <v>70</v>
      </c>
      <c r="K2069" s="6">
        <v>28.109180353649201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2915868</v>
      </c>
      <c r="B2070" s="1">
        <v>43725.721765625</v>
      </c>
      <c r="C2070" s="6">
        <v>103.45116887</v>
      </c>
      <c r="D2070" s="13" t="s">
        <v>68</v>
      </c>
      <c r="E2070">
        <v>1</v>
      </c>
      <c r="F2070" s="14" t="s">
        <v>63</v>
      </c>
      <c r="G2070" s="15">
        <v>43725.512708599497</v>
      </c>
      <c r="H2070" t="s">
        <v>69</v>
      </c>
      <c r="I2070" s="6">
        <v>315.65242394507999</v>
      </c>
      <c r="J2070" t="s">
        <v>70</v>
      </c>
      <c r="K2070" s="6">
        <v>28.105698519926101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2915878</v>
      </c>
      <c r="B2071" s="1">
        <v>43725.721799849503</v>
      </c>
      <c r="C2071" s="6">
        <v>103.500412873333</v>
      </c>
      <c r="D2071" s="13" t="s">
        <v>68</v>
      </c>
      <c r="E2071">
        <v>1</v>
      </c>
      <c r="F2071" s="14" t="s">
        <v>63</v>
      </c>
      <c r="G2071" s="15">
        <v>43725.512708599497</v>
      </c>
      <c r="H2071" t="s">
        <v>69</v>
      </c>
      <c r="I2071" s="6">
        <v>316.06215158587798</v>
      </c>
      <c r="J2071" t="s">
        <v>70</v>
      </c>
      <c r="K2071" s="6">
        <v>28.0846274998271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2915888</v>
      </c>
      <c r="B2072" s="1">
        <v>43725.721834606498</v>
      </c>
      <c r="C2072" s="6">
        <v>103.550474958333</v>
      </c>
      <c r="D2072" s="13" t="s">
        <v>68</v>
      </c>
      <c r="E2072">
        <v>1</v>
      </c>
      <c r="F2072" s="14" t="s">
        <v>63</v>
      </c>
      <c r="G2072" s="15">
        <v>43725.512708599497</v>
      </c>
      <c r="H2072" t="s">
        <v>69</v>
      </c>
      <c r="I2072" s="6">
        <v>315.62306333647098</v>
      </c>
      <c r="J2072" t="s">
        <v>70</v>
      </c>
      <c r="K2072" s="6">
        <v>28.1116716679267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2915898</v>
      </c>
      <c r="B2073" s="1">
        <v>43725.721869363399</v>
      </c>
      <c r="C2073" s="6">
        <v>103.600538918333</v>
      </c>
      <c r="D2073" s="13" t="s">
        <v>68</v>
      </c>
      <c r="E2073">
        <v>1</v>
      </c>
      <c r="F2073" s="14" t="s">
        <v>63</v>
      </c>
      <c r="G2073" s="15">
        <v>43725.512708599497</v>
      </c>
      <c r="H2073" t="s">
        <v>69</v>
      </c>
      <c r="I2073" s="6">
        <v>316.07511186723701</v>
      </c>
      <c r="J2073" t="s">
        <v>70</v>
      </c>
      <c r="K2073" s="6">
        <v>28.105428377805801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2915908</v>
      </c>
      <c r="B2074" s="1">
        <v>43725.721904201397</v>
      </c>
      <c r="C2074" s="6">
        <v>103.650685115</v>
      </c>
      <c r="D2074" s="13" t="s">
        <v>68</v>
      </c>
      <c r="E2074">
        <v>1</v>
      </c>
      <c r="F2074" s="14" t="s">
        <v>63</v>
      </c>
      <c r="G2074" s="15">
        <v>43725.512708599497</v>
      </c>
      <c r="H2074" t="s">
        <v>69</v>
      </c>
      <c r="I2074" s="6">
        <v>315.82723252912399</v>
      </c>
      <c r="J2074" t="s">
        <v>70</v>
      </c>
      <c r="K2074" s="6">
        <v>28.110861240187202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2915918</v>
      </c>
      <c r="B2075" s="1">
        <v>43725.721939039402</v>
      </c>
      <c r="C2075" s="6">
        <v>103.700878858333</v>
      </c>
      <c r="D2075" s="13" t="s">
        <v>68</v>
      </c>
      <c r="E2075">
        <v>1</v>
      </c>
      <c r="F2075" s="14" t="s">
        <v>63</v>
      </c>
      <c r="G2075" s="15">
        <v>43725.512708599497</v>
      </c>
      <c r="H2075" t="s">
        <v>69</v>
      </c>
      <c r="I2075" s="6">
        <v>315.90241682687201</v>
      </c>
      <c r="J2075" t="s">
        <v>70</v>
      </c>
      <c r="K2075" s="6">
        <v>28.106598993818402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2915928</v>
      </c>
      <c r="B2076" s="1">
        <v>43725.7219738079</v>
      </c>
      <c r="C2076" s="6">
        <v>103.75095806500001</v>
      </c>
      <c r="D2076" s="13" t="s">
        <v>68</v>
      </c>
      <c r="E2076">
        <v>1</v>
      </c>
      <c r="F2076" s="14" t="s">
        <v>63</v>
      </c>
      <c r="G2076" s="15">
        <v>43725.512708599497</v>
      </c>
      <c r="H2076" t="s">
        <v>69</v>
      </c>
      <c r="I2076" s="6">
        <v>316.25598165882298</v>
      </c>
      <c r="J2076" t="s">
        <v>70</v>
      </c>
      <c r="K2076" s="6">
        <v>28.093031879446201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2915938</v>
      </c>
      <c r="B2077" s="1">
        <v>43725.722008645796</v>
      </c>
      <c r="C2077" s="6">
        <v>103.80106876000001</v>
      </c>
      <c r="D2077" s="13" t="s">
        <v>68</v>
      </c>
      <c r="E2077">
        <v>1</v>
      </c>
      <c r="F2077" s="14" t="s">
        <v>63</v>
      </c>
      <c r="G2077" s="15">
        <v>43725.512708599497</v>
      </c>
      <c r="H2077" t="s">
        <v>69</v>
      </c>
      <c r="I2077" s="6">
        <v>316.33234123942901</v>
      </c>
      <c r="J2077" t="s">
        <v>70</v>
      </c>
      <c r="K2077" s="6">
        <v>28.097324124300499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2915948</v>
      </c>
      <c r="B2078" s="1">
        <v>43725.722043437498</v>
      </c>
      <c r="C2078" s="6">
        <v>103.85119668166701</v>
      </c>
      <c r="D2078" s="13" t="s">
        <v>68</v>
      </c>
      <c r="E2078">
        <v>1</v>
      </c>
      <c r="F2078" s="14" t="s">
        <v>63</v>
      </c>
      <c r="G2078" s="15">
        <v>43725.512708599497</v>
      </c>
      <c r="H2078" t="s">
        <v>69</v>
      </c>
      <c r="I2078" s="6">
        <v>316.03417444846201</v>
      </c>
      <c r="J2078" t="s">
        <v>70</v>
      </c>
      <c r="K2078" s="6">
        <v>28.101286201346699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2915958</v>
      </c>
      <c r="B2079" s="1">
        <v>43725.722077627302</v>
      </c>
      <c r="C2079" s="6">
        <v>103.900406195</v>
      </c>
      <c r="D2079" s="13" t="s">
        <v>68</v>
      </c>
      <c r="E2079">
        <v>1</v>
      </c>
      <c r="F2079" s="14" t="s">
        <v>63</v>
      </c>
      <c r="G2079" s="15">
        <v>43725.512708599497</v>
      </c>
      <c r="H2079" t="s">
        <v>69</v>
      </c>
      <c r="I2079" s="6">
        <v>316.19210164933799</v>
      </c>
      <c r="J2079" t="s">
        <v>70</v>
      </c>
      <c r="K2079" s="6">
        <v>28.100956028080901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2915968</v>
      </c>
      <c r="B2080" s="1">
        <v>43725.722112384297</v>
      </c>
      <c r="C2080" s="6">
        <v>103.95050365833301</v>
      </c>
      <c r="D2080" s="13" t="s">
        <v>68</v>
      </c>
      <c r="E2080">
        <v>1</v>
      </c>
      <c r="F2080" s="14" t="s">
        <v>63</v>
      </c>
      <c r="G2080" s="15">
        <v>43725.512708599497</v>
      </c>
      <c r="H2080" t="s">
        <v>69</v>
      </c>
      <c r="I2080" s="6">
        <v>316.42027259250301</v>
      </c>
      <c r="J2080" t="s">
        <v>70</v>
      </c>
      <c r="K2080" s="6">
        <v>28.1031171627737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2915978</v>
      </c>
      <c r="B2081" s="1">
        <v>43725.7221474537</v>
      </c>
      <c r="C2081" s="6">
        <v>104.000980481667</v>
      </c>
      <c r="D2081" s="13" t="s">
        <v>68</v>
      </c>
      <c r="E2081">
        <v>1</v>
      </c>
      <c r="F2081" s="14" t="s">
        <v>63</v>
      </c>
      <c r="G2081" s="15">
        <v>43725.512708599497</v>
      </c>
      <c r="H2081" t="s">
        <v>69</v>
      </c>
      <c r="I2081" s="6">
        <v>316.19462306834299</v>
      </c>
      <c r="J2081" t="s">
        <v>70</v>
      </c>
      <c r="K2081" s="6">
        <v>28.1029670839307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2915988</v>
      </c>
      <c r="B2082" s="1">
        <v>43725.722182141202</v>
      </c>
      <c r="C2082" s="6">
        <v>104.05095469</v>
      </c>
      <c r="D2082" s="13" t="s">
        <v>68</v>
      </c>
      <c r="E2082">
        <v>1</v>
      </c>
      <c r="F2082" s="14" t="s">
        <v>63</v>
      </c>
      <c r="G2082" s="15">
        <v>43725.512708599497</v>
      </c>
      <c r="H2082" t="s">
        <v>69</v>
      </c>
      <c r="I2082" s="6">
        <v>316.48620789747503</v>
      </c>
      <c r="J2082" t="s">
        <v>70</v>
      </c>
      <c r="K2082" s="6">
        <v>28.105848598891502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2915998</v>
      </c>
      <c r="B2083" s="1">
        <v>43725.722216863403</v>
      </c>
      <c r="C2083" s="6">
        <v>104.10090508166699</v>
      </c>
      <c r="D2083" s="13" t="s">
        <v>68</v>
      </c>
      <c r="E2083">
        <v>1</v>
      </c>
      <c r="F2083" s="14" t="s">
        <v>63</v>
      </c>
      <c r="G2083" s="15">
        <v>43725.512708599497</v>
      </c>
      <c r="H2083" t="s">
        <v>69</v>
      </c>
      <c r="I2083" s="6">
        <v>316.35291741911101</v>
      </c>
      <c r="J2083" t="s">
        <v>70</v>
      </c>
      <c r="K2083" s="6">
        <v>28.1069291676395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2916008</v>
      </c>
      <c r="B2084" s="1">
        <v>43725.722251469902</v>
      </c>
      <c r="C2084" s="6">
        <v>104.15077547</v>
      </c>
      <c r="D2084" s="13" t="s">
        <v>68</v>
      </c>
      <c r="E2084">
        <v>1</v>
      </c>
      <c r="F2084" s="14" t="s">
        <v>63</v>
      </c>
      <c r="G2084" s="15">
        <v>43725.512708599497</v>
      </c>
      <c r="H2084" t="s">
        <v>69</v>
      </c>
      <c r="I2084" s="6">
        <v>316.81002180335202</v>
      </c>
      <c r="J2084" t="s">
        <v>70</v>
      </c>
      <c r="K2084" s="6">
        <v>28.087539014669801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2916018</v>
      </c>
      <c r="B2085" s="1">
        <v>43725.722286076401</v>
      </c>
      <c r="C2085" s="6">
        <v>104.200575525</v>
      </c>
      <c r="D2085" s="13" t="s">
        <v>68</v>
      </c>
      <c r="E2085">
        <v>1</v>
      </c>
      <c r="F2085" s="14" t="s">
        <v>63</v>
      </c>
      <c r="G2085" s="15">
        <v>43725.512708599497</v>
      </c>
      <c r="H2085" t="s">
        <v>69</v>
      </c>
      <c r="I2085" s="6">
        <v>316.54220197565002</v>
      </c>
      <c r="J2085" t="s">
        <v>70</v>
      </c>
      <c r="K2085" s="6">
        <v>28.106989199247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2916028</v>
      </c>
      <c r="B2086" s="1">
        <v>43725.722321180598</v>
      </c>
      <c r="C2086" s="6">
        <v>104.251136276667</v>
      </c>
      <c r="D2086" s="13" t="s">
        <v>68</v>
      </c>
      <c r="E2086">
        <v>1</v>
      </c>
      <c r="F2086" s="14" t="s">
        <v>63</v>
      </c>
      <c r="G2086" s="15">
        <v>43725.512708599497</v>
      </c>
      <c r="H2086" t="s">
        <v>69</v>
      </c>
      <c r="I2086" s="6">
        <v>316.50714918330902</v>
      </c>
      <c r="J2086" t="s">
        <v>70</v>
      </c>
      <c r="K2086" s="6">
        <v>28.1003557131348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2916038</v>
      </c>
      <c r="B2087" s="1">
        <v>43725.7223556713</v>
      </c>
      <c r="C2087" s="6">
        <v>104.30083745166699</v>
      </c>
      <c r="D2087" s="13" t="s">
        <v>68</v>
      </c>
      <c r="E2087">
        <v>1</v>
      </c>
      <c r="F2087" s="14" t="s">
        <v>63</v>
      </c>
      <c r="G2087" s="15">
        <v>43725.512708599497</v>
      </c>
      <c r="H2087" t="s">
        <v>69</v>
      </c>
      <c r="I2087" s="6">
        <v>316.516083300829</v>
      </c>
      <c r="J2087" t="s">
        <v>70</v>
      </c>
      <c r="K2087" s="6">
        <v>28.110621113487898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2916048</v>
      </c>
      <c r="B2088" s="1">
        <v>43725.7223902431</v>
      </c>
      <c r="C2088" s="6">
        <v>104.35056822</v>
      </c>
      <c r="D2088" s="13" t="s">
        <v>68</v>
      </c>
      <c r="E2088">
        <v>1</v>
      </c>
      <c r="F2088" s="14" t="s">
        <v>63</v>
      </c>
      <c r="G2088" s="15">
        <v>43725.512708599497</v>
      </c>
      <c r="H2088" t="s">
        <v>69</v>
      </c>
      <c r="I2088" s="6">
        <v>316.69615976302902</v>
      </c>
      <c r="J2088" t="s">
        <v>70</v>
      </c>
      <c r="K2088" s="6">
        <v>28.106899151836402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2916058</v>
      </c>
      <c r="B2089" s="1">
        <v>43725.722424849497</v>
      </c>
      <c r="C2089" s="6">
        <v>104.40043016666699</v>
      </c>
      <c r="D2089" s="13" t="s">
        <v>68</v>
      </c>
      <c r="E2089">
        <v>1</v>
      </c>
      <c r="F2089" s="14" t="s">
        <v>63</v>
      </c>
      <c r="G2089" s="15">
        <v>43725.512708599497</v>
      </c>
      <c r="H2089" t="s">
        <v>69</v>
      </c>
      <c r="I2089" s="6">
        <v>317.01208160146598</v>
      </c>
      <c r="J2089" t="s">
        <v>70</v>
      </c>
      <c r="K2089" s="6">
        <v>28.091200923521701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2916068</v>
      </c>
      <c r="B2090" s="1">
        <v>43725.722459919001</v>
      </c>
      <c r="C2090" s="6">
        <v>104.45093219</v>
      </c>
      <c r="D2090" s="13" t="s">
        <v>68</v>
      </c>
      <c r="E2090">
        <v>1</v>
      </c>
      <c r="F2090" s="14" t="s">
        <v>63</v>
      </c>
      <c r="G2090" s="15">
        <v>43725.512708599497</v>
      </c>
      <c r="H2090" t="s">
        <v>69</v>
      </c>
      <c r="I2090" s="6">
        <v>317.17346978886599</v>
      </c>
      <c r="J2090" t="s">
        <v>70</v>
      </c>
      <c r="K2090" s="6">
        <v>28.095012914850901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2916078</v>
      </c>
      <c r="B2091" s="1">
        <v>43725.7224945255</v>
      </c>
      <c r="C2091" s="6">
        <v>104.500744086667</v>
      </c>
      <c r="D2091" s="13" t="s">
        <v>68</v>
      </c>
      <c r="E2091">
        <v>1</v>
      </c>
      <c r="F2091" s="14" t="s">
        <v>63</v>
      </c>
      <c r="G2091" s="15">
        <v>43725.512708599497</v>
      </c>
      <c r="H2091" t="s">
        <v>69</v>
      </c>
      <c r="I2091" s="6">
        <v>316.556050812227</v>
      </c>
      <c r="J2091" t="s">
        <v>70</v>
      </c>
      <c r="K2091" s="6">
        <v>28.114823333217402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2916088</v>
      </c>
      <c r="B2092" s="1">
        <v>43725.722529050901</v>
      </c>
      <c r="C2092" s="6">
        <v>104.55049138</v>
      </c>
      <c r="D2092" s="13" t="s">
        <v>68</v>
      </c>
      <c r="E2092">
        <v>1</v>
      </c>
      <c r="F2092" s="14" t="s">
        <v>63</v>
      </c>
      <c r="G2092" s="15">
        <v>43725.512708599497</v>
      </c>
      <c r="H2092" t="s">
        <v>69</v>
      </c>
      <c r="I2092" s="6">
        <v>316.68595433240102</v>
      </c>
      <c r="J2092" t="s">
        <v>70</v>
      </c>
      <c r="K2092" s="6">
        <v>28.109630591031902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2916098</v>
      </c>
      <c r="B2093" s="1">
        <v>43725.722564236101</v>
      </c>
      <c r="C2093" s="6">
        <v>104.601153146667</v>
      </c>
      <c r="D2093" s="13" t="s">
        <v>68</v>
      </c>
      <c r="E2093">
        <v>1</v>
      </c>
      <c r="F2093" s="14" t="s">
        <v>63</v>
      </c>
      <c r="G2093" s="15">
        <v>43725.512708599497</v>
      </c>
      <c r="H2093" t="s">
        <v>69</v>
      </c>
      <c r="I2093" s="6">
        <v>317.11262019223102</v>
      </c>
      <c r="J2093" t="s">
        <v>70</v>
      </c>
      <c r="K2093" s="6">
        <v>28.102756973561601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2916108</v>
      </c>
      <c r="B2094" s="1">
        <v>43725.722598726803</v>
      </c>
      <c r="C2094" s="6">
        <v>104.650843505</v>
      </c>
      <c r="D2094" s="13" t="s">
        <v>68</v>
      </c>
      <c r="E2094">
        <v>1</v>
      </c>
      <c r="F2094" s="14" t="s">
        <v>63</v>
      </c>
      <c r="G2094" s="15">
        <v>43725.512708599497</v>
      </c>
      <c r="H2094" t="s">
        <v>69</v>
      </c>
      <c r="I2094" s="6">
        <v>316.94103437695298</v>
      </c>
      <c r="J2094" t="s">
        <v>70</v>
      </c>
      <c r="K2094" s="6">
        <v>28.101676406156901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2916118</v>
      </c>
      <c r="B2095" s="1">
        <v>43725.722633298603</v>
      </c>
      <c r="C2095" s="6">
        <v>104.70062222</v>
      </c>
      <c r="D2095" s="13" t="s">
        <v>68</v>
      </c>
      <c r="E2095">
        <v>1</v>
      </c>
      <c r="F2095" s="14" t="s">
        <v>63</v>
      </c>
      <c r="G2095" s="15">
        <v>43725.512708599497</v>
      </c>
      <c r="H2095" t="s">
        <v>69</v>
      </c>
      <c r="I2095" s="6">
        <v>317.13199854142903</v>
      </c>
      <c r="J2095" t="s">
        <v>70</v>
      </c>
      <c r="K2095" s="6">
        <v>28.097354140018499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2916128</v>
      </c>
      <c r="B2096" s="1">
        <v>43725.7226683681</v>
      </c>
      <c r="C2096" s="6">
        <v>104.751110423333</v>
      </c>
      <c r="D2096" s="13" t="s">
        <v>68</v>
      </c>
      <c r="E2096">
        <v>1</v>
      </c>
      <c r="F2096" s="14" t="s">
        <v>63</v>
      </c>
      <c r="G2096" s="15">
        <v>43725.512708599497</v>
      </c>
      <c r="H2096" t="s">
        <v>69</v>
      </c>
      <c r="I2096" s="6">
        <v>316.878230099159</v>
      </c>
      <c r="J2096" t="s">
        <v>70</v>
      </c>
      <c r="K2096" s="6">
        <v>28.107379404721101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2916138</v>
      </c>
      <c r="B2097" s="1">
        <v>43725.722702858802</v>
      </c>
      <c r="C2097" s="6">
        <v>104.80077176833299</v>
      </c>
      <c r="D2097" s="13" t="s">
        <v>68</v>
      </c>
      <c r="E2097">
        <v>1</v>
      </c>
      <c r="F2097" s="14" t="s">
        <v>63</v>
      </c>
      <c r="G2097" s="15">
        <v>43725.512708599497</v>
      </c>
      <c r="H2097" t="s">
        <v>69</v>
      </c>
      <c r="I2097" s="6">
        <v>317.30115240516398</v>
      </c>
      <c r="J2097" t="s">
        <v>70</v>
      </c>
      <c r="K2097" s="6">
        <v>28.096423652897101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2916148</v>
      </c>
      <c r="B2098" s="1">
        <v>43725.722737465301</v>
      </c>
      <c r="C2098" s="6">
        <v>104.85061776000001</v>
      </c>
      <c r="D2098" s="13" t="s">
        <v>68</v>
      </c>
      <c r="E2098">
        <v>1</v>
      </c>
      <c r="F2098" s="14" t="s">
        <v>63</v>
      </c>
      <c r="G2098" s="15">
        <v>43725.512708599497</v>
      </c>
      <c r="H2098" t="s">
        <v>69</v>
      </c>
      <c r="I2098" s="6">
        <v>317.06998094852099</v>
      </c>
      <c r="J2098" t="s">
        <v>70</v>
      </c>
      <c r="K2098" s="6">
        <v>28.1073193731063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2916158</v>
      </c>
      <c r="B2099" s="1">
        <v>43725.722772534697</v>
      </c>
      <c r="C2099" s="6">
        <v>104.901127113333</v>
      </c>
      <c r="D2099" s="13" t="s">
        <v>68</v>
      </c>
      <c r="E2099">
        <v>1</v>
      </c>
      <c r="F2099" s="14" t="s">
        <v>63</v>
      </c>
      <c r="G2099" s="15">
        <v>43725.512708599497</v>
      </c>
      <c r="H2099" t="s">
        <v>69</v>
      </c>
      <c r="I2099" s="6">
        <v>316.92716614164402</v>
      </c>
      <c r="J2099" t="s">
        <v>70</v>
      </c>
      <c r="K2099" s="6">
        <v>28.113232492271901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2916168</v>
      </c>
      <c r="B2100" s="1">
        <v>43725.7228070602</v>
      </c>
      <c r="C2100" s="6">
        <v>104.950824418333</v>
      </c>
      <c r="D2100" s="13" t="s">
        <v>68</v>
      </c>
      <c r="E2100">
        <v>1</v>
      </c>
      <c r="F2100" s="14" t="s">
        <v>63</v>
      </c>
      <c r="G2100" s="15">
        <v>43725.512708599497</v>
      </c>
      <c r="H2100" t="s">
        <v>69</v>
      </c>
      <c r="I2100" s="6">
        <v>317.40867291043401</v>
      </c>
      <c r="J2100" t="s">
        <v>70</v>
      </c>
      <c r="K2100" s="6">
        <v>28.0989749891678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2916178</v>
      </c>
      <c r="B2101" s="1">
        <v>43725.722841516203</v>
      </c>
      <c r="C2101" s="6">
        <v>105.00042971000001</v>
      </c>
      <c r="D2101" s="13" t="s">
        <v>68</v>
      </c>
      <c r="E2101">
        <v>1</v>
      </c>
      <c r="F2101" s="14" t="s">
        <v>63</v>
      </c>
      <c r="G2101" s="15">
        <v>43725.512708599497</v>
      </c>
      <c r="H2101" t="s">
        <v>69</v>
      </c>
      <c r="I2101" s="6">
        <v>317.26474715821502</v>
      </c>
      <c r="J2101" t="s">
        <v>70</v>
      </c>
      <c r="K2101" s="6">
        <v>28.1027869893278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2916188</v>
      </c>
      <c r="B2102" s="1">
        <v>43725.722876585598</v>
      </c>
      <c r="C2102" s="6">
        <v>105.05094429499999</v>
      </c>
      <c r="D2102" s="13" t="s">
        <v>68</v>
      </c>
      <c r="E2102">
        <v>1</v>
      </c>
      <c r="F2102" s="14" t="s">
        <v>63</v>
      </c>
      <c r="G2102" s="15">
        <v>43725.512708599497</v>
      </c>
      <c r="H2102" t="s">
        <v>69</v>
      </c>
      <c r="I2102" s="6">
        <v>317.39761756516202</v>
      </c>
      <c r="J2102" t="s">
        <v>70</v>
      </c>
      <c r="K2102" s="6">
        <v>28.097444187172599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2916198</v>
      </c>
      <c r="B2103" s="1">
        <v>43725.722911030098</v>
      </c>
      <c r="C2103" s="6">
        <v>105.100515093333</v>
      </c>
      <c r="D2103" s="13" t="s">
        <v>68</v>
      </c>
      <c r="E2103">
        <v>1</v>
      </c>
      <c r="F2103" s="14" t="s">
        <v>63</v>
      </c>
      <c r="G2103" s="15">
        <v>43725.512708599497</v>
      </c>
      <c r="H2103" t="s">
        <v>69</v>
      </c>
      <c r="I2103" s="6">
        <v>317.43315015407097</v>
      </c>
      <c r="J2103" t="s">
        <v>70</v>
      </c>
      <c r="K2103" s="6">
        <v>28.097594265768699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2916208</v>
      </c>
      <c r="B2104" s="1">
        <v>43725.722946180598</v>
      </c>
      <c r="C2104" s="6">
        <v>105.151137691667</v>
      </c>
      <c r="D2104" s="13" t="s">
        <v>68</v>
      </c>
      <c r="E2104">
        <v>1</v>
      </c>
      <c r="F2104" s="14" t="s">
        <v>63</v>
      </c>
      <c r="G2104" s="15">
        <v>43725.512708599497</v>
      </c>
      <c r="H2104" t="s">
        <v>69</v>
      </c>
      <c r="I2104" s="6">
        <v>317.10863602529599</v>
      </c>
      <c r="J2104" t="s">
        <v>70</v>
      </c>
      <c r="K2104" s="6">
        <v>28.1180650491747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2916218</v>
      </c>
      <c r="B2105" s="1">
        <v>43725.722980752304</v>
      </c>
      <c r="C2105" s="6">
        <v>105.200922458333</v>
      </c>
      <c r="D2105" s="13" t="s">
        <v>68</v>
      </c>
      <c r="E2105">
        <v>1</v>
      </c>
      <c r="F2105" s="14" t="s">
        <v>63</v>
      </c>
      <c r="G2105" s="15">
        <v>43725.512708599497</v>
      </c>
      <c r="H2105" t="s">
        <v>69</v>
      </c>
      <c r="I2105" s="6">
        <v>317.21358191721299</v>
      </c>
      <c r="J2105" t="s">
        <v>70</v>
      </c>
      <c r="K2105" s="6">
        <v>28.107829641862299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2916228</v>
      </c>
      <c r="B2106" s="1">
        <v>43725.723015277799</v>
      </c>
      <c r="C2106" s="6">
        <v>105.250662558333</v>
      </c>
      <c r="D2106" s="13" t="s">
        <v>68</v>
      </c>
      <c r="E2106">
        <v>1</v>
      </c>
      <c r="F2106" s="14" t="s">
        <v>63</v>
      </c>
      <c r="G2106" s="15">
        <v>43725.512708599497</v>
      </c>
      <c r="H2106" t="s">
        <v>69</v>
      </c>
      <c r="I2106" s="6">
        <v>317.50175330061398</v>
      </c>
      <c r="J2106" t="s">
        <v>70</v>
      </c>
      <c r="K2106" s="6">
        <v>28.1044978884456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2916238</v>
      </c>
      <c r="B2107" s="1">
        <v>43725.723049849497</v>
      </c>
      <c r="C2107" s="6">
        <v>105.30043863166701</v>
      </c>
      <c r="D2107" s="13" t="s">
        <v>68</v>
      </c>
      <c r="E2107">
        <v>1</v>
      </c>
      <c r="F2107" s="14" t="s">
        <v>63</v>
      </c>
      <c r="G2107" s="15">
        <v>43725.512708599497</v>
      </c>
      <c r="H2107" t="s">
        <v>69</v>
      </c>
      <c r="I2107" s="6">
        <v>317.58627325318798</v>
      </c>
      <c r="J2107" t="s">
        <v>70</v>
      </c>
      <c r="K2107" s="6">
        <v>28.101886516458801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2916248</v>
      </c>
      <c r="B2108" s="1">
        <v>43725.723085034697</v>
      </c>
      <c r="C2108" s="6">
        <v>105.351112143333</v>
      </c>
      <c r="D2108" s="13" t="s">
        <v>68</v>
      </c>
      <c r="E2108">
        <v>1</v>
      </c>
      <c r="F2108" s="14" t="s">
        <v>63</v>
      </c>
      <c r="G2108" s="15">
        <v>43725.512708599497</v>
      </c>
      <c r="H2108" t="s">
        <v>69</v>
      </c>
      <c r="I2108" s="6">
        <v>317.60319570567498</v>
      </c>
      <c r="J2108" t="s">
        <v>70</v>
      </c>
      <c r="K2108" s="6">
        <v>28.1030871470048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2916258</v>
      </c>
      <c r="B2109" s="1">
        <v>43725.7231195602</v>
      </c>
      <c r="C2109" s="6">
        <v>105.400811675</v>
      </c>
      <c r="D2109" s="13" t="s">
        <v>68</v>
      </c>
      <c r="E2109">
        <v>1</v>
      </c>
      <c r="F2109" s="14" t="s">
        <v>63</v>
      </c>
      <c r="G2109" s="15">
        <v>43725.512708599497</v>
      </c>
      <c r="H2109" t="s">
        <v>69</v>
      </c>
      <c r="I2109" s="6">
        <v>317.74260159456003</v>
      </c>
      <c r="J2109" t="s">
        <v>70</v>
      </c>
      <c r="K2109" s="6">
        <v>28.097384155736599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2916268</v>
      </c>
      <c r="B2110" s="1">
        <v>43725.723154050902</v>
      </c>
      <c r="C2110" s="6">
        <v>105.450473911667</v>
      </c>
      <c r="D2110" s="13" t="s">
        <v>68</v>
      </c>
      <c r="E2110">
        <v>1</v>
      </c>
      <c r="F2110" s="14" t="s">
        <v>63</v>
      </c>
      <c r="G2110" s="15">
        <v>43725.512708599497</v>
      </c>
      <c r="H2110" t="s">
        <v>69</v>
      </c>
      <c r="I2110" s="6">
        <v>317.47917902706303</v>
      </c>
      <c r="J2110" t="s">
        <v>70</v>
      </c>
      <c r="K2110" s="6">
        <v>28.1100808284755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2916278</v>
      </c>
      <c r="B2111" s="1">
        <v>43725.723189201402</v>
      </c>
      <c r="C2111" s="6">
        <v>105.50112045</v>
      </c>
      <c r="D2111" s="13" t="s">
        <v>68</v>
      </c>
      <c r="E2111">
        <v>1</v>
      </c>
      <c r="F2111" s="14" t="s">
        <v>63</v>
      </c>
      <c r="G2111" s="15">
        <v>43725.512708599497</v>
      </c>
      <c r="H2111" t="s">
        <v>69</v>
      </c>
      <c r="I2111" s="6">
        <v>317.81482077319998</v>
      </c>
      <c r="J2111" t="s">
        <v>70</v>
      </c>
      <c r="K2111" s="6">
        <v>28.0976242814891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2916288</v>
      </c>
      <c r="B2112" s="1">
        <v>43725.723223726804</v>
      </c>
      <c r="C2112" s="6">
        <v>105.550809726667</v>
      </c>
      <c r="D2112" s="13" t="s">
        <v>68</v>
      </c>
      <c r="E2112">
        <v>1</v>
      </c>
      <c r="F2112" s="14" t="s">
        <v>63</v>
      </c>
      <c r="G2112" s="15">
        <v>43725.512708599497</v>
      </c>
      <c r="H2112" t="s">
        <v>69</v>
      </c>
      <c r="I2112" s="6">
        <v>317.88161648320801</v>
      </c>
      <c r="J2112" t="s">
        <v>70</v>
      </c>
      <c r="K2112" s="6">
        <v>28.100325697390399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2916298</v>
      </c>
      <c r="B2113" s="1">
        <v>43725.723258298603</v>
      </c>
      <c r="C2113" s="6">
        <v>105.60058254</v>
      </c>
      <c r="D2113" s="13" t="s">
        <v>68</v>
      </c>
      <c r="E2113">
        <v>1</v>
      </c>
      <c r="F2113" s="14" t="s">
        <v>63</v>
      </c>
      <c r="G2113" s="15">
        <v>43725.512708599497</v>
      </c>
      <c r="H2113" t="s">
        <v>69</v>
      </c>
      <c r="I2113" s="6">
        <v>317.54795063367698</v>
      </c>
      <c r="J2113" t="s">
        <v>70</v>
      </c>
      <c r="K2113" s="6">
        <v>28.125599049285501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2916308</v>
      </c>
      <c r="B2114" s="1">
        <v>43725.723293287003</v>
      </c>
      <c r="C2114" s="6">
        <v>105.65099068000001</v>
      </c>
      <c r="D2114" s="13" t="s">
        <v>68</v>
      </c>
      <c r="E2114">
        <v>1</v>
      </c>
      <c r="F2114" s="14" t="s">
        <v>63</v>
      </c>
      <c r="G2114" s="15">
        <v>43725.512708599497</v>
      </c>
      <c r="H2114" t="s">
        <v>69</v>
      </c>
      <c r="I2114" s="6">
        <v>318.08726596881201</v>
      </c>
      <c r="J2114" t="s">
        <v>70</v>
      </c>
      <c r="K2114" s="6">
        <v>28.090900766908401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2916318</v>
      </c>
      <c r="B2115" s="1">
        <v>43725.723327743101</v>
      </c>
      <c r="C2115" s="6">
        <v>105.70059372</v>
      </c>
      <c r="D2115" s="13" t="s">
        <v>68</v>
      </c>
      <c r="E2115">
        <v>1</v>
      </c>
      <c r="F2115" s="14" t="s">
        <v>63</v>
      </c>
      <c r="G2115" s="15">
        <v>43725.512708599497</v>
      </c>
      <c r="H2115" t="s">
        <v>69</v>
      </c>
      <c r="I2115" s="6">
        <v>318.04277367534701</v>
      </c>
      <c r="J2115" t="s">
        <v>70</v>
      </c>
      <c r="K2115" s="6">
        <v>28.108489989779201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2916328</v>
      </c>
      <c r="B2116" s="1">
        <v>43725.723362303201</v>
      </c>
      <c r="C2116" s="6">
        <v>105.750391085</v>
      </c>
      <c r="D2116" s="13" t="s">
        <v>68</v>
      </c>
      <c r="E2116">
        <v>1</v>
      </c>
      <c r="F2116" s="14" t="s">
        <v>63</v>
      </c>
      <c r="G2116" s="15">
        <v>43725.512708599497</v>
      </c>
      <c r="H2116" t="s">
        <v>69</v>
      </c>
      <c r="I2116" s="6">
        <v>317.75280384899401</v>
      </c>
      <c r="J2116" t="s">
        <v>70</v>
      </c>
      <c r="K2116" s="6">
        <v>28.105428377805801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2916338</v>
      </c>
      <c r="B2117" s="1">
        <v>43725.723397419002</v>
      </c>
      <c r="C2117" s="6">
        <v>105.80093510166699</v>
      </c>
      <c r="D2117" s="13" t="s">
        <v>68</v>
      </c>
      <c r="E2117">
        <v>1</v>
      </c>
      <c r="F2117" s="14" t="s">
        <v>63</v>
      </c>
      <c r="G2117" s="15">
        <v>43725.512708599497</v>
      </c>
      <c r="H2117" t="s">
        <v>69</v>
      </c>
      <c r="I2117" s="6">
        <v>317.78658529466901</v>
      </c>
      <c r="J2117" t="s">
        <v>70</v>
      </c>
      <c r="K2117" s="6">
        <v>28.120766481532002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2916348</v>
      </c>
      <c r="B2118" s="1">
        <v>43725.723431909697</v>
      </c>
      <c r="C2118" s="6">
        <v>105.850595293333</v>
      </c>
      <c r="D2118" s="13" t="s">
        <v>68</v>
      </c>
      <c r="E2118">
        <v>1</v>
      </c>
      <c r="F2118" s="14" t="s">
        <v>63</v>
      </c>
      <c r="G2118" s="15">
        <v>43725.512708599497</v>
      </c>
      <c r="H2118" t="s">
        <v>69</v>
      </c>
      <c r="I2118" s="6">
        <v>318.03104617509001</v>
      </c>
      <c r="J2118" t="s">
        <v>70</v>
      </c>
      <c r="K2118" s="6">
        <v>28.109150337825699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2916358</v>
      </c>
      <c r="B2119" s="1">
        <v>43725.723467013901</v>
      </c>
      <c r="C2119" s="6">
        <v>105.901151716667</v>
      </c>
      <c r="D2119" s="13" t="s">
        <v>68</v>
      </c>
      <c r="E2119">
        <v>1</v>
      </c>
      <c r="F2119" s="14" t="s">
        <v>63</v>
      </c>
      <c r="G2119" s="15">
        <v>43725.512708599497</v>
      </c>
      <c r="H2119" t="s">
        <v>69</v>
      </c>
      <c r="I2119" s="6">
        <v>318.15058606874499</v>
      </c>
      <c r="J2119" t="s">
        <v>70</v>
      </c>
      <c r="K2119" s="6">
        <v>28.100265665902501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2916368</v>
      </c>
      <c r="B2120" s="1">
        <v>43725.723501504603</v>
      </c>
      <c r="C2120" s="6">
        <v>105.95080240666699</v>
      </c>
      <c r="D2120" s="13" t="s">
        <v>68</v>
      </c>
      <c r="E2120">
        <v>1</v>
      </c>
      <c r="F2120" s="14" t="s">
        <v>63</v>
      </c>
      <c r="G2120" s="15">
        <v>43725.512708599497</v>
      </c>
      <c r="H2120" t="s">
        <v>69</v>
      </c>
      <c r="I2120" s="6">
        <v>318.03936245977798</v>
      </c>
      <c r="J2120" t="s">
        <v>70</v>
      </c>
      <c r="K2120" s="6">
        <v>28.102216689816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2916378</v>
      </c>
      <c r="B2121" s="1">
        <v>43725.723536145801</v>
      </c>
      <c r="C2121" s="6">
        <v>106.00069702833299</v>
      </c>
      <c r="D2121" s="13" t="s">
        <v>68</v>
      </c>
      <c r="E2121">
        <v>1</v>
      </c>
      <c r="F2121" s="14" t="s">
        <v>63</v>
      </c>
      <c r="G2121" s="15">
        <v>43725.512708599497</v>
      </c>
      <c r="H2121" t="s">
        <v>69</v>
      </c>
      <c r="I2121" s="6">
        <v>318.15826469085698</v>
      </c>
      <c r="J2121" t="s">
        <v>70</v>
      </c>
      <c r="K2121" s="6">
        <v>28.106298835827101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2916388</v>
      </c>
      <c r="B2122" s="1">
        <v>43725.723570636597</v>
      </c>
      <c r="C2122" s="6">
        <v>106.050384213333</v>
      </c>
      <c r="D2122" s="13" t="s">
        <v>68</v>
      </c>
      <c r="E2122">
        <v>1</v>
      </c>
      <c r="F2122" s="14" t="s">
        <v>63</v>
      </c>
      <c r="G2122" s="15">
        <v>43725.512708599497</v>
      </c>
      <c r="H2122" t="s">
        <v>69</v>
      </c>
      <c r="I2122" s="6">
        <v>318.275933921594</v>
      </c>
      <c r="J2122" t="s">
        <v>70</v>
      </c>
      <c r="K2122" s="6">
        <v>28.103987620196701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2916398</v>
      </c>
      <c r="B2123" s="1">
        <v>43725.723605821797</v>
      </c>
      <c r="C2123" s="6">
        <v>106.10104008833299</v>
      </c>
      <c r="D2123" s="13" t="s">
        <v>68</v>
      </c>
      <c r="E2123">
        <v>1</v>
      </c>
      <c r="F2123" s="14" t="s">
        <v>63</v>
      </c>
      <c r="G2123" s="15">
        <v>43725.512708599497</v>
      </c>
      <c r="H2123" t="s">
        <v>69</v>
      </c>
      <c r="I2123" s="6">
        <v>318.21405569031799</v>
      </c>
      <c r="J2123" t="s">
        <v>70</v>
      </c>
      <c r="K2123" s="6">
        <v>28.107469452143999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2916408</v>
      </c>
      <c r="B2124" s="1">
        <v>43725.723640393502</v>
      </c>
      <c r="C2124" s="6">
        <v>106.150825453333</v>
      </c>
      <c r="D2124" s="13" t="s">
        <v>68</v>
      </c>
      <c r="E2124">
        <v>1</v>
      </c>
      <c r="F2124" s="14" t="s">
        <v>63</v>
      </c>
      <c r="G2124" s="15">
        <v>43725.512708599497</v>
      </c>
      <c r="H2124" t="s">
        <v>69</v>
      </c>
      <c r="I2124" s="6">
        <v>318.19048622405899</v>
      </c>
      <c r="J2124" t="s">
        <v>70</v>
      </c>
      <c r="K2124" s="6">
        <v>28.110951287704701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2916418</v>
      </c>
      <c r="B2125" s="1">
        <v>43725.723674884299</v>
      </c>
      <c r="C2125" s="6">
        <v>106.200498405</v>
      </c>
      <c r="D2125" s="13" t="s">
        <v>68</v>
      </c>
      <c r="E2125">
        <v>1</v>
      </c>
      <c r="F2125" s="14" t="s">
        <v>63</v>
      </c>
      <c r="G2125" s="15">
        <v>43725.512708599497</v>
      </c>
      <c r="H2125" t="s">
        <v>69</v>
      </c>
      <c r="I2125" s="6">
        <v>318.40805951885602</v>
      </c>
      <c r="J2125" t="s">
        <v>70</v>
      </c>
      <c r="K2125" s="6">
        <v>28.1008659808322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2916428</v>
      </c>
      <c r="B2126" s="1">
        <v>43725.723709919002</v>
      </c>
      <c r="C2126" s="6">
        <v>106.25094858</v>
      </c>
      <c r="D2126" s="13" t="s">
        <v>68</v>
      </c>
      <c r="E2126">
        <v>1</v>
      </c>
      <c r="F2126" s="14" t="s">
        <v>63</v>
      </c>
      <c r="G2126" s="15">
        <v>43725.512708599497</v>
      </c>
      <c r="H2126" t="s">
        <v>69</v>
      </c>
      <c r="I2126" s="6">
        <v>317.93501225443703</v>
      </c>
      <c r="J2126" t="s">
        <v>70</v>
      </c>
      <c r="K2126" s="6">
        <v>28.116714333811199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2916438</v>
      </c>
      <c r="B2127" s="1">
        <v>43725.7237445602</v>
      </c>
      <c r="C2127" s="6">
        <v>106.30079882666701</v>
      </c>
      <c r="D2127" s="13" t="s">
        <v>68</v>
      </c>
      <c r="E2127">
        <v>1</v>
      </c>
      <c r="F2127" s="14" t="s">
        <v>63</v>
      </c>
      <c r="G2127" s="15">
        <v>43725.512708599497</v>
      </c>
      <c r="H2127" t="s">
        <v>69</v>
      </c>
      <c r="I2127" s="6">
        <v>318.58531881280499</v>
      </c>
      <c r="J2127" t="s">
        <v>70</v>
      </c>
      <c r="K2127" s="6">
        <v>28.090900766908401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2916448</v>
      </c>
      <c r="B2128" s="1">
        <v>43725.723779131898</v>
      </c>
      <c r="C2128" s="6">
        <v>106.350601758333</v>
      </c>
      <c r="D2128" s="13" t="s">
        <v>68</v>
      </c>
      <c r="E2128">
        <v>1</v>
      </c>
      <c r="F2128" s="14" t="s">
        <v>63</v>
      </c>
      <c r="G2128" s="15">
        <v>43725.512708599497</v>
      </c>
      <c r="H2128" t="s">
        <v>69</v>
      </c>
      <c r="I2128" s="6">
        <v>318.25427353112599</v>
      </c>
      <c r="J2128" t="s">
        <v>70</v>
      </c>
      <c r="K2128" s="6">
        <v>28.100895996581599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2916458</v>
      </c>
      <c r="B2129" s="1">
        <v>43725.723814236102</v>
      </c>
      <c r="C2129" s="6">
        <v>106.40114832833299</v>
      </c>
      <c r="D2129" s="13" t="s">
        <v>68</v>
      </c>
      <c r="E2129">
        <v>1</v>
      </c>
      <c r="F2129" s="14" t="s">
        <v>63</v>
      </c>
      <c r="G2129" s="15">
        <v>43725.512708599497</v>
      </c>
      <c r="H2129" t="s">
        <v>69</v>
      </c>
      <c r="I2129" s="6">
        <v>318.46038659478199</v>
      </c>
      <c r="J2129" t="s">
        <v>70</v>
      </c>
      <c r="K2129" s="6">
        <v>28.1087001005071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2916468</v>
      </c>
      <c r="B2130" s="1">
        <v>43725.723848807902</v>
      </c>
      <c r="C2130" s="6">
        <v>106.45092733666699</v>
      </c>
      <c r="D2130" s="13" t="s">
        <v>68</v>
      </c>
      <c r="E2130">
        <v>1</v>
      </c>
      <c r="F2130" s="14" t="s">
        <v>63</v>
      </c>
      <c r="G2130" s="15">
        <v>43725.512708599497</v>
      </c>
      <c r="H2130" t="s">
        <v>69</v>
      </c>
      <c r="I2130" s="6">
        <v>318.199787161909</v>
      </c>
      <c r="J2130" t="s">
        <v>70</v>
      </c>
      <c r="K2130" s="6">
        <v>28.116894429162102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2916478</v>
      </c>
      <c r="B2131" s="1">
        <v>43725.723883368097</v>
      </c>
      <c r="C2131" s="6">
        <v>106.500708745</v>
      </c>
      <c r="D2131" s="13" t="s">
        <v>68</v>
      </c>
      <c r="E2131">
        <v>1</v>
      </c>
      <c r="F2131" s="14" t="s">
        <v>63</v>
      </c>
      <c r="G2131" s="15">
        <v>43725.512708599497</v>
      </c>
      <c r="H2131" t="s">
        <v>69</v>
      </c>
      <c r="I2131" s="6">
        <v>318.31427060354099</v>
      </c>
      <c r="J2131" t="s">
        <v>70</v>
      </c>
      <c r="K2131" s="6">
        <v>28.114763301469299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2916488</v>
      </c>
      <c r="B2132" s="1">
        <v>43725.723917905103</v>
      </c>
      <c r="C2132" s="6">
        <v>106.550418221667</v>
      </c>
      <c r="D2132" s="13" t="s">
        <v>68</v>
      </c>
      <c r="E2132">
        <v>1</v>
      </c>
      <c r="F2132" s="14" t="s">
        <v>63</v>
      </c>
      <c r="G2132" s="15">
        <v>43725.512708599497</v>
      </c>
      <c r="H2132" t="s">
        <v>69</v>
      </c>
      <c r="I2132" s="6">
        <v>318.58842005762602</v>
      </c>
      <c r="J2132" t="s">
        <v>70</v>
      </c>
      <c r="K2132" s="6">
        <v>28.103657446664801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2916498</v>
      </c>
      <c r="B2133" s="1">
        <v>43725.723952928201</v>
      </c>
      <c r="C2133" s="6">
        <v>106.600857068333</v>
      </c>
      <c r="D2133" s="13" t="s">
        <v>68</v>
      </c>
      <c r="E2133">
        <v>1</v>
      </c>
      <c r="F2133" s="14" t="s">
        <v>63</v>
      </c>
      <c r="G2133" s="15">
        <v>43725.512708599497</v>
      </c>
      <c r="H2133" t="s">
        <v>69</v>
      </c>
      <c r="I2133" s="6">
        <v>318.484407389468</v>
      </c>
      <c r="J2133" t="s">
        <v>70</v>
      </c>
      <c r="K2133" s="6">
        <v>28.107349388913502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2916508</v>
      </c>
      <c r="B2134" s="1">
        <v>43725.723987384299</v>
      </c>
      <c r="C2134" s="6">
        <v>106.650508606667</v>
      </c>
      <c r="D2134" s="13" t="s">
        <v>68</v>
      </c>
      <c r="E2134">
        <v>1</v>
      </c>
      <c r="F2134" s="14" t="s">
        <v>63</v>
      </c>
      <c r="G2134" s="15">
        <v>43725.512708599497</v>
      </c>
      <c r="H2134" t="s">
        <v>69</v>
      </c>
      <c r="I2134" s="6">
        <v>318.49721937198802</v>
      </c>
      <c r="J2134" t="s">
        <v>70</v>
      </c>
      <c r="K2134" s="6">
        <v>28.106629009619599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2916518</v>
      </c>
      <c r="B2135" s="1">
        <v>43725.724022488401</v>
      </c>
      <c r="C2135" s="6">
        <v>106.701030925</v>
      </c>
      <c r="D2135" s="13" t="s">
        <v>68</v>
      </c>
      <c r="E2135">
        <v>1</v>
      </c>
      <c r="F2135" s="14" t="s">
        <v>63</v>
      </c>
      <c r="G2135" s="15">
        <v>43725.512708599497</v>
      </c>
      <c r="H2135" t="s">
        <v>69</v>
      </c>
      <c r="I2135" s="6">
        <v>318.78971413798899</v>
      </c>
      <c r="J2135" t="s">
        <v>70</v>
      </c>
      <c r="K2135" s="6">
        <v>28.094502648043999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2916528</v>
      </c>
      <c r="B2136" s="1">
        <v>43725.724057141197</v>
      </c>
      <c r="C2136" s="6">
        <v>106.750916166667</v>
      </c>
      <c r="D2136" s="13" t="s">
        <v>68</v>
      </c>
      <c r="E2136">
        <v>1</v>
      </c>
      <c r="F2136" s="14" t="s">
        <v>63</v>
      </c>
      <c r="G2136" s="15">
        <v>43725.512708599497</v>
      </c>
      <c r="H2136" t="s">
        <v>69</v>
      </c>
      <c r="I2136" s="6">
        <v>318.643027322813</v>
      </c>
      <c r="J2136" t="s">
        <v>70</v>
      </c>
      <c r="K2136" s="6">
        <v>28.109210369472699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2916538</v>
      </c>
      <c r="B2137" s="1">
        <v>43725.724091747703</v>
      </c>
      <c r="C2137" s="6">
        <v>106.800737868333</v>
      </c>
      <c r="D2137" s="13" t="s">
        <v>68</v>
      </c>
      <c r="E2137">
        <v>1</v>
      </c>
      <c r="F2137" s="14" t="s">
        <v>63</v>
      </c>
      <c r="G2137" s="15">
        <v>43725.512708599497</v>
      </c>
      <c r="H2137" t="s">
        <v>69</v>
      </c>
      <c r="I2137" s="6">
        <v>318.62885640938202</v>
      </c>
      <c r="J2137" t="s">
        <v>70</v>
      </c>
      <c r="K2137" s="6">
        <v>28.116474206693098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2916548</v>
      </c>
      <c r="B2138" s="1">
        <v>43725.724126238398</v>
      </c>
      <c r="C2138" s="6">
        <v>106.850409146667</v>
      </c>
      <c r="D2138" s="13" t="s">
        <v>68</v>
      </c>
      <c r="E2138">
        <v>1</v>
      </c>
      <c r="F2138" s="14" t="s">
        <v>63</v>
      </c>
      <c r="G2138" s="15">
        <v>43725.512708599497</v>
      </c>
      <c r="H2138" t="s">
        <v>69</v>
      </c>
      <c r="I2138" s="6">
        <v>318.81772611884998</v>
      </c>
      <c r="J2138" t="s">
        <v>70</v>
      </c>
      <c r="K2138" s="6">
        <v>28.099395209445898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2916558</v>
      </c>
      <c r="B2139" s="1">
        <v>43725.724161261598</v>
      </c>
      <c r="C2139" s="6">
        <v>106.90087017833299</v>
      </c>
      <c r="D2139" s="13" t="s">
        <v>68</v>
      </c>
      <c r="E2139">
        <v>1</v>
      </c>
      <c r="F2139" s="14" t="s">
        <v>63</v>
      </c>
      <c r="G2139" s="15">
        <v>43725.512708599497</v>
      </c>
      <c r="H2139" t="s">
        <v>69</v>
      </c>
      <c r="I2139" s="6">
        <v>318.80727280225602</v>
      </c>
      <c r="J2139" t="s">
        <v>70</v>
      </c>
      <c r="K2139" s="6">
        <v>28.1064489148193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2916568</v>
      </c>
      <c r="B2140" s="1">
        <v>43725.724195798597</v>
      </c>
      <c r="C2140" s="6">
        <v>106.950613035</v>
      </c>
      <c r="D2140" s="13" t="s">
        <v>68</v>
      </c>
      <c r="E2140">
        <v>1</v>
      </c>
      <c r="F2140" s="14" t="s">
        <v>63</v>
      </c>
      <c r="G2140" s="15">
        <v>43725.512708599497</v>
      </c>
      <c r="H2140" t="s">
        <v>69</v>
      </c>
      <c r="I2140" s="6">
        <v>318.90133701968199</v>
      </c>
      <c r="J2140" t="s">
        <v>70</v>
      </c>
      <c r="K2140" s="6">
        <v>28.101166138337199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2916578</v>
      </c>
      <c r="B2141" s="1">
        <v>43725.724230902801</v>
      </c>
      <c r="C2141" s="6">
        <v>107.001151315</v>
      </c>
      <c r="D2141" s="13" t="s">
        <v>68</v>
      </c>
      <c r="E2141">
        <v>1</v>
      </c>
      <c r="F2141" s="14" t="s">
        <v>63</v>
      </c>
      <c r="G2141" s="15">
        <v>43725.512708599497</v>
      </c>
      <c r="H2141" t="s">
        <v>69</v>
      </c>
      <c r="I2141" s="6">
        <v>318.79061161424102</v>
      </c>
      <c r="J2141" t="s">
        <v>70</v>
      </c>
      <c r="K2141" s="6">
        <v>28.1095405435508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2916588</v>
      </c>
      <c r="B2142" s="1">
        <v>43725.724265358796</v>
      </c>
      <c r="C2142" s="6">
        <v>107.05073088499999</v>
      </c>
      <c r="D2142" s="13" t="s">
        <v>68</v>
      </c>
      <c r="E2142">
        <v>1</v>
      </c>
      <c r="F2142" s="14" t="s">
        <v>63</v>
      </c>
      <c r="G2142" s="15">
        <v>43725.512708599497</v>
      </c>
      <c r="H2142" t="s">
        <v>69</v>
      </c>
      <c r="I2142" s="6">
        <v>318.71644703817702</v>
      </c>
      <c r="J2142" t="s">
        <v>70</v>
      </c>
      <c r="K2142" s="6">
        <v>28.1115516045456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2916598</v>
      </c>
      <c r="B2143" s="1">
        <v>43725.724299884299</v>
      </c>
      <c r="C2143" s="6">
        <v>107.100497151667</v>
      </c>
      <c r="D2143" s="13" t="s">
        <v>68</v>
      </c>
      <c r="E2143">
        <v>1</v>
      </c>
      <c r="F2143" s="14" t="s">
        <v>63</v>
      </c>
      <c r="G2143" s="15">
        <v>43725.512708599497</v>
      </c>
      <c r="H2143" t="s">
        <v>69</v>
      </c>
      <c r="I2143" s="6">
        <v>318.98327291442001</v>
      </c>
      <c r="J2143" t="s">
        <v>70</v>
      </c>
      <c r="K2143" s="6">
        <v>28.105188251494798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2916608</v>
      </c>
      <c r="B2144" s="1">
        <v>43725.724334953702</v>
      </c>
      <c r="C2144" s="6">
        <v>107.150979456667</v>
      </c>
      <c r="D2144" s="13" t="s">
        <v>68</v>
      </c>
      <c r="E2144">
        <v>1</v>
      </c>
      <c r="F2144" s="14" t="s">
        <v>63</v>
      </c>
      <c r="G2144" s="15">
        <v>43725.512708599497</v>
      </c>
      <c r="H2144" t="s">
        <v>69</v>
      </c>
      <c r="I2144" s="6">
        <v>319.16331520729102</v>
      </c>
      <c r="J2144" t="s">
        <v>70</v>
      </c>
      <c r="K2144" s="6">
        <v>28.099395209445898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2916618</v>
      </c>
      <c r="B2145" s="1">
        <v>43725.724369444397</v>
      </c>
      <c r="C2145" s="6">
        <v>107.200642013333</v>
      </c>
      <c r="D2145" s="13" t="s">
        <v>68</v>
      </c>
      <c r="E2145">
        <v>1</v>
      </c>
      <c r="F2145" s="14" t="s">
        <v>63</v>
      </c>
      <c r="G2145" s="15">
        <v>43725.512708599497</v>
      </c>
      <c r="H2145" t="s">
        <v>69</v>
      </c>
      <c r="I2145" s="6">
        <v>319.07575211168199</v>
      </c>
      <c r="J2145" t="s">
        <v>70</v>
      </c>
      <c r="K2145" s="6">
        <v>28.1129323336882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2916628</v>
      </c>
      <c r="B2146" s="1">
        <v>43725.724404016197</v>
      </c>
      <c r="C2146" s="6">
        <v>107.250439858333</v>
      </c>
      <c r="D2146" s="13" t="s">
        <v>68</v>
      </c>
      <c r="E2146">
        <v>1</v>
      </c>
      <c r="F2146" s="14" t="s">
        <v>63</v>
      </c>
      <c r="G2146" s="15">
        <v>43725.512708599497</v>
      </c>
      <c r="H2146" t="s">
        <v>69</v>
      </c>
      <c r="I2146" s="6">
        <v>318.87101793563102</v>
      </c>
      <c r="J2146" t="s">
        <v>70</v>
      </c>
      <c r="K2146" s="6">
        <v>28.1114915728567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2916638</v>
      </c>
      <c r="B2147" s="1">
        <v>43725.724438738398</v>
      </c>
      <c r="C2147" s="6">
        <v>107.30045524499999</v>
      </c>
      <c r="D2147" s="13" t="s">
        <v>68</v>
      </c>
      <c r="E2147">
        <v>1</v>
      </c>
      <c r="F2147" s="14" t="s">
        <v>63</v>
      </c>
      <c r="G2147" s="15">
        <v>43725.512708599497</v>
      </c>
      <c r="H2147" t="s">
        <v>69</v>
      </c>
      <c r="I2147" s="6">
        <v>318.80965784895</v>
      </c>
      <c r="J2147" t="s">
        <v>70</v>
      </c>
      <c r="K2147" s="6">
        <v>28.112782254405801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2916648</v>
      </c>
      <c r="B2148" s="1">
        <v>43725.724473414397</v>
      </c>
      <c r="C2148" s="6">
        <v>107.350363538333</v>
      </c>
      <c r="D2148" s="13" t="s">
        <v>68</v>
      </c>
      <c r="E2148">
        <v>1</v>
      </c>
      <c r="F2148" s="14" t="s">
        <v>63</v>
      </c>
      <c r="G2148" s="15">
        <v>43725.512708599497</v>
      </c>
      <c r="H2148" t="s">
        <v>69</v>
      </c>
      <c r="I2148" s="6">
        <v>318.903700443498</v>
      </c>
      <c r="J2148" t="s">
        <v>70</v>
      </c>
      <c r="K2148" s="6">
        <v>28.120436306349799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2916658</v>
      </c>
      <c r="B2149" s="1">
        <v>43725.724508599502</v>
      </c>
      <c r="C2149" s="6">
        <v>107.401046255</v>
      </c>
      <c r="D2149" s="13" t="s">
        <v>68</v>
      </c>
      <c r="E2149">
        <v>1</v>
      </c>
      <c r="F2149" s="14" t="s">
        <v>63</v>
      </c>
      <c r="G2149" s="15">
        <v>43725.512708599497</v>
      </c>
      <c r="H2149" t="s">
        <v>69</v>
      </c>
      <c r="I2149" s="6">
        <v>319.10082548784902</v>
      </c>
      <c r="J2149" t="s">
        <v>70</v>
      </c>
      <c r="K2149" s="6">
        <v>28.100745917837699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2916668</v>
      </c>
      <c r="B2150" s="1">
        <v>43725.724543321798</v>
      </c>
      <c r="C2150" s="6">
        <v>107.451021888333</v>
      </c>
      <c r="D2150" s="13" t="s">
        <v>68</v>
      </c>
      <c r="E2150">
        <v>1</v>
      </c>
      <c r="F2150" s="14" t="s">
        <v>63</v>
      </c>
      <c r="G2150" s="15">
        <v>43725.512708599497</v>
      </c>
      <c r="H2150" t="s">
        <v>69</v>
      </c>
      <c r="I2150" s="6">
        <v>319.09777003361597</v>
      </c>
      <c r="J2150" t="s">
        <v>70</v>
      </c>
      <c r="K2150" s="6">
        <v>28.1095405435508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2916678</v>
      </c>
      <c r="B2151" s="1">
        <v>43725.724577893503</v>
      </c>
      <c r="C2151" s="6">
        <v>107.50083912333299</v>
      </c>
      <c r="D2151" s="13" t="s">
        <v>68</v>
      </c>
      <c r="E2151">
        <v>1</v>
      </c>
      <c r="F2151" s="14" t="s">
        <v>63</v>
      </c>
      <c r="G2151" s="15">
        <v>43725.512708599497</v>
      </c>
      <c r="H2151" t="s">
        <v>69</v>
      </c>
      <c r="I2151" s="6">
        <v>319.28804347286803</v>
      </c>
      <c r="J2151" t="s">
        <v>70</v>
      </c>
      <c r="K2151" s="6">
        <v>28.103177194313499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2916688</v>
      </c>
      <c r="B2152" s="1">
        <v>43725.724612534701</v>
      </c>
      <c r="C2152" s="6">
        <v>107.55069930833299</v>
      </c>
      <c r="D2152" s="13" t="s">
        <v>68</v>
      </c>
      <c r="E2152">
        <v>1</v>
      </c>
      <c r="F2152" s="14" t="s">
        <v>63</v>
      </c>
      <c r="G2152" s="15">
        <v>43725.512708599497</v>
      </c>
      <c r="H2152" t="s">
        <v>69</v>
      </c>
      <c r="I2152" s="6">
        <v>318.93710824341298</v>
      </c>
      <c r="J2152" t="s">
        <v>70</v>
      </c>
      <c r="K2152" s="6">
        <v>28.112091889794101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2916698</v>
      </c>
      <c r="B2153" s="1">
        <v>43725.724647222203</v>
      </c>
      <c r="C2153" s="6">
        <v>107.600642595</v>
      </c>
      <c r="D2153" s="13" t="s">
        <v>68</v>
      </c>
      <c r="E2153">
        <v>1</v>
      </c>
      <c r="F2153" s="14" t="s">
        <v>63</v>
      </c>
      <c r="G2153" s="15">
        <v>43725.512708599497</v>
      </c>
      <c r="H2153" t="s">
        <v>69</v>
      </c>
      <c r="I2153" s="6">
        <v>319.05864019912599</v>
      </c>
      <c r="J2153" t="s">
        <v>70</v>
      </c>
      <c r="K2153" s="6">
        <v>28.113892841251999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2916708</v>
      </c>
      <c r="B2154" s="1">
        <v>43725.724681828702</v>
      </c>
      <c r="C2154" s="6">
        <v>107.650483881667</v>
      </c>
      <c r="D2154" s="13" t="s">
        <v>68</v>
      </c>
      <c r="E2154">
        <v>1</v>
      </c>
      <c r="F2154" s="14" t="s">
        <v>63</v>
      </c>
      <c r="G2154" s="15">
        <v>43725.512708599497</v>
      </c>
      <c r="H2154" t="s">
        <v>69</v>
      </c>
      <c r="I2154" s="6">
        <v>319.41544671103702</v>
      </c>
      <c r="J2154" t="s">
        <v>70</v>
      </c>
      <c r="K2154" s="6">
        <v>28.096033448697199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2916718</v>
      </c>
      <c r="B2155" s="1">
        <v>43725.724716550903</v>
      </c>
      <c r="C2155" s="6">
        <v>107.70049677</v>
      </c>
      <c r="D2155" s="13" t="s">
        <v>68</v>
      </c>
      <c r="E2155">
        <v>1</v>
      </c>
      <c r="F2155" s="14" t="s">
        <v>63</v>
      </c>
      <c r="G2155" s="15">
        <v>43725.512708599497</v>
      </c>
      <c r="H2155" t="s">
        <v>69</v>
      </c>
      <c r="I2155" s="6">
        <v>318.88125528137402</v>
      </c>
      <c r="J2155" t="s">
        <v>70</v>
      </c>
      <c r="K2155" s="6">
        <v>28.1216969754032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2916728</v>
      </c>
      <c r="B2156" s="1">
        <v>43725.724751354202</v>
      </c>
      <c r="C2156" s="6">
        <v>107.750592016667</v>
      </c>
      <c r="D2156" s="13" t="s">
        <v>68</v>
      </c>
      <c r="E2156">
        <v>1</v>
      </c>
      <c r="F2156" s="14" t="s">
        <v>63</v>
      </c>
      <c r="G2156" s="15">
        <v>43725.512708599497</v>
      </c>
      <c r="H2156" t="s">
        <v>69</v>
      </c>
      <c r="I2156" s="6">
        <v>319.28848485553999</v>
      </c>
      <c r="J2156" t="s">
        <v>70</v>
      </c>
      <c r="K2156" s="6">
        <v>28.105308314647999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2916738</v>
      </c>
      <c r="B2157" s="1">
        <v>43725.7247859954</v>
      </c>
      <c r="C2157" s="6">
        <v>107.80049115</v>
      </c>
      <c r="D2157" s="13" t="s">
        <v>68</v>
      </c>
      <c r="E2157">
        <v>1</v>
      </c>
      <c r="F2157" s="14" t="s">
        <v>63</v>
      </c>
      <c r="G2157" s="15">
        <v>43725.512708599497</v>
      </c>
      <c r="H2157" t="s">
        <v>69</v>
      </c>
      <c r="I2157" s="6">
        <v>319.16533606098602</v>
      </c>
      <c r="J2157" t="s">
        <v>70</v>
      </c>
      <c r="K2157" s="6">
        <v>28.1143730951371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2916748</v>
      </c>
      <c r="B2158" s="1">
        <v>43725.724820636598</v>
      </c>
      <c r="C2158" s="6">
        <v>107.850370188333</v>
      </c>
      <c r="D2158" s="13" t="s">
        <v>68</v>
      </c>
      <c r="E2158">
        <v>1</v>
      </c>
      <c r="F2158" s="14" t="s">
        <v>63</v>
      </c>
      <c r="G2158" s="15">
        <v>43725.512708599497</v>
      </c>
      <c r="H2158" t="s">
        <v>69</v>
      </c>
      <c r="I2158" s="6">
        <v>319.02621345271899</v>
      </c>
      <c r="J2158" t="s">
        <v>70</v>
      </c>
      <c r="K2158" s="6">
        <v>28.124338378765501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2916758</v>
      </c>
      <c r="B2159" s="1">
        <v>43725.724855868102</v>
      </c>
      <c r="C2159" s="6">
        <v>107.901104045</v>
      </c>
      <c r="D2159" s="13" t="s">
        <v>68</v>
      </c>
      <c r="E2159">
        <v>1</v>
      </c>
      <c r="F2159" s="14" t="s">
        <v>63</v>
      </c>
      <c r="G2159" s="15">
        <v>43725.512708599497</v>
      </c>
      <c r="H2159" t="s">
        <v>69</v>
      </c>
      <c r="I2159" s="6">
        <v>319.26859260733102</v>
      </c>
      <c r="J2159" t="s">
        <v>70</v>
      </c>
      <c r="K2159" s="6">
        <v>28.108580037232102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2916768</v>
      </c>
      <c r="B2160" s="1">
        <v>43725.7248905093</v>
      </c>
      <c r="C2160" s="6">
        <v>107.95098301500001</v>
      </c>
      <c r="D2160" s="13" t="s">
        <v>68</v>
      </c>
      <c r="E2160">
        <v>1</v>
      </c>
      <c r="F2160" s="14" t="s">
        <v>63</v>
      </c>
      <c r="G2160" s="15">
        <v>43725.512708599497</v>
      </c>
      <c r="H2160" t="s">
        <v>69</v>
      </c>
      <c r="I2160" s="6">
        <v>319.54072963220898</v>
      </c>
      <c r="J2160" t="s">
        <v>70</v>
      </c>
      <c r="K2160" s="6">
        <v>28.114883364965401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2916778</v>
      </c>
      <c r="B2161" s="1">
        <v>43725.724925196802</v>
      </c>
      <c r="C2161" s="6">
        <v>108.000906421667</v>
      </c>
      <c r="D2161" s="13" t="s">
        <v>68</v>
      </c>
      <c r="E2161">
        <v>1</v>
      </c>
      <c r="F2161" s="14" t="s">
        <v>63</v>
      </c>
      <c r="G2161" s="15">
        <v>43725.512708599497</v>
      </c>
      <c r="H2161" t="s">
        <v>69</v>
      </c>
      <c r="I2161" s="6">
        <v>319.31507543980803</v>
      </c>
      <c r="J2161" t="s">
        <v>70</v>
      </c>
      <c r="K2161" s="6">
        <v>28.121066640817801</v>
      </c>
      <c r="L2161" t="s">
        <v>64</v>
      </c>
      <c r="M2161" s="6">
        <v>1015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2916788</v>
      </c>
      <c r="B2162" s="1">
        <v>43725.724959872699</v>
      </c>
      <c r="C2162" s="6">
        <v>108.050871903333</v>
      </c>
      <c r="D2162" s="13" t="s">
        <v>68</v>
      </c>
      <c r="E2162">
        <v>1</v>
      </c>
      <c r="F2162" s="14" t="s">
        <v>63</v>
      </c>
      <c r="G2162" s="15">
        <v>43725.512708599497</v>
      </c>
      <c r="H2162" t="s">
        <v>69</v>
      </c>
      <c r="I2162" s="6">
        <v>319.99808880322797</v>
      </c>
      <c r="J2162" t="s">
        <v>70</v>
      </c>
      <c r="K2162" s="6">
        <v>28.097894422981</v>
      </c>
      <c r="L2162" t="s">
        <v>64</v>
      </c>
      <c r="M2162" s="6">
        <v>1015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2916798</v>
      </c>
      <c r="B2163" s="1">
        <v>43725.724994409698</v>
      </c>
      <c r="C2163" s="6">
        <v>108.10062542999999</v>
      </c>
      <c r="D2163" s="13" t="s">
        <v>68</v>
      </c>
      <c r="E2163">
        <v>1</v>
      </c>
      <c r="F2163" s="14" t="s">
        <v>63</v>
      </c>
      <c r="G2163" s="15">
        <v>43725.512708599497</v>
      </c>
      <c r="H2163" t="s">
        <v>69</v>
      </c>
      <c r="I2163" s="6">
        <v>319.42265421542299</v>
      </c>
      <c r="J2163" t="s">
        <v>70</v>
      </c>
      <c r="K2163" s="6">
        <v>28.1150334443414</v>
      </c>
      <c r="L2163" t="s">
        <v>64</v>
      </c>
      <c r="M2163" s="6">
        <v>1015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2916808</v>
      </c>
      <c r="B2164" s="1">
        <v>43725.725029050896</v>
      </c>
      <c r="C2164" s="6">
        <v>108.15048579833299</v>
      </c>
      <c r="D2164" s="13" t="s">
        <v>68</v>
      </c>
      <c r="E2164">
        <v>1</v>
      </c>
      <c r="F2164" s="14" t="s">
        <v>63</v>
      </c>
      <c r="G2164" s="15">
        <v>43725.512708599497</v>
      </c>
      <c r="H2164" t="s">
        <v>69</v>
      </c>
      <c r="I2164" s="6">
        <v>319.65634165204301</v>
      </c>
      <c r="J2164" t="s">
        <v>70</v>
      </c>
      <c r="K2164" s="6">
        <v>28.110561081815401</v>
      </c>
      <c r="L2164" t="s">
        <v>64</v>
      </c>
      <c r="M2164" s="6">
        <v>1015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2916818</v>
      </c>
      <c r="B2165" s="1">
        <v>43725.725064236103</v>
      </c>
      <c r="C2165" s="6">
        <v>108.201171698333</v>
      </c>
      <c r="D2165" s="13" t="s">
        <v>68</v>
      </c>
      <c r="E2165">
        <v>1</v>
      </c>
      <c r="F2165" s="14" t="s">
        <v>63</v>
      </c>
      <c r="G2165" s="15">
        <v>43725.512708599497</v>
      </c>
      <c r="H2165" t="s">
        <v>69</v>
      </c>
      <c r="I2165" s="6">
        <v>319.66215000590398</v>
      </c>
      <c r="J2165" t="s">
        <v>70</v>
      </c>
      <c r="K2165" s="6">
        <v>28.1123920483037</v>
      </c>
      <c r="L2165" t="s">
        <v>64</v>
      </c>
      <c r="M2165" s="6">
        <v>1015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2916828</v>
      </c>
      <c r="B2166" s="1">
        <v>43725.725098877301</v>
      </c>
      <c r="C2166" s="6">
        <v>108.25105245500001</v>
      </c>
      <c r="D2166" s="13" t="s">
        <v>68</v>
      </c>
      <c r="E2166">
        <v>1</v>
      </c>
      <c r="F2166" s="14" t="s">
        <v>63</v>
      </c>
      <c r="G2166" s="15">
        <v>43725.512708599497</v>
      </c>
      <c r="H2166" t="s">
        <v>69</v>
      </c>
      <c r="I2166" s="6">
        <v>319.65143541491102</v>
      </c>
      <c r="J2166" t="s">
        <v>70</v>
      </c>
      <c r="K2166" s="6">
        <v>28.1129923654021</v>
      </c>
      <c r="L2166" t="s">
        <v>64</v>
      </c>
      <c r="M2166" s="6">
        <v>1015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2916838</v>
      </c>
      <c r="B2167" s="1">
        <v>43725.7251336806</v>
      </c>
      <c r="C2167" s="6">
        <v>108.30117954333301</v>
      </c>
      <c r="D2167" s="13" t="s">
        <v>68</v>
      </c>
      <c r="E2167">
        <v>1</v>
      </c>
      <c r="F2167" s="14" t="s">
        <v>63</v>
      </c>
      <c r="G2167" s="15">
        <v>43725.512708599497</v>
      </c>
      <c r="H2167" t="s">
        <v>69</v>
      </c>
      <c r="I2167" s="6">
        <v>319.75795352816903</v>
      </c>
      <c r="J2167" t="s">
        <v>70</v>
      </c>
      <c r="K2167" s="6">
        <v>28.1242783468483</v>
      </c>
      <c r="L2167" t="s">
        <v>64</v>
      </c>
      <c r="M2167" s="6">
        <v>1015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2916848</v>
      </c>
      <c r="B2168" s="1">
        <v>43725.725168368102</v>
      </c>
      <c r="C2168" s="6">
        <v>108.351112855</v>
      </c>
      <c r="D2168" s="13" t="s">
        <v>68</v>
      </c>
      <c r="E2168">
        <v>1</v>
      </c>
      <c r="F2168" s="14" t="s">
        <v>63</v>
      </c>
      <c r="G2168" s="15">
        <v>43725.512708599497</v>
      </c>
      <c r="H2168" t="s">
        <v>69</v>
      </c>
      <c r="I2168" s="6">
        <v>320.01932452490098</v>
      </c>
      <c r="J2168" t="s">
        <v>70</v>
      </c>
      <c r="K2168" s="6">
        <v>28.116114016047501</v>
      </c>
      <c r="L2168" t="s">
        <v>64</v>
      </c>
      <c r="M2168" s="6">
        <v>1015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2916858</v>
      </c>
      <c r="B2169" s="1">
        <v>43725.725203090296</v>
      </c>
      <c r="C2169" s="6">
        <v>108.401065108333</v>
      </c>
      <c r="D2169" s="13" t="s">
        <v>68</v>
      </c>
      <c r="E2169">
        <v>1</v>
      </c>
      <c r="F2169" s="14" t="s">
        <v>63</v>
      </c>
      <c r="G2169" s="15">
        <v>43725.512708599497</v>
      </c>
      <c r="H2169" t="s">
        <v>69</v>
      </c>
      <c r="I2169" s="6">
        <v>319.652877620997</v>
      </c>
      <c r="J2169" t="s">
        <v>70</v>
      </c>
      <c r="K2169" s="6">
        <v>28.117224603996402</v>
      </c>
      <c r="L2169" t="s">
        <v>64</v>
      </c>
      <c r="M2169" s="6">
        <v>1015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2916868</v>
      </c>
      <c r="B2170" s="1">
        <v>43725.725237696803</v>
      </c>
      <c r="C2170" s="6">
        <v>108.450919805</v>
      </c>
      <c r="D2170" s="13" t="s">
        <v>68</v>
      </c>
      <c r="E2170">
        <v>1</v>
      </c>
      <c r="F2170" s="14" t="s">
        <v>63</v>
      </c>
      <c r="G2170" s="15">
        <v>43725.512708599497</v>
      </c>
      <c r="H2170" t="s">
        <v>69</v>
      </c>
      <c r="I2170" s="6">
        <v>319.93829709179101</v>
      </c>
      <c r="J2170" t="s">
        <v>70</v>
      </c>
      <c r="K2170" s="6">
        <v>28.1077095786186</v>
      </c>
      <c r="L2170" t="s">
        <v>64</v>
      </c>
      <c r="M2170" s="6">
        <v>1015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2916878</v>
      </c>
      <c r="B2171" s="1">
        <v>43725.7252723727</v>
      </c>
      <c r="C2171" s="6">
        <v>108.500868961667</v>
      </c>
      <c r="D2171" s="13" t="s">
        <v>68</v>
      </c>
      <c r="E2171">
        <v>1</v>
      </c>
      <c r="F2171" s="14" t="s">
        <v>63</v>
      </c>
      <c r="G2171" s="15">
        <v>43725.512708599497</v>
      </c>
      <c r="H2171" t="s">
        <v>69</v>
      </c>
      <c r="I2171" s="6">
        <v>320.13718011730498</v>
      </c>
      <c r="J2171" t="s">
        <v>70</v>
      </c>
      <c r="K2171" s="6">
        <v>28.113832809520801</v>
      </c>
      <c r="L2171" t="s">
        <v>64</v>
      </c>
      <c r="M2171" s="6">
        <v>1015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2916888</v>
      </c>
      <c r="B2172" s="1">
        <v>43725.725307141198</v>
      </c>
      <c r="C2172" s="6">
        <v>108.550917325</v>
      </c>
      <c r="D2172" s="13" t="s">
        <v>68</v>
      </c>
      <c r="E2172">
        <v>1</v>
      </c>
      <c r="F2172" s="14" t="s">
        <v>63</v>
      </c>
      <c r="G2172" s="15">
        <v>43725.512708599497</v>
      </c>
      <c r="H2172" t="s">
        <v>69</v>
      </c>
      <c r="I2172" s="6">
        <v>320.26007131257302</v>
      </c>
      <c r="J2172" t="s">
        <v>70</v>
      </c>
      <c r="K2172" s="6">
        <v>28.1069591834435</v>
      </c>
      <c r="L2172" t="s">
        <v>64</v>
      </c>
      <c r="M2172" s="6">
        <v>1015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2916898</v>
      </c>
      <c r="B2173" s="1">
        <v>43725.725341747697</v>
      </c>
      <c r="C2173" s="6">
        <v>108.60076975666701</v>
      </c>
      <c r="D2173" s="13" t="s">
        <v>68</v>
      </c>
      <c r="E2173">
        <v>1</v>
      </c>
      <c r="F2173" s="14" t="s">
        <v>63</v>
      </c>
      <c r="G2173" s="15">
        <v>43725.512708599497</v>
      </c>
      <c r="H2173" t="s">
        <v>69</v>
      </c>
      <c r="I2173" s="6">
        <v>320.33727334611802</v>
      </c>
      <c r="J2173" t="s">
        <v>70</v>
      </c>
      <c r="K2173" s="6">
        <v>28.091861268166699</v>
      </c>
      <c r="L2173" t="s">
        <v>64</v>
      </c>
      <c r="M2173" s="6">
        <v>1015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2916908</v>
      </c>
      <c r="B2174" s="1">
        <v>43725.725376423601</v>
      </c>
      <c r="C2174" s="6">
        <v>108.650717951667</v>
      </c>
      <c r="D2174" s="13" t="s">
        <v>68</v>
      </c>
      <c r="E2174">
        <v>1</v>
      </c>
      <c r="F2174" s="14" t="s">
        <v>63</v>
      </c>
      <c r="G2174" s="15">
        <v>43725.512708599497</v>
      </c>
      <c r="H2174" t="s">
        <v>69</v>
      </c>
      <c r="I2174" s="6">
        <v>319.93874221740901</v>
      </c>
      <c r="J2174" t="s">
        <v>70</v>
      </c>
      <c r="K2174" s="6">
        <v>28.1249386980016</v>
      </c>
      <c r="L2174" t="s">
        <v>64</v>
      </c>
      <c r="M2174" s="6">
        <v>1015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2916918</v>
      </c>
      <c r="B2175" s="1">
        <v>43725.725411111103</v>
      </c>
      <c r="C2175" s="6">
        <v>108.700670395</v>
      </c>
      <c r="D2175" s="13" t="s">
        <v>68</v>
      </c>
      <c r="E2175">
        <v>1</v>
      </c>
      <c r="F2175" s="14" t="s">
        <v>63</v>
      </c>
      <c r="G2175" s="15">
        <v>43725.512708599497</v>
      </c>
      <c r="H2175" t="s">
        <v>69</v>
      </c>
      <c r="I2175" s="6">
        <v>319.89829818903701</v>
      </c>
      <c r="J2175" t="s">
        <v>70</v>
      </c>
      <c r="K2175" s="6">
        <v>28.118575319564599</v>
      </c>
      <c r="L2175" t="s">
        <v>64</v>
      </c>
      <c r="M2175" s="6">
        <v>1015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2916928</v>
      </c>
      <c r="B2176" s="1">
        <v>43725.725445949101</v>
      </c>
      <c r="C2176" s="6">
        <v>108.75080751166701</v>
      </c>
      <c r="D2176" s="13" t="s">
        <v>68</v>
      </c>
      <c r="E2176">
        <v>1</v>
      </c>
      <c r="F2176" s="14" t="s">
        <v>63</v>
      </c>
      <c r="G2176" s="15">
        <v>43725.512708599497</v>
      </c>
      <c r="H2176" t="s">
        <v>69</v>
      </c>
      <c r="I2176" s="6">
        <v>319.86913263746902</v>
      </c>
      <c r="J2176" t="s">
        <v>70</v>
      </c>
      <c r="K2176" s="6">
        <v>28.111581620390101</v>
      </c>
      <c r="L2176" t="s">
        <v>64</v>
      </c>
      <c r="M2176" s="6">
        <v>1015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2916938</v>
      </c>
      <c r="B2177" s="1">
        <v>43725.725480590299</v>
      </c>
      <c r="C2177" s="6">
        <v>108.800712656667</v>
      </c>
      <c r="D2177" s="13" t="s">
        <v>68</v>
      </c>
      <c r="E2177">
        <v>1</v>
      </c>
      <c r="F2177" s="14" t="s">
        <v>63</v>
      </c>
      <c r="G2177" s="15">
        <v>43725.512708599497</v>
      </c>
      <c r="H2177" t="s">
        <v>69</v>
      </c>
      <c r="I2177" s="6">
        <v>319.82394551426802</v>
      </c>
      <c r="J2177" t="s">
        <v>70</v>
      </c>
      <c r="K2177" s="6">
        <v>28.118425240030302</v>
      </c>
      <c r="L2177" t="s">
        <v>64</v>
      </c>
      <c r="M2177" s="6">
        <v>1015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2916948</v>
      </c>
      <c r="B2178" s="1">
        <v>43725.725515127298</v>
      </c>
      <c r="C2178" s="6">
        <v>108.850420621667</v>
      </c>
      <c r="D2178" s="13" t="s">
        <v>68</v>
      </c>
      <c r="E2178">
        <v>1</v>
      </c>
      <c r="F2178" s="14" t="s">
        <v>63</v>
      </c>
      <c r="G2178" s="15">
        <v>43725.512708599497</v>
      </c>
      <c r="H2178" t="s">
        <v>69</v>
      </c>
      <c r="I2178" s="6">
        <v>320.46171982907498</v>
      </c>
      <c r="J2178" t="s">
        <v>70</v>
      </c>
      <c r="K2178" s="6">
        <v>28.102156658294</v>
      </c>
      <c r="L2178" t="s">
        <v>64</v>
      </c>
      <c r="M2178" s="6">
        <v>1015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2916958</v>
      </c>
      <c r="B2179" s="1">
        <v>43725.725550381903</v>
      </c>
      <c r="C2179" s="6">
        <v>108.901202975</v>
      </c>
      <c r="D2179" s="13" t="s">
        <v>68</v>
      </c>
      <c r="E2179">
        <v>1</v>
      </c>
      <c r="F2179" s="14" t="s">
        <v>63</v>
      </c>
      <c r="G2179" s="15">
        <v>43725.512708599497</v>
      </c>
      <c r="H2179" t="s">
        <v>69</v>
      </c>
      <c r="I2179" s="6">
        <v>320.26230019241001</v>
      </c>
      <c r="J2179" t="s">
        <v>70</v>
      </c>
      <c r="K2179" s="6">
        <v>28.104677983140402</v>
      </c>
      <c r="L2179" t="s">
        <v>64</v>
      </c>
      <c r="M2179" s="6">
        <v>1015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2916968</v>
      </c>
      <c r="B2180" s="1">
        <v>43725.725584988402</v>
      </c>
      <c r="C2180" s="6">
        <v>108.95102084666701</v>
      </c>
      <c r="D2180" s="13" t="s">
        <v>68</v>
      </c>
      <c r="E2180">
        <v>1</v>
      </c>
      <c r="F2180" s="14" t="s">
        <v>63</v>
      </c>
      <c r="G2180" s="15">
        <v>43725.512708599497</v>
      </c>
      <c r="H2180" t="s">
        <v>69</v>
      </c>
      <c r="I2180" s="6">
        <v>320.26612474964497</v>
      </c>
      <c r="J2180" t="s">
        <v>70</v>
      </c>
      <c r="K2180" s="6">
        <v>28.117404699374202</v>
      </c>
      <c r="L2180" t="s">
        <v>64</v>
      </c>
      <c r="M2180" s="6">
        <v>1015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2916978</v>
      </c>
      <c r="B2181" s="1">
        <v>43725.7256197569</v>
      </c>
      <c r="C2181" s="6">
        <v>109.001080315</v>
      </c>
      <c r="D2181" s="13" t="s">
        <v>68</v>
      </c>
      <c r="E2181">
        <v>1</v>
      </c>
      <c r="F2181" s="14" t="s">
        <v>63</v>
      </c>
      <c r="G2181" s="15">
        <v>43725.512708599497</v>
      </c>
      <c r="H2181" t="s">
        <v>69</v>
      </c>
      <c r="I2181" s="6">
        <v>319.99082552092898</v>
      </c>
      <c r="J2181" t="s">
        <v>70</v>
      </c>
      <c r="K2181" s="6">
        <v>28.119866003838499</v>
      </c>
      <c r="L2181" t="s">
        <v>64</v>
      </c>
      <c r="M2181" s="6">
        <v>1015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2916988</v>
      </c>
      <c r="B2182" s="1">
        <v>43725.725654398098</v>
      </c>
      <c r="C2182" s="6">
        <v>109.051002466667</v>
      </c>
      <c r="D2182" s="13" t="s">
        <v>68</v>
      </c>
      <c r="E2182">
        <v>1</v>
      </c>
      <c r="F2182" s="14" t="s">
        <v>63</v>
      </c>
      <c r="G2182" s="15">
        <v>43725.512708599497</v>
      </c>
      <c r="H2182" t="s">
        <v>69</v>
      </c>
      <c r="I2182" s="6">
        <v>320.166233003017</v>
      </c>
      <c r="J2182" t="s">
        <v>70</v>
      </c>
      <c r="K2182" s="6">
        <v>28.1100508126442</v>
      </c>
      <c r="L2182" t="s">
        <v>64</v>
      </c>
      <c r="M2182" s="6">
        <v>1015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2916998</v>
      </c>
      <c r="B2183" s="1">
        <v>43725.725688969898</v>
      </c>
      <c r="C2183" s="6">
        <v>109.100796371667</v>
      </c>
      <c r="D2183" s="13" t="s">
        <v>68</v>
      </c>
      <c r="E2183">
        <v>1</v>
      </c>
      <c r="F2183" s="14" t="s">
        <v>63</v>
      </c>
      <c r="G2183" s="15">
        <v>43725.512708599497</v>
      </c>
      <c r="H2183" t="s">
        <v>69</v>
      </c>
      <c r="I2183" s="6">
        <v>320.45495879400801</v>
      </c>
      <c r="J2183" t="s">
        <v>70</v>
      </c>
      <c r="K2183" s="6">
        <v>28.111161398586798</v>
      </c>
      <c r="L2183" t="s">
        <v>64</v>
      </c>
      <c r="M2183" s="6">
        <v>1015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2917008</v>
      </c>
      <c r="B2184" s="1">
        <v>43725.725723611104</v>
      </c>
      <c r="C2184" s="6">
        <v>109.150664701667</v>
      </c>
      <c r="D2184" s="13" t="s">
        <v>68</v>
      </c>
      <c r="E2184">
        <v>1</v>
      </c>
      <c r="F2184" s="14" t="s">
        <v>63</v>
      </c>
      <c r="G2184" s="15">
        <v>43725.512708599497</v>
      </c>
      <c r="H2184" t="s">
        <v>69</v>
      </c>
      <c r="I2184" s="6">
        <v>320.398036211788</v>
      </c>
      <c r="J2184" t="s">
        <v>70</v>
      </c>
      <c r="K2184" s="6">
        <v>28.114343079267201</v>
      </c>
      <c r="L2184" t="s">
        <v>64</v>
      </c>
      <c r="M2184" s="6">
        <v>1015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2917018</v>
      </c>
      <c r="B2185" s="1">
        <v>43725.725758252302</v>
      </c>
      <c r="C2185" s="6">
        <v>109.20053283</v>
      </c>
      <c r="D2185" s="13" t="s">
        <v>68</v>
      </c>
      <c r="E2185">
        <v>1</v>
      </c>
      <c r="F2185" s="14" t="s">
        <v>63</v>
      </c>
      <c r="G2185" s="15">
        <v>43725.512708599497</v>
      </c>
      <c r="H2185" t="s">
        <v>69</v>
      </c>
      <c r="I2185" s="6">
        <v>320.537383024809</v>
      </c>
      <c r="J2185" t="s">
        <v>70</v>
      </c>
      <c r="K2185" s="6">
        <v>28.100085571444701</v>
      </c>
      <c r="L2185" t="s">
        <v>64</v>
      </c>
      <c r="M2185" s="6">
        <v>1015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2917028</v>
      </c>
      <c r="B2186" s="1">
        <v>43725.725792858801</v>
      </c>
      <c r="C2186" s="6">
        <v>109.250350891667</v>
      </c>
      <c r="D2186" s="13" t="s">
        <v>68</v>
      </c>
      <c r="E2186">
        <v>1</v>
      </c>
      <c r="F2186" s="14" t="s">
        <v>63</v>
      </c>
      <c r="G2186" s="15">
        <v>43725.512708599497</v>
      </c>
      <c r="H2186" t="s">
        <v>69</v>
      </c>
      <c r="I2186" s="6">
        <v>320.54990907144202</v>
      </c>
      <c r="J2186" t="s">
        <v>70</v>
      </c>
      <c r="K2186" s="6">
        <v>28.0950729462452</v>
      </c>
      <c r="L2186" t="s">
        <v>64</v>
      </c>
      <c r="M2186" s="6">
        <v>1015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2917038</v>
      </c>
      <c r="B2187" s="1">
        <v>43725.725828009301</v>
      </c>
      <c r="C2187" s="6">
        <v>109.300982535</v>
      </c>
      <c r="D2187" s="13" t="s">
        <v>68</v>
      </c>
      <c r="E2187">
        <v>1</v>
      </c>
      <c r="F2187" s="14" t="s">
        <v>63</v>
      </c>
      <c r="G2187" s="15">
        <v>43725.512708599497</v>
      </c>
      <c r="H2187" t="s">
        <v>69</v>
      </c>
      <c r="I2187" s="6">
        <v>320.25546516332702</v>
      </c>
      <c r="J2187" t="s">
        <v>70</v>
      </c>
      <c r="K2187" s="6">
        <v>28.1158438730881</v>
      </c>
      <c r="L2187" t="s">
        <v>64</v>
      </c>
      <c r="M2187" s="6">
        <v>1015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2917048</v>
      </c>
      <c r="B2188" s="1">
        <v>43725.725862534702</v>
      </c>
      <c r="C2188" s="6">
        <v>109.35069577833301</v>
      </c>
      <c r="D2188" s="13" t="s">
        <v>68</v>
      </c>
      <c r="E2188">
        <v>1</v>
      </c>
      <c r="F2188" s="14" t="s">
        <v>63</v>
      </c>
      <c r="G2188" s="15">
        <v>43725.512708599497</v>
      </c>
      <c r="H2188" t="s">
        <v>69</v>
      </c>
      <c r="I2188" s="6">
        <v>320.31421390589202</v>
      </c>
      <c r="J2188" t="s">
        <v>70</v>
      </c>
      <c r="K2188" s="6">
        <v>28.121186704538999</v>
      </c>
      <c r="L2188" t="s">
        <v>64</v>
      </c>
      <c r="M2188" s="6">
        <v>1015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2917058</v>
      </c>
      <c r="B2189" s="1">
        <v>43725.725897025499</v>
      </c>
      <c r="C2189" s="6">
        <v>109.400390156667</v>
      </c>
      <c r="D2189" s="13" t="s">
        <v>68</v>
      </c>
      <c r="E2189">
        <v>1</v>
      </c>
      <c r="F2189" s="14" t="s">
        <v>63</v>
      </c>
      <c r="G2189" s="15">
        <v>43725.512708599497</v>
      </c>
      <c r="H2189" t="s">
        <v>69</v>
      </c>
      <c r="I2189" s="6">
        <v>320.44092063558901</v>
      </c>
      <c r="J2189" t="s">
        <v>70</v>
      </c>
      <c r="K2189" s="6">
        <v>28.114102952318301</v>
      </c>
      <c r="L2189" t="s">
        <v>64</v>
      </c>
      <c r="M2189" s="6">
        <v>1015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2917068</v>
      </c>
      <c r="B2190" s="1">
        <v>43725.725932210597</v>
      </c>
      <c r="C2190" s="6">
        <v>109.451046396667</v>
      </c>
      <c r="D2190" s="13" t="s">
        <v>68</v>
      </c>
      <c r="E2190">
        <v>1</v>
      </c>
      <c r="F2190" s="14" t="s">
        <v>63</v>
      </c>
      <c r="G2190" s="15">
        <v>43725.512708599497</v>
      </c>
      <c r="H2190" t="s">
        <v>69</v>
      </c>
      <c r="I2190" s="6">
        <v>320.500853082861</v>
      </c>
      <c r="J2190" t="s">
        <v>70</v>
      </c>
      <c r="K2190" s="6">
        <v>28.117224603996402</v>
      </c>
      <c r="L2190" t="s">
        <v>64</v>
      </c>
      <c r="M2190" s="6">
        <v>1015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2917078</v>
      </c>
      <c r="B2191" s="1">
        <v>43725.725966817103</v>
      </c>
      <c r="C2191" s="6">
        <v>109.50084871666699</v>
      </c>
      <c r="D2191" s="13" t="s">
        <v>68</v>
      </c>
      <c r="E2191">
        <v>1</v>
      </c>
      <c r="F2191" s="14" t="s">
        <v>63</v>
      </c>
      <c r="G2191" s="15">
        <v>43725.512708599497</v>
      </c>
      <c r="H2191" t="s">
        <v>69</v>
      </c>
      <c r="I2191" s="6">
        <v>320.63623670445298</v>
      </c>
      <c r="J2191" t="s">
        <v>70</v>
      </c>
      <c r="K2191" s="6">
        <v>28.10966060686</v>
      </c>
      <c r="L2191" t="s">
        <v>64</v>
      </c>
      <c r="M2191" s="6">
        <v>1015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2917088</v>
      </c>
      <c r="B2192" s="1">
        <v>43725.726001388903</v>
      </c>
      <c r="C2192" s="6">
        <v>109.550679781667</v>
      </c>
      <c r="D2192" s="13" t="s">
        <v>68</v>
      </c>
      <c r="E2192">
        <v>1</v>
      </c>
      <c r="F2192" s="14" t="s">
        <v>63</v>
      </c>
      <c r="G2192" s="15">
        <v>43725.512708599497</v>
      </c>
      <c r="H2192" t="s">
        <v>69</v>
      </c>
      <c r="I2192" s="6">
        <v>320.90635636454402</v>
      </c>
      <c r="J2192" t="s">
        <v>70</v>
      </c>
      <c r="K2192" s="6">
        <v>28.1032072100829</v>
      </c>
      <c r="L2192" t="s">
        <v>64</v>
      </c>
      <c r="M2192" s="6">
        <v>1015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2917098</v>
      </c>
      <c r="B2193" s="1">
        <v>43725.7260361921</v>
      </c>
      <c r="C2193" s="6">
        <v>109.6007338</v>
      </c>
      <c r="D2193" s="13" t="s">
        <v>68</v>
      </c>
      <c r="E2193">
        <v>1</v>
      </c>
      <c r="F2193" s="14" t="s">
        <v>63</v>
      </c>
      <c r="G2193" s="15">
        <v>43725.512708599497</v>
      </c>
      <c r="H2193" t="s">
        <v>69</v>
      </c>
      <c r="I2193" s="6">
        <v>320.46795384291602</v>
      </c>
      <c r="J2193" t="s">
        <v>70</v>
      </c>
      <c r="K2193" s="6">
        <v>28.123377868211701</v>
      </c>
      <c r="L2193" t="s">
        <v>64</v>
      </c>
      <c r="M2193" s="6">
        <v>1015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2917108</v>
      </c>
      <c r="B2194" s="1">
        <v>43725.726070833298</v>
      </c>
      <c r="C2194" s="6">
        <v>109.650673465</v>
      </c>
      <c r="D2194" s="13" t="s">
        <v>68</v>
      </c>
      <c r="E2194">
        <v>1</v>
      </c>
      <c r="F2194" s="14" t="s">
        <v>63</v>
      </c>
      <c r="G2194" s="15">
        <v>43725.512708599497</v>
      </c>
      <c r="H2194" t="s">
        <v>69</v>
      </c>
      <c r="I2194" s="6">
        <v>320.57201561327099</v>
      </c>
      <c r="J2194" t="s">
        <v>70</v>
      </c>
      <c r="K2194" s="6">
        <v>28.121877071020698</v>
      </c>
      <c r="L2194" t="s">
        <v>64</v>
      </c>
      <c r="M2194" s="6">
        <v>1015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2917118</v>
      </c>
      <c r="B2195" s="1">
        <v>43725.726105439797</v>
      </c>
      <c r="C2195" s="6">
        <v>109.700479398333</v>
      </c>
      <c r="D2195" s="13" t="s">
        <v>68</v>
      </c>
      <c r="E2195">
        <v>1</v>
      </c>
      <c r="F2195" s="14" t="s">
        <v>63</v>
      </c>
      <c r="G2195" s="15">
        <v>43725.512708599497</v>
      </c>
      <c r="H2195" t="s">
        <v>69</v>
      </c>
      <c r="I2195" s="6">
        <v>321.00295971907201</v>
      </c>
      <c r="J2195" t="s">
        <v>70</v>
      </c>
      <c r="K2195" s="6">
        <v>28.104287777981</v>
      </c>
      <c r="L2195" t="s">
        <v>64</v>
      </c>
      <c r="M2195" s="6">
        <v>1015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2917128</v>
      </c>
      <c r="B2196" s="1">
        <v>43725.726140161998</v>
      </c>
      <c r="C2196" s="6">
        <v>109.750469506667</v>
      </c>
      <c r="D2196" s="13" t="s">
        <v>68</v>
      </c>
      <c r="E2196">
        <v>1</v>
      </c>
      <c r="F2196" s="14" t="s">
        <v>63</v>
      </c>
      <c r="G2196" s="15">
        <v>43725.512708599497</v>
      </c>
      <c r="H2196" t="s">
        <v>69</v>
      </c>
      <c r="I2196" s="6">
        <v>320.83644338289002</v>
      </c>
      <c r="J2196" t="s">
        <v>70</v>
      </c>
      <c r="K2196" s="6">
        <v>28.107109262465201</v>
      </c>
      <c r="L2196" t="s">
        <v>64</v>
      </c>
      <c r="M2196" s="6">
        <v>1015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2917138</v>
      </c>
      <c r="B2197" s="1">
        <v>43725.7261748495</v>
      </c>
      <c r="C2197" s="6">
        <v>109.80040113</v>
      </c>
      <c r="D2197" s="13" t="s">
        <v>68</v>
      </c>
      <c r="E2197">
        <v>1</v>
      </c>
      <c r="F2197" s="14" t="s">
        <v>63</v>
      </c>
      <c r="G2197" s="15">
        <v>43725.512708599497</v>
      </c>
      <c r="H2197" t="s">
        <v>69</v>
      </c>
      <c r="I2197" s="6">
        <v>321.06222464536199</v>
      </c>
      <c r="J2197" t="s">
        <v>70</v>
      </c>
      <c r="K2197" s="6">
        <v>28.098824910510299</v>
      </c>
      <c r="L2197" t="s">
        <v>64</v>
      </c>
      <c r="M2197" s="6">
        <v>1015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2917148</v>
      </c>
      <c r="B2198" s="1">
        <v>43725.7262100347</v>
      </c>
      <c r="C2198" s="6">
        <v>109.85112056</v>
      </c>
      <c r="D2198" s="13" t="s">
        <v>68</v>
      </c>
      <c r="E2198">
        <v>1</v>
      </c>
      <c r="F2198" s="14" t="s">
        <v>63</v>
      </c>
      <c r="G2198" s="15">
        <v>43725.512708599497</v>
      </c>
      <c r="H2198" t="s">
        <v>69</v>
      </c>
      <c r="I2198" s="6">
        <v>321.04847500738299</v>
      </c>
      <c r="J2198" t="s">
        <v>70</v>
      </c>
      <c r="K2198" s="6">
        <v>28.108219847434199</v>
      </c>
      <c r="L2198" t="s">
        <v>64</v>
      </c>
      <c r="M2198" s="6">
        <v>1015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2917158</v>
      </c>
      <c r="B2199" s="1">
        <v>43725.726244710597</v>
      </c>
      <c r="C2199" s="6">
        <v>109.90102582166701</v>
      </c>
      <c r="D2199" s="13" t="s">
        <v>68</v>
      </c>
      <c r="E2199">
        <v>1</v>
      </c>
      <c r="F2199" s="14" t="s">
        <v>63</v>
      </c>
      <c r="G2199" s="15">
        <v>43725.512708599497</v>
      </c>
      <c r="H2199" t="s">
        <v>69</v>
      </c>
      <c r="I2199" s="6">
        <v>321.05633861955198</v>
      </c>
      <c r="J2199" t="s">
        <v>70</v>
      </c>
      <c r="K2199" s="6">
        <v>28.114253031659199</v>
      </c>
      <c r="L2199" t="s">
        <v>64</v>
      </c>
      <c r="M2199" s="6">
        <v>1015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2917168</v>
      </c>
      <c r="B2200" s="1">
        <v>43725.726279317103</v>
      </c>
      <c r="C2200" s="6">
        <v>109.950851696667</v>
      </c>
      <c r="D2200" s="13" t="s">
        <v>68</v>
      </c>
      <c r="E2200">
        <v>1</v>
      </c>
      <c r="F2200" s="14" t="s">
        <v>63</v>
      </c>
      <c r="G2200" s="15">
        <v>43725.512708599497</v>
      </c>
      <c r="H2200" t="s">
        <v>69</v>
      </c>
      <c r="I2200" s="6">
        <v>320.76727940155303</v>
      </c>
      <c r="J2200" t="s">
        <v>70</v>
      </c>
      <c r="K2200" s="6">
        <v>28.121757007274901</v>
      </c>
      <c r="L2200" t="s">
        <v>64</v>
      </c>
      <c r="M2200" s="6">
        <v>1015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2917178</v>
      </c>
      <c r="B2201" s="1">
        <v>43725.726313923602</v>
      </c>
      <c r="C2201" s="6">
        <v>110.000683161667</v>
      </c>
      <c r="D2201" s="13" t="s">
        <v>68</v>
      </c>
      <c r="E2201">
        <v>1</v>
      </c>
      <c r="F2201" s="14" t="s">
        <v>63</v>
      </c>
      <c r="G2201" s="15">
        <v>43725.512708599497</v>
      </c>
      <c r="H2201" t="s">
        <v>69</v>
      </c>
      <c r="I2201" s="6">
        <v>320.918294803918</v>
      </c>
      <c r="J2201" t="s">
        <v>70</v>
      </c>
      <c r="K2201" s="6">
        <v>28.1154836825099</v>
      </c>
      <c r="L2201" t="s">
        <v>64</v>
      </c>
      <c r="M2201" s="6">
        <v>1015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2917188</v>
      </c>
      <c r="B2202" s="1">
        <v>43725.726348611097</v>
      </c>
      <c r="C2202" s="6">
        <v>110.050655855</v>
      </c>
      <c r="D2202" s="13" t="s">
        <v>68</v>
      </c>
      <c r="E2202">
        <v>1</v>
      </c>
      <c r="F2202" s="14" t="s">
        <v>63</v>
      </c>
      <c r="G2202" s="15">
        <v>43725.512708599497</v>
      </c>
      <c r="H2202" t="s">
        <v>69</v>
      </c>
      <c r="I2202" s="6">
        <v>321.32150927781601</v>
      </c>
      <c r="J2202" t="s">
        <v>70</v>
      </c>
      <c r="K2202" s="6">
        <v>28.105938646273898</v>
      </c>
      <c r="L2202" t="s">
        <v>64</v>
      </c>
      <c r="M2202" s="6">
        <v>1015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2917198</v>
      </c>
      <c r="B2203" s="1">
        <v>43725.726383252302</v>
      </c>
      <c r="C2203" s="6">
        <v>110.10054772333299</v>
      </c>
      <c r="D2203" s="13" t="s">
        <v>68</v>
      </c>
      <c r="E2203">
        <v>1</v>
      </c>
      <c r="F2203" s="14" t="s">
        <v>63</v>
      </c>
      <c r="G2203" s="15">
        <v>43725.512708599497</v>
      </c>
      <c r="H2203" t="s">
        <v>69</v>
      </c>
      <c r="I2203" s="6">
        <v>321.33853954847302</v>
      </c>
      <c r="J2203" t="s">
        <v>70</v>
      </c>
      <c r="K2203" s="6">
        <v>28.1114615570132</v>
      </c>
      <c r="L2203" t="s">
        <v>64</v>
      </c>
      <c r="M2203" s="6">
        <v>1015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2917208</v>
      </c>
      <c r="B2204" s="1">
        <v>43725.726417905098</v>
      </c>
      <c r="C2204" s="6">
        <v>110.150409946667</v>
      </c>
      <c r="D2204" s="13" t="s">
        <v>68</v>
      </c>
      <c r="E2204">
        <v>1</v>
      </c>
      <c r="F2204" s="14" t="s">
        <v>63</v>
      </c>
      <c r="G2204" s="15">
        <v>43725.512708599497</v>
      </c>
      <c r="H2204" t="s">
        <v>69</v>
      </c>
      <c r="I2204" s="6">
        <v>321.55221314693102</v>
      </c>
      <c r="J2204" t="s">
        <v>70</v>
      </c>
      <c r="K2204" s="6">
        <v>28.106028693658999</v>
      </c>
      <c r="L2204" t="s">
        <v>64</v>
      </c>
      <c r="M2204" s="6">
        <v>1015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2917218</v>
      </c>
      <c r="B2205" s="1">
        <v>43725.726453159703</v>
      </c>
      <c r="C2205" s="6">
        <v>110.201186425</v>
      </c>
      <c r="D2205" s="13" t="s">
        <v>68</v>
      </c>
      <c r="E2205">
        <v>1</v>
      </c>
      <c r="F2205" s="14" t="s">
        <v>63</v>
      </c>
      <c r="G2205" s="15">
        <v>43725.512708599497</v>
      </c>
      <c r="H2205" t="s">
        <v>69</v>
      </c>
      <c r="I2205" s="6">
        <v>321.40553374241102</v>
      </c>
      <c r="J2205" t="s">
        <v>70</v>
      </c>
      <c r="K2205" s="6">
        <v>28.101256185594099</v>
      </c>
      <c r="L2205" t="s">
        <v>64</v>
      </c>
      <c r="M2205" s="6">
        <v>1015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2917228</v>
      </c>
      <c r="B2206" s="1">
        <v>43725.726487766202</v>
      </c>
      <c r="C2206" s="6">
        <v>110.251060461667</v>
      </c>
      <c r="D2206" s="13" t="s">
        <v>68</v>
      </c>
      <c r="E2206">
        <v>1</v>
      </c>
      <c r="F2206" s="14" t="s">
        <v>63</v>
      </c>
      <c r="G2206" s="15">
        <v>43725.512708599497</v>
      </c>
      <c r="H2206" t="s">
        <v>69</v>
      </c>
      <c r="I2206" s="6">
        <v>320.95878432766301</v>
      </c>
      <c r="J2206" t="s">
        <v>70</v>
      </c>
      <c r="K2206" s="6">
        <v>28.126169352771701</v>
      </c>
      <c r="L2206" t="s">
        <v>64</v>
      </c>
      <c r="M2206" s="6">
        <v>1015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2917238</v>
      </c>
      <c r="B2207" s="1">
        <v>43725.726522025499</v>
      </c>
      <c r="C2207" s="6">
        <v>110.300348781667</v>
      </c>
      <c r="D2207" s="13" t="s">
        <v>68</v>
      </c>
      <c r="E2207">
        <v>1</v>
      </c>
      <c r="F2207" s="14" t="s">
        <v>63</v>
      </c>
      <c r="G2207" s="15">
        <v>43725.512708599497</v>
      </c>
      <c r="H2207" t="s">
        <v>69</v>
      </c>
      <c r="I2207" s="6">
        <v>321.307507772355</v>
      </c>
      <c r="J2207" t="s">
        <v>70</v>
      </c>
      <c r="K2207" s="6">
        <v>28.106719057022499</v>
      </c>
      <c r="L2207" t="s">
        <v>64</v>
      </c>
      <c r="M2207" s="6">
        <v>1015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2917248</v>
      </c>
      <c r="B2208" s="1">
        <v>43725.726557256901</v>
      </c>
      <c r="C2208" s="6">
        <v>110.351116201667</v>
      </c>
      <c r="D2208" s="13" t="s">
        <v>68</v>
      </c>
      <c r="E2208">
        <v>1</v>
      </c>
      <c r="F2208" s="14" t="s">
        <v>63</v>
      </c>
      <c r="G2208" s="15">
        <v>43725.512708599497</v>
      </c>
      <c r="H2208" t="s">
        <v>69</v>
      </c>
      <c r="I2208" s="6">
        <v>321.43643592861002</v>
      </c>
      <c r="J2208" t="s">
        <v>70</v>
      </c>
      <c r="K2208" s="6">
        <v>28.1103209551375</v>
      </c>
      <c r="L2208" t="s">
        <v>64</v>
      </c>
      <c r="M2208" s="6">
        <v>1015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2917258</v>
      </c>
      <c r="B2209" s="1">
        <v>43725.7265919329</v>
      </c>
      <c r="C2209" s="6">
        <v>110.401044371667</v>
      </c>
      <c r="D2209" s="13" t="s">
        <v>68</v>
      </c>
      <c r="E2209">
        <v>1</v>
      </c>
      <c r="F2209" s="14" t="s">
        <v>63</v>
      </c>
      <c r="G2209" s="15">
        <v>43725.512708599497</v>
      </c>
      <c r="H2209" t="s">
        <v>69</v>
      </c>
      <c r="I2209" s="6">
        <v>321.25508104157899</v>
      </c>
      <c r="J2209" t="s">
        <v>70</v>
      </c>
      <c r="K2209" s="6">
        <v>28.116114016047501</v>
      </c>
      <c r="L2209" t="s">
        <v>64</v>
      </c>
      <c r="M2209" s="6">
        <v>1015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2917268</v>
      </c>
      <c r="B2210" s="1">
        <v>43725.726626504598</v>
      </c>
      <c r="C2210" s="6">
        <v>110.45083772</v>
      </c>
      <c r="D2210" s="13" t="s">
        <v>68</v>
      </c>
      <c r="E2210">
        <v>1</v>
      </c>
      <c r="F2210" s="14" t="s">
        <v>63</v>
      </c>
      <c r="G2210" s="15">
        <v>43725.512708599497</v>
      </c>
      <c r="H2210" t="s">
        <v>69</v>
      </c>
      <c r="I2210" s="6">
        <v>321.64519663326399</v>
      </c>
      <c r="J2210" t="s">
        <v>70</v>
      </c>
      <c r="K2210" s="6">
        <v>28.1094805118978</v>
      </c>
      <c r="L2210" t="s">
        <v>64</v>
      </c>
      <c r="M2210" s="6">
        <v>1015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2917278</v>
      </c>
      <c r="B2211" s="1">
        <v>43725.726661111097</v>
      </c>
      <c r="C2211" s="6">
        <v>110.500672846667</v>
      </c>
      <c r="D2211" s="13" t="s">
        <v>68</v>
      </c>
      <c r="E2211">
        <v>1</v>
      </c>
      <c r="F2211" s="14" t="s">
        <v>63</v>
      </c>
      <c r="G2211" s="15">
        <v>43725.512708599497</v>
      </c>
      <c r="H2211" t="s">
        <v>69</v>
      </c>
      <c r="I2211" s="6">
        <v>321.47934259587498</v>
      </c>
      <c r="J2211" t="s">
        <v>70</v>
      </c>
      <c r="K2211" s="6">
        <v>28.1144031110071</v>
      </c>
      <c r="L2211" t="s">
        <v>64</v>
      </c>
      <c r="M2211" s="6">
        <v>1015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2917288</v>
      </c>
      <c r="B2212" s="1">
        <v>43725.726695682897</v>
      </c>
      <c r="C2212" s="6">
        <v>110.550452005</v>
      </c>
      <c r="D2212" s="13" t="s">
        <v>68</v>
      </c>
      <c r="E2212">
        <v>1</v>
      </c>
      <c r="F2212" s="14" t="s">
        <v>63</v>
      </c>
      <c r="G2212" s="15">
        <v>43725.512708599497</v>
      </c>
      <c r="H2212" t="s">
        <v>69</v>
      </c>
      <c r="I2212" s="6">
        <v>321.32434911597301</v>
      </c>
      <c r="J2212" t="s">
        <v>70</v>
      </c>
      <c r="K2212" s="6">
        <v>28.118725399106101</v>
      </c>
      <c r="L2212" t="s">
        <v>64</v>
      </c>
      <c r="M2212" s="6">
        <v>1015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2917298</v>
      </c>
      <c r="B2213" s="1">
        <v>43725.726730902803</v>
      </c>
      <c r="C2213" s="6">
        <v>110.601146098333</v>
      </c>
      <c r="D2213" s="13" t="s">
        <v>68</v>
      </c>
      <c r="E2213">
        <v>1</v>
      </c>
      <c r="F2213" s="14" t="s">
        <v>63</v>
      </c>
      <c r="G2213" s="15">
        <v>43725.512708599497</v>
      </c>
      <c r="H2213" t="s">
        <v>69</v>
      </c>
      <c r="I2213" s="6">
        <v>321.41057977912601</v>
      </c>
      <c r="J2213" t="s">
        <v>70</v>
      </c>
      <c r="K2213" s="6">
        <v>28.111761715465001</v>
      </c>
      <c r="L2213" t="s">
        <v>64</v>
      </c>
      <c r="M2213" s="6">
        <v>1015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2917308</v>
      </c>
      <c r="B2214" s="1">
        <v>43725.726765474501</v>
      </c>
      <c r="C2214" s="6">
        <v>110.650915073333</v>
      </c>
      <c r="D2214" s="13" t="s">
        <v>68</v>
      </c>
      <c r="E2214">
        <v>1</v>
      </c>
      <c r="F2214" s="14" t="s">
        <v>63</v>
      </c>
      <c r="G2214" s="15">
        <v>43725.512708599497</v>
      </c>
      <c r="H2214" t="s">
        <v>69</v>
      </c>
      <c r="I2214" s="6">
        <v>321.38998698238697</v>
      </c>
      <c r="J2214" t="s">
        <v>70</v>
      </c>
      <c r="K2214" s="6">
        <v>28.117224603996402</v>
      </c>
      <c r="L2214" t="s">
        <v>64</v>
      </c>
      <c r="M2214" s="6">
        <v>1015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2917318</v>
      </c>
      <c r="B2215" s="1">
        <v>43725.726799999997</v>
      </c>
      <c r="C2215" s="6">
        <v>110.700666111667</v>
      </c>
      <c r="D2215" s="13" t="s">
        <v>68</v>
      </c>
      <c r="E2215">
        <v>1</v>
      </c>
      <c r="F2215" s="14" t="s">
        <v>63</v>
      </c>
      <c r="G2215" s="15">
        <v>43725.512708599497</v>
      </c>
      <c r="H2215" t="s">
        <v>69</v>
      </c>
      <c r="I2215" s="6">
        <v>321.273622913785</v>
      </c>
      <c r="J2215" t="s">
        <v>70</v>
      </c>
      <c r="K2215" s="6">
        <v>28.125869193029299</v>
      </c>
      <c r="L2215" t="s">
        <v>64</v>
      </c>
      <c r="M2215" s="6">
        <v>1015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2917328</v>
      </c>
      <c r="B2216" s="1">
        <v>43725.726834606503</v>
      </c>
      <c r="C2216" s="6">
        <v>110.7504723</v>
      </c>
      <c r="D2216" s="13" t="s">
        <v>68</v>
      </c>
      <c r="E2216">
        <v>1</v>
      </c>
      <c r="F2216" s="14" t="s">
        <v>63</v>
      </c>
      <c r="G2216" s="15">
        <v>43725.512708599497</v>
      </c>
      <c r="H2216" t="s">
        <v>69</v>
      </c>
      <c r="I2216" s="6">
        <v>321.80010929177001</v>
      </c>
      <c r="J2216" t="s">
        <v>70</v>
      </c>
      <c r="K2216" s="6">
        <v>28.113802793656301</v>
      </c>
      <c r="L2216" t="s">
        <v>64</v>
      </c>
      <c r="M2216" s="6">
        <v>1015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2917338</v>
      </c>
      <c r="B2217" s="1">
        <v>43725.726869641199</v>
      </c>
      <c r="C2217" s="6">
        <v>110.800928876667</v>
      </c>
      <c r="D2217" s="13" t="s">
        <v>68</v>
      </c>
      <c r="E2217">
        <v>1</v>
      </c>
      <c r="F2217" s="14" t="s">
        <v>63</v>
      </c>
      <c r="G2217" s="15">
        <v>43725.512708599497</v>
      </c>
      <c r="H2217" t="s">
        <v>69</v>
      </c>
      <c r="I2217" s="6">
        <v>321.64992404518802</v>
      </c>
      <c r="J2217" t="s">
        <v>70</v>
      </c>
      <c r="K2217" s="6">
        <v>28.113532650882899</v>
      </c>
      <c r="L2217" t="s">
        <v>64</v>
      </c>
      <c r="M2217" s="6">
        <v>1015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2917348</v>
      </c>
      <c r="B2218" s="1">
        <v>43725.726904166702</v>
      </c>
      <c r="C2218" s="6">
        <v>110.850662275</v>
      </c>
      <c r="D2218" s="13" t="s">
        <v>68</v>
      </c>
      <c r="E2218">
        <v>1</v>
      </c>
      <c r="F2218" s="14" t="s">
        <v>63</v>
      </c>
      <c r="G2218" s="15">
        <v>43725.512708599497</v>
      </c>
      <c r="H2218" t="s">
        <v>69</v>
      </c>
      <c r="I2218" s="6">
        <v>321.48724387368497</v>
      </c>
      <c r="J2218" t="s">
        <v>70</v>
      </c>
      <c r="K2218" s="6">
        <v>28.120436306349799</v>
      </c>
      <c r="L2218" t="s">
        <v>64</v>
      </c>
      <c r="M2218" s="6">
        <v>1015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2917358</v>
      </c>
      <c r="B2219" s="1">
        <v>43725.726939236098</v>
      </c>
      <c r="C2219" s="6">
        <v>110.90113560166699</v>
      </c>
      <c r="D2219" s="13" t="s">
        <v>68</v>
      </c>
      <c r="E2219">
        <v>1</v>
      </c>
      <c r="F2219" s="14" t="s">
        <v>63</v>
      </c>
      <c r="G2219" s="15">
        <v>43725.512708599497</v>
      </c>
      <c r="H2219" t="s">
        <v>69</v>
      </c>
      <c r="I2219" s="6">
        <v>321.85764431306001</v>
      </c>
      <c r="J2219" t="s">
        <v>70</v>
      </c>
      <c r="K2219" s="6">
        <v>28.117074524522199</v>
      </c>
      <c r="L2219" t="s">
        <v>64</v>
      </c>
      <c r="M2219" s="6">
        <v>1015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2917368</v>
      </c>
      <c r="B2220" s="1">
        <v>43725.726973761601</v>
      </c>
      <c r="C2220" s="6">
        <v>110.95085153333299</v>
      </c>
      <c r="D2220" s="13" t="s">
        <v>68</v>
      </c>
      <c r="E2220">
        <v>1</v>
      </c>
      <c r="F2220" s="14" t="s">
        <v>63</v>
      </c>
      <c r="G2220" s="15">
        <v>43725.512708599497</v>
      </c>
      <c r="H2220" t="s">
        <v>69</v>
      </c>
      <c r="I2220" s="6">
        <v>321.82528522622499</v>
      </c>
      <c r="J2220" t="s">
        <v>70</v>
      </c>
      <c r="K2220" s="6">
        <v>28.118875478654001</v>
      </c>
      <c r="L2220" t="s">
        <v>64</v>
      </c>
      <c r="M2220" s="6">
        <v>1015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2917378</v>
      </c>
      <c r="B2221" s="1">
        <v>43725.727008252303</v>
      </c>
      <c r="C2221" s="6">
        <v>111.000557206667</v>
      </c>
      <c r="D2221" s="13" t="s">
        <v>68</v>
      </c>
      <c r="E2221">
        <v>1</v>
      </c>
      <c r="F2221" s="14" t="s">
        <v>63</v>
      </c>
      <c r="G2221" s="15">
        <v>43725.512708599497</v>
      </c>
      <c r="H2221" t="s">
        <v>69</v>
      </c>
      <c r="I2221" s="6">
        <v>321.50927446241099</v>
      </c>
      <c r="J2221" t="s">
        <v>70</v>
      </c>
      <c r="K2221" s="6">
        <v>28.121366800129199</v>
      </c>
      <c r="L2221" t="s">
        <v>64</v>
      </c>
      <c r="M2221" s="6">
        <v>1015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2917388</v>
      </c>
      <c r="B2222" s="1">
        <v>43725.727042939798</v>
      </c>
      <c r="C2222" s="6">
        <v>111.050470486667</v>
      </c>
      <c r="D2222" s="13" t="s">
        <v>68</v>
      </c>
      <c r="E2222">
        <v>1</v>
      </c>
      <c r="F2222" s="14" t="s">
        <v>63</v>
      </c>
      <c r="G2222" s="15">
        <v>43725.512708599497</v>
      </c>
      <c r="H2222" t="s">
        <v>69</v>
      </c>
      <c r="I2222" s="6">
        <v>321.89806034877398</v>
      </c>
      <c r="J2222" t="s">
        <v>70</v>
      </c>
      <c r="K2222" s="6">
        <v>28.097564250049299</v>
      </c>
      <c r="L2222" t="s">
        <v>64</v>
      </c>
      <c r="M2222" s="6">
        <v>1015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2917398</v>
      </c>
      <c r="B2223" s="1">
        <v>43725.727077974501</v>
      </c>
      <c r="C2223" s="6">
        <v>111.100934641667</v>
      </c>
      <c r="D2223" s="13" t="s">
        <v>68</v>
      </c>
      <c r="E2223">
        <v>1</v>
      </c>
      <c r="F2223" s="14" t="s">
        <v>63</v>
      </c>
      <c r="G2223" s="15">
        <v>43725.512708599497</v>
      </c>
      <c r="H2223" t="s">
        <v>69</v>
      </c>
      <c r="I2223" s="6">
        <v>322.14527288962199</v>
      </c>
      <c r="J2223" t="s">
        <v>70</v>
      </c>
      <c r="K2223" s="6">
        <v>28.1010760910826</v>
      </c>
      <c r="L2223" t="s">
        <v>64</v>
      </c>
      <c r="M2223" s="6">
        <v>1015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2917408</v>
      </c>
      <c r="B2224" s="1">
        <v>43725.727112465298</v>
      </c>
      <c r="C2224" s="6">
        <v>111.150612896667</v>
      </c>
      <c r="D2224" s="13" t="s">
        <v>68</v>
      </c>
      <c r="E2224">
        <v>1</v>
      </c>
      <c r="F2224" s="14" t="s">
        <v>63</v>
      </c>
      <c r="G2224" s="15">
        <v>43725.512708599497</v>
      </c>
      <c r="H2224" t="s">
        <v>69</v>
      </c>
      <c r="I2224" s="6">
        <v>322.102081885301</v>
      </c>
      <c r="J2224" t="s">
        <v>70</v>
      </c>
      <c r="K2224" s="6">
        <v>28.103477352024999</v>
      </c>
      <c r="L2224" t="s">
        <v>64</v>
      </c>
      <c r="M2224" s="6">
        <v>1015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2917418</v>
      </c>
      <c r="B2225" s="1">
        <v>43725.7271475694</v>
      </c>
      <c r="C2225" s="6">
        <v>111.201169008333</v>
      </c>
      <c r="D2225" s="13" t="s">
        <v>68</v>
      </c>
      <c r="E2225">
        <v>1</v>
      </c>
      <c r="F2225" s="14" t="s">
        <v>63</v>
      </c>
      <c r="G2225" s="15">
        <v>43725.512708599497</v>
      </c>
      <c r="H2225" t="s">
        <v>69</v>
      </c>
      <c r="I2225" s="6">
        <v>321.98910741990198</v>
      </c>
      <c r="J2225" t="s">
        <v>70</v>
      </c>
      <c r="K2225" s="6">
        <v>28.116234079591798</v>
      </c>
      <c r="L2225" t="s">
        <v>64</v>
      </c>
      <c r="M2225" s="6">
        <v>1015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2917428</v>
      </c>
      <c r="B2226" s="1">
        <v>43725.727182060204</v>
      </c>
      <c r="C2226" s="6">
        <v>111.25084216833299</v>
      </c>
      <c r="D2226" s="13" t="s">
        <v>68</v>
      </c>
      <c r="E2226">
        <v>1</v>
      </c>
      <c r="F2226" s="14" t="s">
        <v>63</v>
      </c>
      <c r="G2226" s="15">
        <v>43725.512708599497</v>
      </c>
      <c r="H2226" t="s">
        <v>69</v>
      </c>
      <c r="I2226" s="6">
        <v>321.95636372028298</v>
      </c>
      <c r="J2226" t="s">
        <v>70</v>
      </c>
      <c r="K2226" s="6">
        <v>28.111581620390101</v>
      </c>
      <c r="L2226" t="s">
        <v>64</v>
      </c>
      <c r="M2226" s="6">
        <v>1015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2917438</v>
      </c>
      <c r="B2227" s="1">
        <v>43725.727216585597</v>
      </c>
      <c r="C2227" s="6">
        <v>111.30053534</v>
      </c>
      <c r="D2227" s="13" t="s">
        <v>68</v>
      </c>
      <c r="E2227">
        <v>1</v>
      </c>
      <c r="F2227" s="14" t="s">
        <v>63</v>
      </c>
      <c r="G2227" s="15">
        <v>43725.512708599497</v>
      </c>
      <c r="H2227" t="s">
        <v>69</v>
      </c>
      <c r="I2227" s="6">
        <v>322.08696668145501</v>
      </c>
      <c r="J2227" t="s">
        <v>70</v>
      </c>
      <c r="K2227" s="6">
        <v>28.104317793760401</v>
      </c>
      <c r="L2227" t="s">
        <v>64</v>
      </c>
      <c r="M2227" s="6">
        <v>1015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2917448</v>
      </c>
      <c r="B2228" s="1">
        <v>43725.727251701399</v>
      </c>
      <c r="C2228" s="6">
        <v>111.351069165</v>
      </c>
      <c r="D2228" s="13" t="s">
        <v>68</v>
      </c>
      <c r="E2228">
        <v>1</v>
      </c>
      <c r="F2228" s="14" t="s">
        <v>63</v>
      </c>
      <c r="G2228" s="15">
        <v>43725.512708599497</v>
      </c>
      <c r="H2228" t="s">
        <v>69</v>
      </c>
      <c r="I2228" s="6">
        <v>322.15620302756997</v>
      </c>
      <c r="J2228" t="s">
        <v>70</v>
      </c>
      <c r="K2228" s="6">
        <v>28.115573730150999</v>
      </c>
      <c r="L2228" t="s">
        <v>64</v>
      </c>
      <c r="M2228" s="6">
        <v>1015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2917458</v>
      </c>
      <c r="B2229" s="1">
        <v>43725.727286192101</v>
      </c>
      <c r="C2229" s="6">
        <v>111.40077120333299</v>
      </c>
      <c r="D2229" s="13" t="s">
        <v>68</v>
      </c>
      <c r="E2229">
        <v>1</v>
      </c>
      <c r="F2229" s="14" t="s">
        <v>63</v>
      </c>
      <c r="G2229" s="15">
        <v>43725.512708599497</v>
      </c>
      <c r="H2229" t="s">
        <v>69</v>
      </c>
      <c r="I2229" s="6">
        <v>322.368392341424</v>
      </c>
      <c r="J2229" t="s">
        <v>70</v>
      </c>
      <c r="K2229" s="6">
        <v>28.105938646273898</v>
      </c>
      <c r="L2229" t="s">
        <v>64</v>
      </c>
      <c r="M2229" s="6">
        <v>1015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2917468</v>
      </c>
      <c r="B2230" s="1">
        <v>43725.727320717597</v>
      </c>
      <c r="C2230" s="6">
        <v>111.450508856667</v>
      </c>
      <c r="D2230" s="13" t="s">
        <v>68</v>
      </c>
      <c r="E2230">
        <v>1</v>
      </c>
      <c r="F2230" s="14" t="s">
        <v>63</v>
      </c>
      <c r="G2230" s="15">
        <v>43725.512708599497</v>
      </c>
      <c r="H2230" t="s">
        <v>69</v>
      </c>
      <c r="I2230" s="6">
        <v>322.46253821692198</v>
      </c>
      <c r="J2230" t="s">
        <v>70</v>
      </c>
      <c r="K2230" s="6">
        <v>28.096393637187699</v>
      </c>
      <c r="L2230" t="s">
        <v>64</v>
      </c>
      <c r="M2230" s="6">
        <v>1015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2917478</v>
      </c>
      <c r="B2231" s="1">
        <v>43725.727355868097</v>
      </c>
      <c r="C2231" s="6">
        <v>111.501066376667</v>
      </c>
      <c r="D2231" s="13" t="s">
        <v>68</v>
      </c>
      <c r="E2231">
        <v>1</v>
      </c>
      <c r="F2231" s="14" t="s">
        <v>63</v>
      </c>
      <c r="G2231" s="15">
        <v>43725.512708599497</v>
      </c>
      <c r="H2231" t="s">
        <v>69</v>
      </c>
      <c r="I2231" s="6">
        <v>322.129507030958</v>
      </c>
      <c r="J2231" t="s">
        <v>70</v>
      </c>
      <c r="K2231" s="6">
        <v>28.127850247819399</v>
      </c>
      <c r="L2231" t="s">
        <v>64</v>
      </c>
      <c r="M2231" s="6">
        <v>1015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2917488</v>
      </c>
      <c r="B2232" s="1">
        <v>43725.727390312502</v>
      </c>
      <c r="C2232" s="6">
        <v>111.55072837500001</v>
      </c>
      <c r="D2232" s="13" t="s">
        <v>68</v>
      </c>
      <c r="E2232">
        <v>1</v>
      </c>
      <c r="F2232" s="14" t="s">
        <v>63</v>
      </c>
      <c r="G2232" s="15">
        <v>43725.512708599497</v>
      </c>
      <c r="H2232" t="s">
        <v>69</v>
      </c>
      <c r="I2232" s="6">
        <v>322.38610926338902</v>
      </c>
      <c r="J2232" t="s">
        <v>70</v>
      </c>
      <c r="K2232" s="6">
        <v>28.1092704011207</v>
      </c>
      <c r="L2232" t="s">
        <v>64</v>
      </c>
      <c r="M2232" s="6">
        <v>1015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2917498</v>
      </c>
      <c r="B2233" s="1">
        <v>43725.727424884302</v>
      </c>
      <c r="C2233" s="6">
        <v>111.60050417333299</v>
      </c>
      <c r="D2233" s="13" t="s">
        <v>68</v>
      </c>
      <c r="E2233">
        <v>1</v>
      </c>
      <c r="F2233" s="14" t="s">
        <v>63</v>
      </c>
      <c r="G2233" s="15">
        <v>43725.512708599497</v>
      </c>
      <c r="H2233" t="s">
        <v>69</v>
      </c>
      <c r="I2233" s="6">
        <v>322.23989371229902</v>
      </c>
      <c r="J2233" t="s">
        <v>70</v>
      </c>
      <c r="K2233" s="6">
        <v>28.1109212718648</v>
      </c>
      <c r="L2233" t="s">
        <v>64</v>
      </c>
      <c r="M2233" s="6">
        <v>1015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2917508</v>
      </c>
      <c r="B2234" s="1">
        <v>43725.727459988397</v>
      </c>
      <c r="C2234" s="6">
        <v>111.651019175</v>
      </c>
      <c r="D2234" s="13" t="s">
        <v>68</v>
      </c>
      <c r="E2234">
        <v>1</v>
      </c>
      <c r="F2234" s="14" t="s">
        <v>63</v>
      </c>
      <c r="G2234" s="15">
        <v>43725.512708599497</v>
      </c>
      <c r="H2234" t="s">
        <v>69</v>
      </c>
      <c r="I2234" s="6">
        <v>322.13593925203099</v>
      </c>
      <c r="J2234" t="s">
        <v>70</v>
      </c>
      <c r="K2234" s="6">
        <v>28.1296512077347</v>
      </c>
      <c r="L2234" t="s">
        <v>64</v>
      </c>
      <c r="M2234" s="6">
        <v>1015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2917518</v>
      </c>
      <c r="B2235" s="1">
        <v>43725.7274944444</v>
      </c>
      <c r="C2235" s="6">
        <v>111.700633701667</v>
      </c>
      <c r="D2235" s="13" t="s">
        <v>68</v>
      </c>
      <c r="E2235">
        <v>1</v>
      </c>
      <c r="F2235" s="14" t="s">
        <v>63</v>
      </c>
      <c r="G2235" s="15">
        <v>43725.512708599497</v>
      </c>
      <c r="H2235" t="s">
        <v>69</v>
      </c>
      <c r="I2235" s="6">
        <v>322.629597908177</v>
      </c>
      <c r="J2235" t="s">
        <v>70</v>
      </c>
      <c r="K2235" s="6">
        <v>28.1065389622186</v>
      </c>
      <c r="L2235" t="s">
        <v>64</v>
      </c>
      <c r="M2235" s="6">
        <v>1015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2917528</v>
      </c>
      <c r="B2236" s="1">
        <v>43725.727529513897</v>
      </c>
      <c r="C2236" s="6">
        <v>111.75114481</v>
      </c>
      <c r="D2236" s="13" t="s">
        <v>68</v>
      </c>
      <c r="E2236">
        <v>1</v>
      </c>
      <c r="F2236" s="14" t="s">
        <v>63</v>
      </c>
      <c r="G2236" s="15">
        <v>43725.512708599497</v>
      </c>
      <c r="H2236" t="s">
        <v>69</v>
      </c>
      <c r="I2236" s="6">
        <v>322.768052605256</v>
      </c>
      <c r="J2236" t="s">
        <v>70</v>
      </c>
      <c r="K2236" s="6">
        <v>28.098854926241501</v>
      </c>
      <c r="L2236" t="s">
        <v>64</v>
      </c>
      <c r="M2236" s="6">
        <v>1015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2917538</v>
      </c>
      <c r="B2237" s="1">
        <v>43725.7275639699</v>
      </c>
      <c r="C2237" s="6">
        <v>111.800781121667</v>
      </c>
      <c r="D2237" s="13" t="s">
        <v>68</v>
      </c>
      <c r="E2237">
        <v>1</v>
      </c>
      <c r="F2237" s="14" t="s">
        <v>63</v>
      </c>
      <c r="G2237" s="15">
        <v>43725.512708599497</v>
      </c>
      <c r="H2237" t="s">
        <v>69</v>
      </c>
      <c r="I2237" s="6">
        <v>322.35177687177497</v>
      </c>
      <c r="J2237" t="s">
        <v>70</v>
      </c>
      <c r="K2237" s="6">
        <v>28.124128267058499</v>
      </c>
      <c r="L2237" t="s">
        <v>64</v>
      </c>
      <c r="M2237" s="6">
        <v>1015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2917548</v>
      </c>
      <c r="B2238" s="1">
        <v>43725.727598460602</v>
      </c>
      <c r="C2238" s="6">
        <v>111.850434181667</v>
      </c>
      <c r="D2238" s="13" t="s">
        <v>68</v>
      </c>
      <c r="E2238">
        <v>1</v>
      </c>
      <c r="F2238" s="14" t="s">
        <v>63</v>
      </c>
      <c r="G2238" s="15">
        <v>43725.512708599497</v>
      </c>
      <c r="H2238" t="s">
        <v>69</v>
      </c>
      <c r="I2238" s="6">
        <v>322.63367243054199</v>
      </c>
      <c r="J2238" t="s">
        <v>70</v>
      </c>
      <c r="K2238" s="6">
        <v>28.1171045404162</v>
      </c>
      <c r="L2238" t="s">
        <v>64</v>
      </c>
      <c r="M2238" s="6">
        <v>1015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2917558</v>
      </c>
      <c r="B2239" s="1">
        <v>43725.727633645802</v>
      </c>
      <c r="C2239" s="6">
        <v>111.901091736667</v>
      </c>
      <c r="D2239" s="13" t="s">
        <v>68</v>
      </c>
      <c r="E2239">
        <v>1</v>
      </c>
      <c r="F2239" s="14" t="s">
        <v>63</v>
      </c>
      <c r="G2239" s="15">
        <v>43725.512708599497</v>
      </c>
      <c r="H2239" t="s">
        <v>69</v>
      </c>
      <c r="I2239" s="6">
        <v>322.64998890154499</v>
      </c>
      <c r="J2239" t="s">
        <v>70</v>
      </c>
      <c r="K2239" s="6">
        <v>28.1118817788538</v>
      </c>
      <c r="L2239" t="s">
        <v>64</v>
      </c>
      <c r="M2239" s="6">
        <v>1015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2917568</v>
      </c>
      <c r="B2240" s="1">
        <v>43725.727668205996</v>
      </c>
      <c r="C2240" s="6">
        <v>111.95086784999999</v>
      </c>
      <c r="D2240" s="13" t="s">
        <v>68</v>
      </c>
      <c r="E2240">
        <v>1</v>
      </c>
      <c r="F2240" s="14" t="s">
        <v>63</v>
      </c>
      <c r="G2240" s="15">
        <v>43725.512708599497</v>
      </c>
      <c r="H2240" t="s">
        <v>69</v>
      </c>
      <c r="I2240" s="6">
        <v>322.634801006879</v>
      </c>
      <c r="J2240" t="s">
        <v>70</v>
      </c>
      <c r="K2240" s="6">
        <v>28.114883364965401</v>
      </c>
      <c r="L2240" t="s">
        <v>64</v>
      </c>
      <c r="M2240" s="6">
        <v>1015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2917578</v>
      </c>
      <c r="B2241" s="1">
        <v>43725.7277026968</v>
      </c>
      <c r="C2241" s="6">
        <v>112.000551061667</v>
      </c>
      <c r="D2241" s="13" t="s">
        <v>68</v>
      </c>
      <c r="E2241">
        <v>1</v>
      </c>
      <c r="F2241" s="14" t="s">
        <v>63</v>
      </c>
      <c r="G2241" s="15">
        <v>43725.512708599497</v>
      </c>
      <c r="H2241" t="s">
        <v>69</v>
      </c>
      <c r="I2241" s="6">
        <v>322.975954778919</v>
      </c>
      <c r="J2241" t="s">
        <v>70</v>
      </c>
      <c r="K2241" s="6">
        <v>28.1045879357921</v>
      </c>
      <c r="L2241" t="s">
        <v>64</v>
      </c>
      <c r="M2241" s="6">
        <v>1015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2917588</v>
      </c>
      <c r="B2242" s="1">
        <v>43725.7277378125</v>
      </c>
      <c r="C2242" s="6">
        <v>112.051077021667</v>
      </c>
      <c r="D2242" s="13" t="s">
        <v>68</v>
      </c>
      <c r="E2242">
        <v>1</v>
      </c>
      <c r="F2242" s="14" t="s">
        <v>63</v>
      </c>
      <c r="G2242" s="15">
        <v>43725.512708599497</v>
      </c>
      <c r="H2242" t="s">
        <v>69</v>
      </c>
      <c r="I2242" s="6">
        <v>322.89925687568302</v>
      </c>
      <c r="J2242" t="s">
        <v>70</v>
      </c>
      <c r="K2242" s="6">
        <v>28.102366768625402</v>
      </c>
      <c r="L2242" t="s">
        <v>64</v>
      </c>
      <c r="M2242" s="6">
        <v>1015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2917598</v>
      </c>
      <c r="B2243" s="1">
        <v>43725.727772303202</v>
      </c>
      <c r="C2243" s="6">
        <v>112.10073339</v>
      </c>
      <c r="D2243" s="13" t="s">
        <v>68</v>
      </c>
      <c r="E2243">
        <v>1</v>
      </c>
      <c r="F2243" s="14" t="s">
        <v>63</v>
      </c>
      <c r="G2243" s="15">
        <v>43725.512708599497</v>
      </c>
      <c r="H2243" t="s">
        <v>69</v>
      </c>
      <c r="I2243" s="6">
        <v>322.83599962348598</v>
      </c>
      <c r="J2243" t="s">
        <v>70</v>
      </c>
      <c r="K2243" s="6">
        <v>28.103717478214101</v>
      </c>
      <c r="L2243" t="s">
        <v>64</v>
      </c>
      <c r="M2243" s="6">
        <v>1015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2917608</v>
      </c>
      <c r="B2244" s="1">
        <v>43725.727806828698</v>
      </c>
      <c r="C2244" s="6">
        <v>112.15050434</v>
      </c>
      <c r="D2244" s="13" t="s">
        <v>68</v>
      </c>
      <c r="E2244">
        <v>1</v>
      </c>
      <c r="F2244" s="14" t="s">
        <v>63</v>
      </c>
      <c r="G2244" s="15">
        <v>43725.512708599497</v>
      </c>
      <c r="H2244" t="s">
        <v>69</v>
      </c>
      <c r="I2244" s="6">
        <v>322.80879694741299</v>
      </c>
      <c r="J2244" t="s">
        <v>70</v>
      </c>
      <c r="K2244" s="6">
        <v>28.111701683772001</v>
      </c>
      <c r="L2244" t="s">
        <v>64</v>
      </c>
      <c r="M2244" s="6">
        <v>1015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2917618</v>
      </c>
      <c r="B2245" s="1">
        <v>43725.727841932901</v>
      </c>
      <c r="C2245" s="6">
        <v>112.201035805</v>
      </c>
      <c r="D2245" s="13" t="s">
        <v>68</v>
      </c>
      <c r="E2245">
        <v>1</v>
      </c>
      <c r="F2245" s="14" t="s">
        <v>63</v>
      </c>
      <c r="G2245" s="15">
        <v>43725.512708599497</v>
      </c>
      <c r="H2245" t="s">
        <v>69</v>
      </c>
      <c r="I2245" s="6">
        <v>322.66597713518797</v>
      </c>
      <c r="J2245" t="s">
        <v>70</v>
      </c>
      <c r="K2245" s="6">
        <v>28.121787023211301</v>
      </c>
      <c r="L2245" t="s">
        <v>64</v>
      </c>
      <c r="M2245" s="6">
        <v>1015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2917628</v>
      </c>
      <c r="B2246" s="1">
        <v>43725.727876388897</v>
      </c>
      <c r="C2246" s="6">
        <v>112.250652228333</v>
      </c>
      <c r="D2246" s="13" t="s">
        <v>68</v>
      </c>
      <c r="E2246">
        <v>1</v>
      </c>
      <c r="F2246" s="14" t="s">
        <v>63</v>
      </c>
      <c r="G2246" s="15">
        <v>43725.512708599497</v>
      </c>
      <c r="H2246" t="s">
        <v>69</v>
      </c>
      <c r="I2246" s="6">
        <v>322.442355118786</v>
      </c>
      <c r="J2246" t="s">
        <v>70</v>
      </c>
      <c r="K2246" s="6">
        <v>28.127730183859999</v>
      </c>
      <c r="L2246" t="s">
        <v>64</v>
      </c>
      <c r="M2246" s="6">
        <v>1015</v>
      </c>
      <c r="N2246" t="s">
        <v>65</v>
      </c>
      <c r="O2246" t="s">
        <v>67</v>
      </c>
      <c r="P2246" s="8">
        <v>34</v>
      </c>
      <c r="Q2246">
        <v>0</v>
      </c>
    </row>
    <row r="2247" spans="1:17" x14ac:dyDescent="0.2">
      <c r="A2247">
        <v>2917638</v>
      </c>
      <c r="B2247" s="1">
        <v>43725.7279114583</v>
      </c>
      <c r="C2247" s="6">
        <v>112.301133615</v>
      </c>
      <c r="D2247" s="13" t="s">
        <v>68</v>
      </c>
      <c r="E2247">
        <v>1</v>
      </c>
      <c r="F2247" s="14" t="s">
        <v>63</v>
      </c>
      <c r="G2247" s="15">
        <v>43725.512708599497</v>
      </c>
      <c r="H2247" t="s">
        <v>69</v>
      </c>
      <c r="I2247" s="6">
        <v>322.66377233975197</v>
      </c>
      <c r="J2247" t="s">
        <v>70</v>
      </c>
      <c r="K2247" s="6">
        <v>28.124068235144499</v>
      </c>
      <c r="L2247" t="s">
        <v>64</v>
      </c>
      <c r="M2247" s="6">
        <v>1015</v>
      </c>
      <c r="N2247" t="s">
        <v>65</v>
      </c>
      <c r="O2247" t="s">
        <v>67</v>
      </c>
      <c r="P2247" s="8">
        <v>34</v>
      </c>
      <c r="Q2247">
        <v>0</v>
      </c>
    </row>
    <row r="2248" spans="1:17" x14ac:dyDescent="0.2">
      <c r="A2248">
        <v>2917648</v>
      </c>
      <c r="B2248" s="1">
        <v>43725.727946145802</v>
      </c>
      <c r="C2248" s="6">
        <v>112.351118383333</v>
      </c>
      <c r="D2248" s="13" t="s">
        <v>68</v>
      </c>
      <c r="E2248">
        <v>1</v>
      </c>
      <c r="F2248" s="14" t="s">
        <v>63</v>
      </c>
      <c r="G2248" s="15">
        <v>43725.512708599497</v>
      </c>
      <c r="H2248" t="s">
        <v>69</v>
      </c>
      <c r="I2248" s="6">
        <v>323.306062935532</v>
      </c>
      <c r="J2248" t="s">
        <v>70</v>
      </c>
      <c r="K2248" s="6">
        <v>28.097083998569399</v>
      </c>
      <c r="L2248" t="s">
        <v>64</v>
      </c>
      <c r="M2248" s="6">
        <v>1015</v>
      </c>
      <c r="N2248" t="s">
        <v>65</v>
      </c>
      <c r="O2248" t="s">
        <v>67</v>
      </c>
      <c r="P2248" s="8">
        <v>34</v>
      </c>
      <c r="Q2248">
        <v>0</v>
      </c>
    </row>
    <row r="2249" spans="1:17" x14ac:dyDescent="0.2">
      <c r="A2249">
        <v>2917658</v>
      </c>
      <c r="B2249" s="1">
        <v>43725.727980636599</v>
      </c>
      <c r="C2249" s="6">
        <v>112.400787693333</v>
      </c>
      <c r="D2249" s="13" t="s">
        <v>68</v>
      </c>
      <c r="E2249">
        <v>1</v>
      </c>
      <c r="F2249" s="14" t="s">
        <v>63</v>
      </c>
      <c r="G2249" s="15">
        <v>43725.512708599497</v>
      </c>
      <c r="H2249" t="s">
        <v>69</v>
      </c>
      <c r="I2249" s="6">
        <v>323.08993897655898</v>
      </c>
      <c r="J2249" t="s">
        <v>70</v>
      </c>
      <c r="K2249" s="6">
        <v>28.109060290356901</v>
      </c>
      <c r="L2249" t="s">
        <v>64</v>
      </c>
      <c r="M2249" s="6">
        <v>1015</v>
      </c>
      <c r="N2249" t="s">
        <v>65</v>
      </c>
      <c r="O2249" t="s">
        <v>67</v>
      </c>
      <c r="P2249" s="8">
        <v>34</v>
      </c>
      <c r="Q2249">
        <v>0</v>
      </c>
    </row>
    <row r="2250" spans="1:17" x14ac:dyDescent="0.2">
      <c r="A2250">
        <v>2917668</v>
      </c>
      <c r="B2250" s="1">
        <v>43725.728015127301</v>
      </c>
      <c r="C2250" s="6">
        <v>112.450437778333</v>
      </c>
      <c r="D2250" s="13" t="s">
        <v>68</v>
      </c>
      <c r="E2250">
        <v>1</v>
      </c>
      <c r="F2250" s="14" t="s">
        <v>63</v>
      </c>
      <c r="G2250" s="15">
        <v>43725.512708599497</v>
      </c>
      <c r="H2250" t="s">
        <v>69</v>
      </c>
      <c r="I2250" s="6">
        <v>322.88390406459501</v>
      </c>
      <c r="J2250" t="s">
        <v>70</v>
      </c>
      <c r="K2250" s="6">
        <v>28.111851763006602</v>
      </c>
      <c r="L2250" t="s">
        <v>64</v>
      </c>
      <c r="M2250" s="6">
        <v>1015</v>
      </c>
      <c r="N2250" t="s">
        <v>65</v>
      </c>
      <c r="O2250" t="s">
        <v>67</v>
      </c>
      <c r="P2250" s="8">
        <v>34</v>
      </c>
      <c r="Q2250">
        <v>0</v>
      </c>
    </row>
    <row r="2251" spans="1:17" x14ac:dyDescent="0.2">
      <c r="A2251">
        <v>2917678</v>
      </c>
      <c r="B2251" s="1">
        <v>43725.728050196798</v>
      </c>
      <c r="C2251" s="6">
        <v>112.500934821667</v>
      </c>
      <c r="D2251" s="13" t="s">
        <v>68</v>
      </c>
      <c r="E2251">
        <v>1</v>
      </c>
      <c r="F2251" s="14" t="s">
        <v>63</v>
      </c>
      <c r="G2251" s="15">
        <v>43725.512708599497</v>
      </c>
      <c r="H2251" t="s">
        <v>69</v>
      </c>
      <c r="I2251" s="6">
        <v>322.84328031911502</v>
      </c>
      <c r="J2251" t="s">
        <v>70</v>
      </c>
      <c r="K2251" s="6">
        <v>28.116264095478499</v>
      </c>
      <c r="L2251" t="s">
        <v>64</v>
      </c>
      <c r="M2251" s="6">
        <v>1015</v>
      </c>
      <c r="N2251" t="s">
        <v>65</v>
      </c>
      <c r="O2251" t="s">
        <v>67</v>
      </c>
      <c r="P2251" s="8">
        <v>34</v>
      </c>
      <c r="Q2251">
        <v>0</v>
      </c>
    </row>
    <row r="2252" spans="1:17" x14ac:dyDescent="0.2">
      <c r="A2252">
        <v>2917688</v>
      </c>
      <c r="B2252" s="1">
        <v>43725.7280846875</v>
      </c>
      <c r="C2252" s="6">
        <v>112.55062327833301</v>
      </c>
      <c r="D2252" s="13" t="s">
        <v>68</v>
      </c>
      <c r="E2252">
        <v>1</v>
      </c>
      <c r="F2252" s="14" t="s">
        <v>63</v>
      </c>
      <c r="G2252" s="15">
        <v>43725.512708599497</v>
      </c>
      <c r="H2252" t="s">
        <v>69</v>
      </c>
      <c r="I2252" s="6">
        <v>323.04524833581797</v>
      </c>
      <c r="J2252" t="s">
        <v>70</v>
      </c>
      <c r="K2252" s="6">
        <v>28.100745917837699</v>
      </c>
      <c r="L2252" t="s">
        <v>64</v>
      </c>
      <c r="M2252" s="6">
        <v>1015</v>
      </c>
      <c r="N2252" t="s">
        <v>65</v>
      </c>
      <c r="O2252" t="s">
        <v>67</v>
      </c>
      <c r="P2252" s="8">
        <v>34</v>
      </c>
      <c r="Q2252">
        <v>0</v>
      </c>
    </row>
    <row r="2253" spans="1:17" x14ac:dyDescent="0.2">
      <c r="A2253">
        <v>2917698</v>
      </c>
      <c r="B2253" s="1">
        <v>43725.728119247702</v>
      </c>
      <c r="C2253" s="6">
        <v>112.600392543333</v>
      </c>
      <c r="D2253" s="13" t="s">
        <v>68</v>
      </c>
      <c r="E2253">
        <v>1</v>
      </c>
      <c r="F2253" s="14" t="s">
        <v>63</v>
      </c>
      <c r="G2253" s="15">
        <v>43725.512708599497</v>
      </c>
      <c r="H2253" t="s">
        <v>69</v>
      </c>
      <c r="I2253" s="6">
        <v>322.89147937890499</v>
      </c>
      <c r="J2253" t="s">
        <v>70</v>
      </c>
      <c r="K2253" s="6">
        <v>28.111431541168301</v>
      </c>
      <c r="L2253" t="s">
        <v>64</v>
      </c>
      <c r="M2253" s="6">
        <v>1015</v>
      </c>
      <c r="N2253" t="s">
        <v>65</v>
      </c>
      <c r="O2253" t="s">
        <v>67</v>
      </c>
      <c r="P2253" s="8">
        <v>34</v>
      </c>
      <c r="Q2253">
        <v>0</v>
      </c>
    </row>
    <row r="2254" spans="1:17" x14ac:dyDescent="0.2">
      <c r="A2254">
        <v>2917708</v>
      </c>
      <c r="B2254" s="1">
        <v>43725.728154398101</v>
      </c>
      <c r="C2254" s="6">
        <v>112.6509961</v>
      </c>
      <c r="D2254" s="13" t="s">
        <v>68</v>
      </c>
      <c r="E2254">
        <v>1</v>
      </c>
      <c r="F2254" s="14" t="s">
        <v>63</v>
      </c>
      <c r="G2254" s="15">
        <v>43725.512708599497</v>
      </c>
      <c r="H2254" t="s">
        <v>69</v>
      </c>
      <c r="I2254" s="6">
        <v>323.33527392123602</v>
      </c>
      <c r="J2254" t="s">
        <v>70</v>
      </c>
      <c r="K2254" s="6">
        <v>28.0976242814891</v>
      </c>
      <c r="L2254" t="s">
        <v>64</v>
      </c>
      <c r="M2254" s="6">
        <v>1015</v>
      </c>
      <c r="N2254" t="s">
        <v>65</v>
      </c>
      <c r="O2254" t="s">
        <v>67</v>
      </c>
      <c r="P2254" s="8">
        <v>34</v>
      </c>
      <c r="Q2254">
        <v>0</v>
      </c>
    </row>
    <row r="2255" spans="1:17" x14ac:dyDescent="0.2">
      <c r="A2255">
        <v>2917718</v>
      </c>
      <c r="B2255" s="1">
        <v>43725.728188854198</v>
      </c>
      <c r="C2255" s="6">
        <v>112.70057473666699</v>
      </c>
      <c r="D2255" s="13" t="s">
        <v>68</v>
      </c>
      <c r="E2255">
        <v>1</v>
      </c>
      <c r="F2255" s="14" t="s">
        <v>63</v>
      </c>
      <c r="G2255" s="15">
        <v>43725.512708599497</v>
      </c>
      <c r="H2255" t="s">
        <v>69</v>
      </c>
      <c r="I2255" s="6">
        <v>323.29679985060801</v>
      </c>
      <c r="J2255" t="s">
        <v>70</v>
      </c>
      <c r="K2255" s="6">
        <v>28.099755398296999</v>
      </c>
      <c r="L2255" t="s">
        <v>64</v>
      </c>
      <c r="M2255" s="6">
        <v>1015</v>
      </c>
      <c r="N2255" t="s">
        <v>65</v>
      </c>
      <c r="O2255" t="s">
        <v>67</v>
      </c>
      <c r="P2255" s="8">
        <v>34</v>
      </c>
      <c r="Q2255">
        <v>0</v>
      </c>
    </row>
    <row r="2256" spans="1:17" x14ac:dyDescent="0.2">
      <c r="A2256">
        <v>2917728</v>
      </c>
      <c r="B2256" s="1">
        <v>43725.728223923601</v>
      </c>
      <c r="C2256" s="6">
        <v>112.75110469833299</v>
      </c>
      <c r="D2256" s="13" t="s">
        <v>68</v>
      </c>
      <c r="E2256">
        <v>1</v>
      </c>
      <c r="F2256" s="14" t="s">
        <v>63</v>
      </c>
      <c r="G2256" s="15">
        <v>43725.512708599497</v>
      </c>
      <c r="H2256" t="s">
        <v>69</v>
      </c>
      <c r="I2256" s="6">
        <v>322.702538258792</v>
      </c>
      <c r="J2256" t="s">
        <v>70</v>
      </c>
      <c r="K2256" s="6">
        <v>28.129861319787299</v>
      </c>
      <c r="L2256" t="s">
        <v>64</v>
      </c>
      <c r="M2256" s="6">
        <v>1014</v>
      </c>
      <c r="N2256" t="s">
        <v>65</v>
      </c>
      <c r="O2256" t="s">
        <v>67</v>
      </c>
      <c r="P2256" s="8">
        <v>34</v>
      </c>
      <c r="Q2256">
        <v>0</v>
      </c>
    </row>
    <row r="2257" spans="1:17" x14ac:dyDescent="0.2">
      <c r="A2257">
        <v>2917738</v>
      </c>
      <c r="B2257" s="1">
        <v>43725.728258414303</v>
      </c>
      <c r="C2257" s="6">
        <v>112.800785691667</v>
      </c>
      <c r="D2257" s="13" t="s">
        <v>68</v>
      </c>
      <c r="E2257">
        <v>1</v>
      </c>
      <c r="F2257" s="14" t="s">
        <v>63</v>
      </c>
      <c r="G2257" s="15">
        <v>43725.512708599497</v>
      </c>
      <c r="H2257" t="s">
        <v>69</v>
      </c>
      <c r="I2257" s="6">
        <v>323.14128837446202</v>
      </c>
      <c r="J2257" t="s">
        <v>70</v>
      </c>
      <c r="K2257" s="6">
        <v>28.1105310659796</v>
      </c>
      <c r="L2257" t="s">
        <v>64</v>
      </c>
      <c r="M2257" s="6">
        <v>1015</v>
      </c>
      <c r="N2257" t="s">
        <v>65</v>
      </c>
      <c r="O2257" t="s">
        <v>67</v>
      </c>
      <c r="P2257" s="8">
        <v>34</v>
      </c>
      <c r="Q2257">
        <v>0</v>
      </c>
    </row>
    <row r="2258" spans="1:17" x14ac:dyDescent="0.2">
      <c r="A2258">
        <v>2917748</v>
      </c>
      <c r="B2258" s="1">
        <v>43725.728292939799</v>
      </c>
      <c r="C2258" s="6">
        <v>112.85049712</v>
      </c>
      <c r="D2258" s="13" t="s">
        <v>68</v>
      </c>
      <c r="E2258">
        <v>1</v>
      </c>
      <c r="F2258" s="14" t="s">
        <v>63</v>
      </c>
      <c r="G2258" s="15">
        <v>43725.512708599497</v>
      </c>
      <c r="H2258" t="s">
        <v>69</v>
      </c>
      <c r="I2258" s="6">
        <v>323.21702118410701</v>
      </c>
      <c r="J2258" t="s">
        <v>70</v>
      </c>
      <c r="K2258" s="6">
        <v>28.1106511293242</v>
      </c>
      <c r="L2258" t="s">
        <v>64</v>
      </c>
      <c r="M2258" s="6">
        <v>1015</v>
      </c>
      <c r="N2258" t="s">
        <v>65</v>
      </c>
      <c r="O2258" t="s">
        <v>67</v>
      </c>
      <c r="P2258" s="8">
        <v>34</v>
      </c>
      <c r="Q2258">
        <v>0</v>
      </c>
    </row>
    <row r="2259" spans="1:17" x14ac:dyDescent="0.2">
      <c r="A2259">
        <v>2917758</v>
      </c>
      <c r="B2259" s="1">
        <v>43725.728328124998</v>
      </c>
      <c r="C2259" s="6">
        <v>112.901164365</v>
      </c>
      <c r="D2259" s="13" t="s">
        <v>68</v>
      </c>
      <c r="E2259">
        <v>1</v>
      </c>
      <c r="F2259" s="14" t="s">
        <v>63</v>
      </c>
      <c r="G2259" s="15">
        <v>43725.512708599497</v>
      </c>
      <c r="H2259" t="s">
        <v>69</v>
      </c>
      <c r="I2259" s="6">
        <v>323.001654233453</v>
      </c>
      <c r="J2259" t="s">
        <v>70</v>
      </c>
      <c r="K2259" s="6">
        <v>28.116114016047501</v>
      </c>
      <c r="L2259" t="s">
        <v>64</v>
      </c>
      <c r="M2259" s="6">
        <v>1015</v>
      </c>
      <c r="N2259" t="s">
        <v>65</v>
      </c>
      <c r="O2259" t="s">
        <v>67</v>
      </c>
      <c r="P2259" s="8">
        <v>34</v>
      </c>
      <c r="Q2259">
        <v>0</v>
      </c>
    </row>
    <row r="2260" spans="1:17" x14ac:dyDescent="0.2">
      <c r="A2260">
        <v>2917768</v>
      </c>
      <c r="B2260" s="1">
        <v>43725.728362650501</v>
      </c>
      <c r="C2260" s="6">
        <v>112.950860528333</v>
      </c>
      <c r="D2260" s="13" t="s">
        <v>68</v>
      </c>
      <c r="E2260">
        <v>1</v>
      </c>
      <c r="F2260" s="14" t="s">
        <v>63</v>
      </c>
      <c r="G2260" s="15">
        <v>43725.512708599497</v>
      </c>
      <c r="H2260" t="s">
        <v>69</v>
      </c>
      <c r="I2260" s="6">
        <v>323.20235426955497</v>
      </c>
      <c r="J2260" t="s">
        <v>70</v>
      </c>
      <c r="K2260" s="6">
        <v>28.113622698471801</v>
      </c>
      <c r="L2260" t="s">
        <v>64</v>
      </c>
      <c r="M2260" s="6">
        <v>1015</v>
      </c>
      <c r="N2260" t="s">
        <v>65</v>
      </c>
      <c r="O2260" t="s">
        <v>67</v>
      </c>
      <c r="P2260" s="8">
        <v>34</v>
      </c>
      <c r="Q2260">
        <v>0</v>
      </c>
    </row>
    <row r="2261" spans="1:17" x14ac:dyDescent="0.2">
      <c r="A2261">
        <v>2917778</v>
      </c>
      <c r="B2261" s="1">
        <v>43725.7283971875</v>
      </c>
      <c r="C2261" s="6">
        <v>113.00056605499999</v>
      </c>
      <c r="D2261" s="13" t="s">
        <v>68</v>
      </c>
      <c r="E2261">
        <v>1</v>
      </c>
      <c r="F2261" s="14" t="s">
        <v>63</v>
      </c>
      <c r="G2261" s="15">
        <v>43725.512708599497</v>
      </c>
      <c r="H2261" t="s">
        <v>69</v>
      </c>
      <c r="I2261" s="6">
        <v>323.18244717216402</v>
      </c>
      <c r="J2261" t="s">
        <v>70</v>
      </c>
      <c r="K2261" s="6">
        <v>28.108249863248599</v>
      </c>
      <c r="L2261" t="s">
        <v>64</v>
      </c>
      <c r="M2261" s="6">
        <v>1015</v>
      </c>
      <c r="N2261" t="s">
        <v>65</v>
      </c>
      <c r="O2261" t="s">
        <v>67</v>
      </c>
      <c r="P2261" s="8">
        <v>34</v>
      </c>
      <c r="Q2261">
        <v>0</v>
      </c>
    </row>
    <row r="2262" spans="1:17" x14ac:dyDescent="0.2">
      <c r="A2262">
        <v>2917788</v>
      </c>
      <c r="B2262" s="1">
        <v>43725.728432210701</v>
      </c>
      <c r="C2262" s="6">
        <v>113.05106143833299</v>
      </c>
      <c r="D2262" s="13" t="s">
        <v>68</v>
      </c>
      <c r="E2262">
        <v>1</v>
      </c>
      <c r="F2262" s="14" t="s">
        <v>63</v>
      </c>
      <c r="G2262" s="15">
        <v>43725.512708599497</v>
      </c>
      <c r="H2262" t="s">
        <v>69</v>
      </c>
      <c r="I2262" s="6">
        <v>323.39726720815599</v>
      </c>
      <c r="J2262" t="s">
        <v>70</v>
      </c>
      <c r="K2262" s="6">
        <v>28.109300416945601</v>
      </c>
      <c r="L2262" t="s">
        <v>64</v>
      </c>
      <c r="M2262" s="6">
        <v>1015</v>
      </c>
      <c r="N2262" t="s">
        <v>65</v>
      </c>
      <c r="O2262" t="s">
        <v>67</v>
      </c>
      <c r="P2262" s="8">
        <v>34</v>
      </c>
      <c r="Q2262">
        <v>0</v>
      </c>
    </row>
    <row r="2263" spans="1:17" x14ac:dyDescent="0.2">
      <c r="A2263">
        <v>2917798</v>
      </c>
      <c r="B2263" s="1">
        <v>43725.728466817098</v>
      </c>
      <c r="C2263" s="6">
        <v>113.10085257166701</v>
      </c>
      <c r="D2263" s="13" t="s">
        <v>68</v>
      </c>
      <c r="E2263">
        <v>1</v>
      </c>
      <c r="F2263" s="14" t="s">
        <v>63</v>
      </c>
      <c r="G2263" s="15">
        <v>43725.512708599497</v>
      </c>
      <c r="H2263" t="s">
        <v>69</v>
      </c>
      <c r="I2263" s="6">
        <v>323.01773120506499</v>
      </c>
      <c r="J2263" t="s">
        <v>70</v>
      </c>
      <c r="K2263" s="6">
        <v>28.123858123454301</v>
      </c>
      <c r="L2263" t="s">
        <v>64</v>
      </c>
      <c r="M2263" s="6">
        <v>1015</v>
      </c>
      <c r="N2263" t="s">
        <v>65</v>
      </c>
      <c r="O2263" t="s">
        <v>67</v>
      </c>
      <c r="P2263" s="8">
        <v>34</v>
      </c>
      <c r="Q2263">
        <v>0</v>
      </c>
    </row>
    <row r="2264" spans="1:17" x14ac:dyDescent="0.2">
      <c r="A2264">
        <v>2917808</v>
      </c>
      <c r="B2264" s="1">
        <v>43725.728501354199</v>
      </c>
      <c r="C2264" s="6">
        <v>113.150625461667</v>
      </c>
      <c r="D2264" s="13" t="s">
        <v>68</v>
      </c>
      <c r="E2264">
        <v>1</v>
      </c>
      <c r="F2264" s="14" t="s">
        <v>63</v>
      </c>
      <c r="G2264" s="15">
        <v>43725.512708599497</v>
      </c>
      <c r="H2264" t="s">
        <v>69</v>
      </c>
      <c r="I2264" s="6">
        <v>323.23860178941197</v>
      </c>
      <c r="J2264" t="s">
        <v>70</v>
      </c>
      <c r="K2264" s="6">
        <v>28.113772777790899</v>
      </c>
      <c r="L2264" t="s">
        <v>64</v>
      </c>
      <c r="M2264" s="6">
        <v>1015</v>
      </c>
      <c r="N2264" t="s">
        <v>65</v>
      </c>
      <c r="O2264" t="s">
        <v>67</v>
      </c>
      <c r="P2264" s="8">
        <v>34</v>
      </c>
      <c r="Q2264">
        <v>0</v>
      </c>
    </row>
    <row r="2265" spans="1:17" x14ac:dyDescent="0.2">
      <c r="A2265">
        <v>2917818</v>
      </c>
      <c r="B2265" s="1">
        <v>43725.728536493101</v>
      </c>
      <c r="C2265" s="6">
        <v>113.201181785</v>
      </c>
      <c r="D2265" s="13" t="s">
        <v>68</v>
      </c>
      <c r="E2265">
        <v>1</v>
      </c>
      <c r="F2265" s="14" t="s">
        <v>63</v>
      </c>
      <c r="G2265" s="15">
        <v>43725.512708599497</v>
      </c>
      <c r="H2265" t="s">
        <v>69</v>
      </c>
      <c r="I2265" s="6">
        <v>323.474777823588</v>
      </c>
      <c r="J2265" t="s">
        <v>70</v>
      </c>
      <c r="K2265" s="6">
        <v>28.105008156772801</v>
      </c>
      <c r="L2265" t="s">
        <v>64</v>
      </c>
      <c r="M2265" s="6">
        <v>1015</v>
      </c>
      <c r="N2265" t="s">
        <v>65</v>
      </c>
      <c r="O2265" t="s">
        <v>67</v>
      </c>
      <c r="P2265" s="8">
        <v>34</v>
      </c>
      <c r="Q2265">
        <v>0</v>
      </c>
    </row>
    <row r="2266" spans="1:17" x14ac:dyDescent="0.2">
      <c r="A2266">
        <v>2917828</v>
      </c>
      <c r="B2266" s="1">
        <v>43725.728570983803</v>
      </c>
      <c r="C2266" s="6">
        <v>113.25085211</v>
      </c>
      <c r="D2266" s="13" t="s">
        <v>68</v>
      </c>
      <c r="E2266">
        <v>1</v>
      </c>
      <c r="F2266" s="14" t="s">
        <v>63</v>
      </c>
      <c r="G2266" s="15">
        <v>43725.512708599497</v>
      </c>
      <c r="H2266" t="s">
        <v>69</v>
      </c>
      <c r="I2266" s="6">
        <v>323.43779211152901</v>
      </c>
      <c r="J2266" t="s">
        <v>70</v>
      </c>
      <c r="K2266" s="6">
        <v>28.113532650882899</v>
      </c>
      <c r="L2266" t="s">
        <v>64</v>
      </c>
      <c r="M2266" s="6">
        <v>1015</v>
      </c>
      <c r="N2266" t="s">
        <v>65</v>
      </c>
      <c r="O2266" t="s">
        <v>67</v>
      </c>
      <c r="P2266" s="8">
        <v>34</v>
      </c>
      <c r="Q2266">
        <v>0</v>
      </c>
    </row>
    <row r="2267" spans="1:17" x14ac:dyDescent="0.2">
      <c r="A2267">
        <v>2917838</v>
      </c>
      <c r="B2267" s="1">
        <v>43725.728605474498</v>
      </c>
      <c r="C2267" s="6">
        <v>113.300558983333</v>
      </c>
      <c r="D2267" s="13" t="s">
        <v>68</v>
      </c>
      <c r="E2267">
        <v>1</v>
      </c>
      <c r="F2267" s="14" t="s">
        <v>63</v>
      </c>
      <c r="G2267" s="15">
        <v>43725.512708599497</v>
      </c>
      <c r="H2267" t="s">
        <v>69</v>
      </c>
      <c r="I2267" s="6">
        <v>323.197288427861</v>
      </c>
      <c r="J2267" t="s">
        <v>70</v>
      </c>
      <c r="K2267" s="6">
        <v>28.124698570294601</v>
      </c>
      <c r="L2267" t="s">
        <v>64</v>
      </c>
      <c r="M2267" s="6">
        <v>1015</v>
      </c>
      <c r="N2267" t="s">
        <v>65</v>
      </c>
      <c r="O2267" t="s">
        <v>67</v>
      </c>
      <c r="P2267" s="8">
        <v>34</v>
      </c>
      <c r="Q2267">
        <v>0</v>
      </c>
    </row>
    <row r="2268" spans="1:17" x14ac:dyDescent="0.2">
      <c r="A2268">
        <v>2917848</v>
      </c>
      <c r="B2268" s="1">
        <v>43725.728640080997</v>
      </c>
      <c r="C2268" s="6">
        <v>113.350351338333</v>
      </c>
      <c r="D2268" s="13" t="s">
        <v>68</v>
      </c>
      <c r="E2268">
        <v>1</v>
      </c>
      <c r="F2268" s="14" t="s">
        <v>63</v>
      </c>
      <c r="G2268" s="15">
        <v>43725.512708599497</v>
      </c>
      <c r="H2268" t="s">
        <v>69</v>
      </c>
      <c r="I2268" s="6">
        <v>323.495751593916</v>
      </c>
      <c r="J2268" t="s">
        <v>70</v>
      </c>
      <c r="K2268" s="6">
        <v>28.1124820958612</v>
      </c>
      <c r="L2268" t="s">
        <v>64</v>
      </c>
      <c r="M2268" s="6">
        <v>1015</v>
      </c>
      <c r="N2268" t="s">
        <v>65</v>
      </c>
      <c r="O2268" t="s">
        <v>67</v>
      </c>
      <c r="P2268" s="8">
        <v>34</v>
      </c>
      <c r="Q2268">
        <v>0</v>
      </c>
    </row>
    <row r="2269" spans="1:17" x14ac:dyDescent="0.2">
      <c r="A2269">
        <v>2917858</v>
      </c>
      <c r="B2269" s="1">
        <v>43725.728675196799</v>
      </c>
      <c r="C2269" s="6">
        <v>113.400937116667</v>
      </c>
      <c r="D2269" s="13" t="s">
        <v>68</v>
      </c>
      <c r="E2269">
        <v>1</v>
      </c>
      <c r="F2269" s="14" t="s">
        <v>63</v>
      </c>
      <c r="G2269" s="15">
        <v>43725.512708599497</v>
      </c>
      <c r="H2269" t="s">
        <v>69</v>
      </c>
      <c r="I2269" s="6">
        <v>323.21848188473302</v>
      </c>
      <c r="J2269" t="s">
        <v>70</v>
      </c>
      <c r="K2269" s="6">
        <v>28.119205653682499</v>
      </c>
      <c r="L2269" t="s">
        <v>64</v>
      </c>
      <c r="M2269" s="6">
        <v>1015</v>
      </c>
      <c r="N2269" t="s">
        <v>65</v>
      </c>
      <c r="O2269" t="s">
        <v>67</v>
      </c>
      <c r="P2269" s="8">
        <v>34</v>
      </c>
      <c r="Q2269">
        <v>0</v>
      </c>
    </row>
    <row r="2270" spans="1:17" x14ac:dyDescent="0.2">
      <c r="A2270">
        <v>2917868</v>
      </c>
      <c r="B2270" s="1">
        <v>43725.7287097222</v>
      </c>
      <c r="C2270" s="6">
        <v>113.45065568666701</v>
      </c>
      <c r="D2270" s="13" t="s">
        <v>68</v>
      </c>
      <c r="E2270">
        <v>1</v>
      </c>
      <c r="F2270" s="14" t="s">
        <v>63</v>
      </c>
      <c r="G2270" s="15">
        <v>43725.512708599497</v>
      </c>
      <c r="H2270" t="s">
        <v>69</v>
      </c>
      <c r="I2270" s="6">
        <v>323.36510278886101</v>
      </c>
      <c r="J2270" t="s">
        <v>70</v>
      </c>
      <c r="K2270" s="6">
        <v>28.121877071020698</v>
      </c>
      <c r="L2270" t="s">
        <v>64</v>
      </c>
      <c r="M2270" s="6">
        <v>1015</v>
      </c>
      <c r="N2270" t="s">
        <v>65</v>
      </c>
      <c r="O2270" t="s">
        <v>67</v>
      </c>
      <c r="P2270" s="8">
        <v>34</v>
      </c>
      <c r="Q2270">
        <v>0</v>
      </c>
    </row>
    <row r="2271" spans="1:17" x14ac:dyDescent="0.2">
      <c r="A2271">
        <v>2917878</v>
      </c>
      <c r="B2271" s="1">
        <v>43725.728744294</v>
      </c>
      <c r="C2271" s="6">
        <v>113.500443788333</v>
      </c>
      <c r="D2271" s="13" t="s">
        <v>68</v>
      </c>
      <c r="E2271">
        <v>1</v>
      </c>
      <c r="F2271" s="14" t="s">
        <v>63</v>
      </c>
      <c r="G2271" s="15">
        <v>43725.512708599497</v>
      </c>
      <c r="H2271" t="s">
        <v>69</v>
      </c>
      <c r="I2271" s="6">
        <v>323.60732658408199</v>
      </c>
      <c r="J2271" t="s">
        <v>70</v>
      </c>
      <c r="K2271" s="6">
        <v>28.112782254405801</v>
      </c>
      <c r="L2271" t="s">
        <v>64</v>
      </c>
      <c r="M2271" s="6">
        <v>1015</v>
      </c>
      <c r="N2271" t="s">
        <v>65</v>
      </c>
      <c r="O2271" t="s">
        <v>67</v>
      </c>
      <c r="P2271" s="8">
        <v>34</v>
      </c>
      <c r="Q2271">
        <v>0</v>
      </c>
    </row>
    <row r="2272" spans="1:17" x14ac:dyDescent="0.2">
      <c r="A2272">
        <v>2917888</v>
      </c>
      <c r="B2272" s="1">
        <v>43725.728779479199</v>
      </c>
      <c r="C2272" s="6">
        <v>113.55108136</v>
      </c>
      <c r="D2272" s="13" t="s">
        <v>68</v>
      </c>
      <c r="E2272">
        <v>1</v>
      </c>
      <c r="F2272" s="14" t="s">
        <v>63</v>
      </c>
      <c r="G2272" s="15">
        <v>43725.512708599497</v>
      </c>
      <c r="H2272" t="s">
        <v>69</v>
      </c>
      <c r="I2272" s="6">
        <v>323.83832836262502</v>
      </c>
      <c r="J2272" t="s">
        <v>70</v>
      </c>
      <c r="K2272" s="6">
        <v>28.105788567304401</v>
      </c>
      <c r="L2272" t="s">
        <v>64</v>
      </c>
      <c r="M2272" s="6">
        <v>1014</v>
      </c>
      <c r="N2272" t="s">
        <v>65</v>
      </c>
      <c r="O2272" t="s">
        <v>67</v>
      </c>
      <c r="P2272" s="8">
        <v>34</v>
      </c>
      <c r="Q2272">
        <v>0</v>
      </c>
    </row>
    <row r="2273" spans="1:17" x14ac:dyDescent="0.2">
      <c r="A2273">
        <v>2917898</v>
      </c>
      <c r="B2273" s="1">
        <v>43725.728813969901</v>
      </c>
      <c r="C2273" s="6">
        <v>113.60073364500001</v>
      </c>
      <c r="D2273" s="13" t="s">
        <v>68</v>
      </c>
      <c r="E2273">
        <v>1</v>
      </c>
      <c r="F2273" s="14" t="s">
        <v>63</v>
      </c>
      <c r="G2273" s="15">
        <v>43725.512708599497</v>
      </c>
      <c r="H2273" t="s">
        <v>69</v>
      </c>
      <c r="I2273" s="6">
        <v>323.71634693042398</v>
      </c>
      <c r="J2273" t="s">
        <v>70</v>
      </c>
      <c r="K2273" s="6">
        <v>28.106749072824201</v>
      </c>
      <c r="L2273" t="s">
        <v>64</v>
      </c>
      <c r="M2273" s="6">
        <v>1015</v>
      </c>
      <c r="N2273" t="s">
        <v>65</v>
      </c>
      <c r="O2273" t="s">
        <v>67</v>
      </c>
      <c r="P2273" s="8">
        <v>34</v>
      </c>
      <c r="Q2273">
        <v>0</v>
      </c>
    </row>
    <row r="2274" spans="1:17" x14ac:dyDescent="0.2">
      <c r="A2274">
        <v>2917908</v>
      </c>
      <c r="B2274" s="1">
        <v>43725.728848460603</v>
      </c>
      <c r="C2274" s="6">
        <v>113.65043218</v>
      </c>
      <c r="D2274" s="13" t="s">
        <v>68</v>
      </c>
      <c r="E2274">
        <v>1</v>
      </c>
      <c r="F2274" s="14" t="s">
        <v>63</v>
      </c>
      <c r="G2274" s="15">
        <v>43725.512708599497</v>
      </c>
      <c r="H2274" t="s">
        <v>69</v>
      </c>
      <c r="I2274" s="6">
        <v>323.45997559094599</v>
      </c>
      <c r="J2274" t="s">
        <v>70</v>
      </c>
      <c r="K2274" s="6">
        <v>28.114463142748299</v>
      </c>
      <c r="L2274" t="s">
        <v>64</v>
      </c>
      <c r="M2274" s="6">
        <v>1015</v>
      </c>
      <c r="N2274" t="s">
        <v>65</v>
      </c>
      <c r="O2274" t="s">
        <v>67</v>
      </c>
      <c r="P2274" s="8">
        <v>34</v>
      </c>
      <c r="Q2274">
        <v>0</v>
      </c>
    </row>
    <row r="2275" spans="1:17" x14ac:dyDescent="0.2">
      <c r="A2275">
        <v>2917918</v>
      </c>
      <c r="B2275" s="1">
        <v>43725.728883599499</v>
      </c>
      <c r="C2275" s="6">
        <v>113.70105855666699</v>
      </c>
      <c r="D2275" s="13" t="s">
        <v>68</v>
      </c>
      <c r="E2275">
        <v>1</v>
      </c>
      <c r="F2275" s="14" t="s">
        <v>63</v>
      </c>
      <c r="G2275" s="15">
        <v>43725.512708599497</v>
      </c>
      <c r="H2275" t="s">
        <v>69</v>
      </c>
      <c r="I2275" s="6">
        <v>323.29691066499601</v>
      </c>
      <c r="J2275" t="s">
        <v>70</v>
      </c>
      <c r="K2275" s="6">
        <v>28.121336784196998</v>
      </c>
      <c r="L2275" t="s">
        <v>64</v>
      </c>
      <c r="M2275" s="6">
        <v>1015</v>
      </c>
      <c r="N2275" t="s">
        <v>65</v>
      </c>
      <c r="O2275" t="s">
        <v>67</v>
      </c>
      <c r="P2275" s="8">
        <v>34</v>
      </c>
      <c r="Q2275">
        <v>0</v>
      </c>
    </row>
    <row r="2276" spans="1:17" x14ac:dyDescent="0.2">
      <c r="A2276">
        <v>2917928</v>
      </c>
      <c r="B2276" s="1">
        <v>43725.7289181366</v>
      </c>
      <c r="C2276" s="6">
        <v>113.75074605166699</v>
      </c>
      <c r="D2276" s="13" t="s">
        <v>68</v>
      </c>
      <c r="E2276">
        <v>1</v>
      </c>
      <c r="F2276" s="14" t="s">
        <v>63</v>
      </c>
      <c r="G2276" s="15">
        <v>43725.512708599497</v>
      </c>
      <c r="H2276" t="s">
        <v>69</v>
      </c>
      <c r="I2276" s="6">
        <v>323.45630315968498</v>
      </c>
      <c r="J2276" t="s">
        <v>70</v>
      </c>
      <c r="K2276" s="6">
        <v>28.108189831618802</v>
      </c>
      <c r="L2276" t="s">
        <v>64</v>
      </c>
      <c r="M2276" s="6">
        <v>1015</v>
      </c>
      <c r="N2276" t="s">
        <v>65</v>
      </c>
      <c r="O2276" t="s">
        <v>67</v>
      </c>
      <c r="P2276" s="8">
        <v>34</v>
      </c>
      <c r="Q2276">
        <v>0</v>
      </c>
    </row>
    <row r="2277" spans="1:17" x14ac:dyDescent="0.2">
      <c r="A2277">
        <v>2917938</v>
      </c>
      <c r="B2277" s="1">
        <v>43725.728952580997</v>
      </c>
      <c r="C2277" s="6">
        <v>113.800390205</v>
      </c>
      <c r="D2277" s="13" t="s">
        <v>68</v>
      </c>
      <c r="E2277">
        <v>1</v>
      </c>
      <c r="F2277" s="14" t="s">
        <v>63</v>
      </c>
      <c r="G2277" s="15">
        <v>43725.512708599497</v>
      </c>
      <c r="H2277" t="s">
        <v>69</v>
      </c>
      <c r="I2277" s="6">
        <v>323.49072764977899</v>
      </c>
      <c r="J2277" t="s">
        <v>70</v>
      </c>
      <c r="K2277" s="6">
        <v>28.1213968160619</v>
      </c>
      <c r="L2277" t="s">
        <v>64</v>
      </c>
      <c r="M2277" s="6">
        <v>1015</v>
      </c>
      <c r="N2277" t="s">
        <v>65</v>
      </c>
      <c r="O2277" t="s">
        <v>67</v>
      </c>
      <c r="P2277" s="8">
        <v>34</v>
      </c>
      <c r="Q2277">
        <v>0</v>
      </c>
    </row>
    <row r="2278" spans="1:17" x14ac:dyDescent="0.2">
      <c r="A2278">
        <v>2917948</v>
      </c>
      <c r="B2278" s="1">
        <v>43725.728987696799</v>
      </c>
      <c r="C2278" s="6">
        <v>113.850961108333</v>
      </c>
      <c r="D2278" s="13" t="s">
        <v>68</v>
      </c>
      <c r="E2278">
        <v>1</v>
      </c>
      <c r="F2278" s="14" t="s">
        <v>63</v>
      </c>
      <c r="G2278" s="15">
        <v>43725.512708599497</v>
      </c>
      <c r="H2278" t="s">
        <v>69</v>
      </c>
      <c r="I2278" s="6">
        <v>323.335271394161</v>
      </c>
      <c r="J2278" t="s">
        <v>70</v>
      </c>
      <c r="K2278" s="6">
        <v>28.125689097198102</v>
      </c>
      <c r="L2278" t="s">
        <v>64</v>
      </c>
      <c r="M2278" s="6">
        <v>1015</v>
      </c>
      <c r="N2278" t="s">
        <v>65</v>
      </c>
      <c r="O2278" t="s">
        <v>67</v>
      </c>
      <c r="P2278" s="8">
        <v>34</v>
      </c>
      <c r="Q2278">
        <v>0</v>
      </c>
    </row>
    <row r="2279" spans="1:17" x14ac:dyDescent="0.2">
      <c r="A2279">
        <v>2917958</v>
      </c>
      <c r="B2279" s="1">
        <v>43725.729022187501</v>
      </c>
      <c r="C2279" s="6">
        <v>113.900598011667</v>
      </c>
      <c r="D2279" s="13" t="s">
        <v>68</v>
      </c>
      <c r="E2279">
        <v>1</v>
      </c>
      <c r="F2279" s="14" t="s">
        <v>63</v>
      </c>
      <c r="G2279" s="15">
        <v>43725.512708599497</v>
      </c>
      <c r="H2279" t="s">
        <v>69</v>
      </c>
      <c r="I2279" s="6">
        <v>323.559647520883</v>
      </c>
      <c r="J2279" t="s">
        <v>70</v>
      </c>
      <c r="K2279" s="6">
        <v>28.1132625081318</v>
      </c>
      <c r="L2279" t="s">
        <v>64</v>
      </c>
      <c r="M2279" s="6">
        <v>1015</v>
      </c>
      <c r="N2279" t="s">
        <v>65</v>
      </c>
      <c r="O2279" t="s">
        <v>67</v>
      </c>
      <c r="P2279" s="8">
        <v>34</v>
      </c>
      <c r="Q2279">
        <v>0</v>
      </c>
    </row>
    <row r="2280" spans="1:17" x14ac:dyDescent="0.2">
      <c r="A2280">
        <v>2917968</v>
      </c>
      <c r="B2280" s="1">
        <v>43725.729057291697</v>
      </c>
      <c r="C2280" s="6">
        <v>113.95113448333301</v>
      </c>
      <c r="D2280" s="13" t="s">
        <v>68</v>
      </c>
      <c r="E2280">
        <v>1</v>
      </c>
      <c r="F2280" s="14" t="s">
        <v>63</v>
      </c>
      <c r="G2280" s="15">
        <v>43725.512708599497</v>
      </c>
      <c r="H2280" t="s">
        <v>69</v>
      </c>
      <c r="I2280" s="6">
        <v>323.552066528517</v>
      </c>
      <c r="J2280" t="s">
        <v>70</v>
      </c>
      <c r="K2280" s="6">
        <v>28.1129923654021</v>
      </c>
      <c r="L2280" t="s">
        <v>64</v>
      </c>
      <c r="M2280" s="6">
        <v>1014</v>
      </c>
      <c r="N2280" t="s">
        <v>65</v>
      </c>
      <c r="O2280" t="s">
        <v>67</v>
      </c>
      <c r="P2280" s="8">
        <v>34</v>
      </c>
      <c r="Q2280">
        <v>0</v>
      </c>
    </row>
    <row r="2281" spans="1:17" x14ac:dyDescent="0.2">
      <c r="A2281">
        <v>2917978</v>
      </c>
      <c r="B2281" s="1">
        <v>43725.729091782399</v>
      </c>
      <c r="C2281" s="6">
        <v>114.000809441667</v>
      </c>
      <c r="D2281" s="13" t="s">
        <v>68</v>
      </c>
      <c r="E2281">
        <v>1</v>
      </c>
      <c r="F2281" s="14" t="s">
        <v>63</v>
      </c>
      <c r="G2281" s="15">
        <v>43725.512708599497</v>
      </c>
      <c r="H2281" t="s">
        <v>69</v>
      </c>
      <c r="I2281" s="6">
        <v>323.57324196488202</v>
      </c>
      <c r="J2281" t="s">
        <v>70</v>
      </c>
      <c r="K2281" s="6">
        <v>28.1103509709706</v>
      </c>
      <c r="L2281" t="s">
        <v>64</v>
      </c>
      <c r="M2281" s="6">
        <v>1015</v>
      </c>
      <c r="N2281" t="s">
        <v>65</v>
      </c>
      <c r="O2281" t="s">
        <v>67</v>
      </c>
      <c r="P2281" s="8">
        <v>34</v>
      </c>
      <c r="Q2281">
        <v>0</v>
      </c>
    </row>
    <row r="2282" spans="1:17" x14ac:dyDescent="0.2">
      <c r="A2282">
        <v>2917988</v>
      </c>
      <c r="B2282" s="1">
        <v>43725.729126423597</v>
      </c>
      <c r="C2282" s="6">
        <v>114.05072558000001</v>
      </c>
      <c r="D2282" s="13" t="s">
        <v>68</v>
      </c>
      <c r="E2282">
        <v>1</v>
      </c>
      <c r="F2282" s="14" t="s">
        <v>63</v>
      </c>
      <c r="G2282" s="15">
        <v>43725.512708599497</v>
      </c>
      <c r="H2282" t="s">
        <v>69</v>
      </c>
      <c r="I2282" s="6">
        <v>323.59468550965698</v>
      </c>
      <c r="J2282" t="s">
        <v>70</v>
      </c>
      <c r="K2282" s="6">
        <v>28.1242783468483</v>
      </c>
      <c r="L2282" t="s">
        <v>64</v>
      </c>
      <c r="M2282" s="6">
        <v>1015</v>
      </c>
      <c r="N2282" t="s">
        <v>65</v>
      </c>
      <c r="O2282" t="s">
        <v>67</v>
      </c>
      <c r="P2282" s="8">
        <v>34</v>
      </c>
      <c r="Q2282">
        <v>0</v>
      </c>
    </row>
    <row r="2283" spans="1:17" x14ac:dyDescent="0.2">
      <c r="A2283">
        <v>2917998</v>
      </c>
      <c r="B2283" s="1">
        <v>43725.729161030104</v>
      </c>
      <c r="C2283" s="6">
        <v>114.10053765000001</v>
      </c>
      <c r="D2283" s="13" t="s">
        <v>68</v>
      </c>
      <c r="E2283">
        <v>1</v>
      </c>
      <c r="F2283" s="14" t="s">
        <v>63</v>
      </c>
      <c r="G2283" s="15">
        <v>43725.512708599497</v>
      </c>
      <c r="H2283" t="s">
        <v>69</v>
      </c>
      <c r="I2283" s="6">
        <v>323.438066633316</v>
      </c>
      <c r="J2283" t="s">
        <v>70</v>
      </c>
      <c r="K2283" s="6">
        <v>28.1307918161801</v>
      </c>
      <c r="L2283" t="s">
        <v>64</v>
      </c>
      <c r="M2283" s="6">
        <v>1015</v>
      </c>
      <c r="N2283" t="s">
        <v>65</v>
      </c>
      <c r="O2283" t="s">
        <v>67</v>
      </c>
      <c r="P2283" s="8">
        <v>34</v>
      </c>
      <c r="Q2283">
        <v>0</v>
      </c>
    </row>
    <row r="2284" spans="1:17" x14ac:dyDescent="0.2">
      <c r="A2284">
        <v>2918008</v>
      </c>
      <c r="B2284" s="1">
        <v>43725.729196145803</v>
      </c>
      <c r="C2284" s="6">
        <v>114.151075276667</v>
      </c>
      <c r="D2284" s="13" t="s">
        <v>68</v>
      </c>
      <c r="E2284">
        <v>1</v>
      </c>
      <c r="F2284" s="14" t="s">
        <v>63</v>
      </c>
      <c r="G2284" s="15">
        <v>43725.512708599497</v>
      </c>
      <c r="H2284" t="s">
        <v>69</v>
      </c>
      <c r="I2284" s="6">
        <v>323.62085567149597</v>
      </c>
      <c r="J2284" t="s">
        <v>70</v>
      </c>
      <c r="K2284" s="6">
        <v>28.113502635020701</v>
      </c>
      <c r="L2284" t="s">
        <v>64</v>
      </c>
      <c r="M2284" s="6">
        <v>1014</v>
      </c>
      <c r="N2284" t="s">
        <v>65</v>
      </c>
      <c r="O2284" t="s">
        <v>67</v>
      </c>
      <c r="P2284" s="8">
        <v>34</v>
      </c>
      <c r="Q2284">
        <v>0</v>
      </c>
    </row>
    <row r="2285" spans="1:17" x14ac:dyDescent="0.2">
      <c r="A2285">
        <v>2918018</v>
      </c>
      <c r="B2285" s="1">
        <v>43725.729230671299</v>
      </c>
      <c r="C2285" s="6">
        <v>114.20082596166699</v>
      </c>
      <c r="D2285" s="13" t="s">
        <v>68</v>
      </c>
      <c r="E2285">
        <v>1</v>
      </c>
      <c r="F2285" s="14" t="s">
        <v>63</v>
      </c>
      <c r="G2285" s="15">
        <v>43725.512708599497</v>
      </c>
      <c r="H2285" t="s">
        <v>69</v>
      </c>
      <c r="I2285" s="6">
        <v>323.70579333819501</v>
      </c>
      <c r="J2285" t="s">
        <v>70</v>
      </c>
      <c r="K2285" s="6">
        <v>28.122447373874401</v>
      </c>
      <c r="L2285" t="s">
        <v>64</v>
      </c>
      <c r="M2285" s="6">
        <v>1015</v>
      </c>
      <c r="N2285" t="s">
        <v>65</v>
      </c>
      <c r="O2285" t="s">
        <v>67</v>
      </c>
      <c r="P2285" s="8">
        <v>34</v>
      </c>
      <c r="Q2285">
        <v>0</v>
      </c>
    </row>
    <row r="2286" spans="1:17" x14ac:dyDescent="0.2">
      <c r="A2286">
        <v>2918028</v>
      </c>
      <c r="B2286" s="1">
        <v>43725.729265196802</v>
      </c>
      <c r="C2286" s="6">
        <v>114.25054956</v>
      </c>
      <c r="D2286" s="13" t="s">
        <v>68</v>
      </c>
      <c r="E2286">
        <v>1</v>
      </c>
      <c r="F2286" s="14" t="s">
        <v>63</v>
      </c>
      <c r="G2286" s="15">
        <v>43725.512708599497</v>
      </c>
      <c r="H2286" t="s">
        <v>69</v>
      </c>
      <c r="I2286" s="6">
        <v>324.049785349187</v>
      </c>
      <c r="J2286" t="s">
        <v>70</v>
      </c>
      <c r="K2286" s="6">
        <v>28.109210369472699</v>
      </c>
      <c r="L2286" t="s">
        <v>64</v>
      </c>
      <c r="M2286" s="6">
        <v>1014</v>
      </c>
      <c r="N2286" t="s">
        <v>65</v>
      </c>
      <c r="O2286" t="s">
        <v>67</v>
      </c>
      <c r="P2286" s="8">
        <v>34</v>
      </c>
      <c r="Q2286">
        <v>0</v>
      </c>
    </row>
    <row r="2287" spans="1:17" x14ac:dyDescent="0.2">
      <c r="A2287">
        <v>2918038</v>
      </c>
      <c r="B2287" s="1">
        <v>43725.729300312501</v>
      </c>
      <c r="C2287" s="6">
        <v>114.301108301667</v>
      </c>
      <c r="D2287" s="13" t="s">
        <v>68</v>
      </c>
      <c r="E2287">
        <v>1</v>
      </c>
      <c r="F2287" s="14" t="s">
        <v>63</v>
      </c>
      <c r="G2287" s="15">
        <v>43725.512708599497</v>
      </c>
      <c r="H2287" t="s">
        <v>69</v>
      </c>
      <c r="I2287" s="6">
        <v>323.97542057498202</v>
      </c>
      <c r="J2287" t="s">
        <v>70</v>
      </c>
      <c r="K2287" s="6">
        <v>28.111851763006602</v>
      </c>
      <c r="L2287" t="s">
        <v>64</v>
      </c>
      <c r="M2287" s="6">
        <v>1015</v>
      </c>
      <c r="N2287" t="s">
        <v>65</v>
      </c>
      <c r="O2287" t="s">
        <v>67</v>
      </c>
      <c r="P2287" s="8">
        <v>34</v>
      </c>
      <c r="Q2287">
        <v>0</v>
      </c>
    </row>
    <row r="2288" spans="1:17" x14ac:dyDescent="0.2">
      <c r="A2288">
        <v>2918048</v>
      </c>
      <c r="B2288" s="1">
        <v>43725.729334756899</v>
      </c>
      <c r="C2288" s="6">
        <v>114.35072157833299</v>
      </c>
      <c r="D2288" s="13" t="s">
        <v>68</v>
      </c>
      <c r="E2288">
        <v>1</v>
      </c>
      <c r="F2288" s="14" t="s">
        <v>63</v>
      </c>
      <c r="G2288" s="15">
        <v>43725.512708599497</v>
      </c>
      <c r="H2288" t="s">
        <v>69</v>
      </c>
      <c r="I2288" s="6">
        <v>323.78984402423799</v>
      </c>
      <c r="J2288" t="s">
        <v>70</v>
      </c>
      <c r="K2288" s="6">
        <v>28.1199560515965</v>
      </c>
      <c r="L2288" t="s">
        <v>64</v>
      </c>
      <c r="M2288" s="6">
        <v>1015</v>
      </c>
      <c r="N2288" t="s">
        <v>65</v>
      </c>
      <c r="O2288" t="s">
        <v>67</v>
      </c>
      <c r="P2288" s="8">
        <v>34</v>
      </c>
      <c r="Q2288">
        <v>0</v>
      </c>
    </row>
    <row r="2289" spans="1:17" x14ac:dyDescent="0.2">
      <c r="A2289">
        <v>2918058</v>
      </c>
      <c r="B2289" s="1">
        <v>43725.729369791698</v>
      </c>
      <c r="C2289" s="6">
        <v>114.401167556667</v>
      </c>
      <c r="D2289" s="13" t="s">
        <v>68</v>
      </c>
      <c r="E2289">
        <v>1</v>
      </c>
      <c r="F2289" s="14" t="s">
        <v>63</v>
      </c>
      <c r="G2289" s="15">
        <v>43725.512708599497</v>
      </c>
      <c r="H2289" t="s">
        <v>69</v>
      </c>
      <c r="I2289" s="6">
        <v>323.90582192986</v>
      </c>
      <c r="J2289" t="s">
        <v>70</v>
      </c>
      <c r="K2289" s="6">
        <v>28.124338378765501</v>
      </c>
      <c r="L2289" t="s">
        <v>64</v>
      </c>
      <c r="M2289" s="6">
        <v>1015</v>
      </c>
      <c r="N2289" t="s">
        <v>65</v>
      </c>
      <c r="O2289" t="s">
        <v>67</v>
      </c>
      <c r="P2289" s="8">
        <v>34</v>
      </c>
      <c r="Q2289">
        <v>0</v>
      </c>
    </row>
    <row r="2290" spans="1:17" x14ac:dyDescent="0.2">
      <c r="A2290">
        <v>2918068</v>
      </c>
      <c r="B2290" s="1">
        <v>43725.729404317099</v>
      </c>
      <c r="C2290" s="6">
        <v>114.45087348666701</v>
      </c>
      <c r="D2290" s="13" t="s">
        <v>68</v>
      </c>
      <c r="E2290">
        <v>1</v>
      </c>
      <c r="F2290" s="14" t="s">
        <v>63</v>
      </c>
      <c r="G2290" s="15">
        <v>43725.512708599497</v>
      </c>
      <c r="H2290" t="s">
        <v>69</v>
      </c>
      <c r="I2290" s="6">
        <v>324.01505491907699</v>
      </c>
      <c r="J2290" t="s">
        <v>70</v>
      </c>
      <c r="K2290" s="6">
        <v>28.10966060686</v>
      </c>
      <c r="L2290" t="s">
        <v>64</v>
      </c>
      <c r="M2290" s="6">
        <v>1015</v>
      </c>
      <c r="N2290" t="s">
        <v>65</v>
      </c>
      <c r="O2290" t="s">
        <v>67</v>
      </c>
      <c r="P2290" s="8">
        <v>34</v>
      </c>
      <c r="Q2290">
        <v>0</v>
      </c>
    </row>
    <row r="2291" spans="1:17" x14ac:dyDescent="0.2">
      <c r="A2291">
        <v>2918078</v>
      </c>
      <c r="B2291" s="1">
        <v>43725.729438888899</v>
      </c>
      <c r="C2291" s="6">
        <v>114.50064253333299</v>
      </c>
      <c r="D2291" s="13" t="s">
        <v>68</v>
      </c>
      <c r="E2291">
        <v>1</v>
      </c>
      <c r="F2291" s="14" t="s">
        <v>63</v>
      </c>
      <c r="G2291" s="15">
        <v>43725.512708599497</v>
      </c>
      <c r="H2291" t="s">
        <v>69</v>
      </c>
      <c r="I2291" s="6">
        <v>323.84021589250602</v>
      </c>
      <c r="J2291" t="s">
        <v>70</v>
      </c>
      <c r="K2291" s="6">
        <v>28.122957644930501</v>
      </c>
      <c r="L2291" t="s">
        <v>64</v>
      </c>
      <c r="M2291" s="6">
        <v>1014</v>
      </c>
      <c r="N2291" t="s">
        <v>65</v>
      </c>
      <c r="O2291" t="s">
        <v>67</v>
      </c>
      <c r="P2291" s="8">
        <v>34</v>
      </c>
      <c r="Q2291">
        <v>0</v>
      </c>
    </row>
    <row r="2292" spans="1:17" x14ac:dyDescent="0.2">
      <c r="A2292">
        <v>2918088</v>
      </c>
      <c r="B2292" s="1">
        <v>43725.729473414402</v>
      </c>
      <c r="C2292" s="6">
        <v>114.55036456833299</v>
      </c>
      <c r="D2292" s="13" t="s">
        <v>68</v>
      </c>
      <c r="E2292">
        <v>1</v>
      </c>
      <c r="F2292" s="14" t="s">
        <v>63</v>
      </c>
      <c r="G2292" s="15">
        <v>43725.512708599497</v>
      </c>
      <c r="H2292" t="s">
        <v>69</v>
      </c>
      <c r="I2292" s="6">
        <v>324.22128165307299</v>
      </c>
      <c r="J2292" t="s">
        <v>70</v>
      </c>
      <c r="K2292" s="6">
        <v>28.109060290356901</v>
      </c>
      <c r="L2292" t="s">
        <v>64</v>
      </c>
      <c r="M2292" s="6">
        <v>1015</v>
      </c>
      <c r="N2292" t="s">
        <v>65</v>
      </c>
      <c r="O2292" t="s">
        <v>67</v>
      </c>
      <c r="P2292" s="8">
        <v>34</v>
      </c>
      <c r="Q2292">
        <v>0</v>
      </c>
    </row>
    <row r="2293" spans="1:17" x14ac:dyDescent="0.2">
      <c r="A2293">
        <v>2918098</v>
      </c>
      <c r="B2293" s="1">
        <v>43725.729508530101</v>
      </c>
      <c r="C2293" s="6">
        <v>114.60091862166701</v>
      </c>
      <c r="D2293" s="13" t="s">
        <v>68</v>
      </c>
      <c r="E2293">
        <v>1</v>
      </c>
      <c r="F2293" s="14" t="s">
        <v>63</v>
      </c>
      <c r="G2293" s="15">
        <v>43725.512708599497</v>
      </c>
      <c r="H2293" t="s">
        <v>69</v>
      </c>
      <c r="I2293" s="6">
        <v>324.25264604465002</v>
      </c>
      <c r="J2293" t="s">
        <v>70</v>
      </c>
      <c r="K2293" s="6">
        <v>28.1181250809814</v>
      </c>
      <c r="L2293" t="s">
        <v>64</v>
      </c>
      <c r="M2293" s="6">
        <v>1015</v>
      </c>
      <c r="N2293" t="s">
        <v>65</v>
      </c>
      <c r="O2293" t="s">
        <v>67</v>
      </c>
      <c r="P2293" s="8">
        <v>34</v>
      </c>
      <c r="Q2293">
        <v>0</v>
      </c>
    </row>
    <row r="2294" spans="1:17" x14ac:dyDescent="0.2">
      <c r="A2294">
        <v>2918108</v>
      </c>
      <c r="B2294" s="1">
        <v>43725.729543020803</v>
      </c>
      <c r="C2294" s="6">
        <v>114.65062359333299</v>
      </c>
      <c r="D2294" s="13" t="s">
        <v>68</v>
      </c>
      <c r="E2294">
        <v>1</v>
      </c>
      <c r="F2294" s="14" t="s">
        <v>63</v>
      </c>
      <c r="G2294" s="15">
        <v>43725.512708599497</v>
      </c>
      <c r="H2294" t="s">
        <v>69</v>
      </c>
      <c r="I2294" s="6">
        <v>324.14617731169301</v>
      </c>
      <c r="J2294" t="s">
        <v>70</v>
      </c>
      <c r="K2294" s="6">
        <v>28.124008203231401</v>
      </c>
      <c r="L2294" t="s">
        <v>64</v>
      </c>
      <c r="M2294" s="6">
        <v>1015</v>
      </c>
      <c r="N2294" t="s">
        <v>65</v>
      </c>
      <c r="O2294" t="s">
        <v>67</v>
      </c>
      <c r="P2294" s="8">
        <v>34</v>
      </c>
      <c r="Q2294">
        <v>0</v>
      </c>
    </row>
    <row r="2295" spans="1:17" x14ac:dyDescent="0.2">
      <c r="A2295">
        <v>2918118</v>
      </c>
      <c r="B2295" s="1">
        <v>43725.729577580998</v>
      </c>
      <c r="C2295" s="6">
        <v>114.700352345</v>
      </c>
      <c r="D2295" s="13" t="s">
        <v>68</v>
      </c>
      <c r="E2295">
        <v>1</v>
      </c>
      <c r="F2295" s="14" t="s">
        <v>63</v>
      </c>
      <c r="G2295" s="15">
        <v>43725.512708599497</v>
      </c>
      <c r="H2295" t="s">
        <v>69</v>
      </c>
      <c r="I2295" s="6">
        <v>324.10986653760898</v>
      </c>
      <c r="J2295" t="s">
        <v>70</v>
      </c>
      <c r="K2295" s="6">
        <v>28.119535828744102</v>
      </c>
      <c r="L2295" t="s">
        <v>64</v>
      </c>
      <c r="M2295" s="6">
        <v>1015</v>
      </c>
      <c r="N2295" t="s">
        <v>65</v>
      </c>
      <c r="O2295" t="s">
        <v>67</v>
      </c>
      <c r="P2295" s="8">
        <v>34</v>
      </c>
      <c r="Q2295">
        <v>0</v>
      </c>
    </row>
    <row r="2296" spans="1:17" x14ac:dyDescent="0.2">
      <c r="A2296">
        <v>2918128</v>
      </c>
      <c r="B2296" s="1">
        <v>43725.729612847201</v>
      </c>
      <c r="C2296" s="6">
        <v>114.751157255</v>
      </c>
      <c r="D2296" s="13" t="s">
        <v>68</v>
      </c>
      <c r="E2296">
        <v>1</v>
      </c>
      <c r="F2296" s="14" t="s">
        <v>63</v>
      </c>
      <c r="G2296" s="15">
        <v>43725.512708599497</v>
      </c>
      <c r="H2296" t="s">
        <v>69</v>
      </c>
      <c r="I2296" s="6">
        <v>324.075040542539</v>
      </c>
      <c r="J2296" t="s">
        <v>70</v>
      </c>
      <c r="K2296" s="6">
        <v>28.127940295792499</v>
      </c>
      <c r="L2296" t="s">
        <v>64</v>
      </c>
      <c r="M2296" s="6">
        <v>1015</v>
      </c>
      <c r="N2296" t="s">
        <v>65</v>
      </c>
      <c r="O2296" t="s">
        <v>67</v>
      </c>
      <c r="P2296" s="8">
        <v>34</v>
      </c>
      <c r="Q2296">
        <v>0</v>
      </c>
    </row>
    <row r="2297" spans="1:17" x14ac:dyDescent="0.2">
      <c r="A2297">
        <v>2918138</v>
      </c>
      <c r="B2297" s="1">
        <v>43725.729647569402</v>
      </c>
      <c r="C2297" s="6">
        <v>114.80116176</v>
      </c>
      <c r="D2297" s="13" t="s">
        <v>68</v>
      </c>
      <c r="E2297">
        <v>1</v>
      </c>
      <c r="F2297" s="14" t="s">
        <v>63</v>
      </c>
      <c r="G2297" s="15">
        <v>43725.512708599497</v>
      </c>
      <c r="H2297" t="s">
        <v>69</v>
      </c>
      <c r="I2297" s="6">
        <v>324.37427388293997</v>
      </c>
      <c r="J2297" t="s">
        <v>70</v>
      </c>
      <c r="K2297" s="6">
        <v>28.119355733252199</v>
      </c>
      <c r="L2297" t="s">
        <v>64</v>
      </c>
      <c r="M2297" s="6">
        <v>1014</v>
      </c>
      <c r="N2297" t="s">
        <v>65</v>
      </c>
      <c r="O2297" t="s">
        <v>67</v>
      </c>
      <c r="P2297" s="8">
        <v>34</v>
      </c>
      <c r="Q2297">
        <v>0</v>
      </c>
    </row>
    <row r="2298" spans="1:17" x14ac:dyDescent="0.2">
      <c r="A2298">
        <v>2918148</v>
      </c>
      <c r="B2298" s="1">
        <v>43725.729682141202</v>
      </c>
      <c r="C2298" s="6">
        <v>114.85095465000001</v>
      </c>
      <c r="D2298" s="13" t="s">
        <v>68</v>
      </c>
      <c r="E2298">
        <v>1</v>
      </c>
      <c r="F2298" s="14" t="s">
        <v>63</v>
      </c>
      <c r="G2298" s="15">
        <v>43725.512708599497</v>
      </c>
      <c r="H2298" t="s">
        <v>69</v>
      </c>
      <c r="I2298" s="6">
        <v>324.46608944436599</v>
      </c>
      <c r="J2298" t="s">
        <v>70</v>
      </c>
      <c r="K2298" s="6">
        <v>28.119295701423699</v>
      </c>
      <c r="L2298" t="s">
        <v>64</v>
      </c>
      <c r="M2298" s="6">
        <v>1015</v>
      </c>
      <c r="N2298" t="s">
        <v>65</v>
      </c>
      <c r="O2298" t="s">
        <v>67</v>
      </c>
      <c r="P2298" s="8">
        <v>34</v>
      </c>
      <c r="Q2298">
        <v>0</v>
      </c>
    </row>
    <row r="2299" spans="1:17" x14ac:dyDescent="0.2">
      <c r="A2299">
        <v>2918158</v>
      </c>
      <c r="B2299" s="1">
        <v>43725.7297167824</v>
      </c>
      <c r="C2299" s="6">
        <v>114.900813345</v>
      </c>
      <c r="D2299" s="13" t="s">
        <v>68</v>
      </c>
      <c r="E2299">
        <v>1</v>
      </c>
      <c r="F2299" s="14" t="s">
        <v>63</v>
      </c>
      <c r="G2299" s="15">
        <v>43725.512708599497</v>
      </c>
      <c r="H2299" t="s">
        <v>69</v>
      </c>
      <c r="I2299" s="6">
        <v>324.93771744299698</v>
      </c>
      <c r="J2299" t="s">
        <v>70</v>
      </c>
      <c r="K2299" s="6">
        <v>28.1033873047081</v>
      </c>
      <c r="L2299" t="s">
        <v>64</v>
      </c>
      <c r="M2299" s="6">
        <v>1014</v>
      </c>
      <c r="N2299" t="s">
        <v>65</v>
      </c>
      <c r="O2299" t="s">
        <v>67</v>
      </c>
      <c r="P2299" s="8">
        <v>34</v>
      </c>
      <c r="Q2299">
        <v>0</v>
      </c>
    </row>
    <row r="2300" spans="1:17" x14ac:dyDescent="0.2">
      <c r="A2300">
        <v>2918168</v>
      </c>
      <c r="B2300" s="1">
        <v>43725.7297513542</v>
      </c>
      <c r="C2300" s="6">
        <v>114.950613701667</v>
      </c>
      <c r="D2300" s="13" t="s">
        <v>68</v>
      </c>
      <c r="E2300">
        <v>1</v>
      </c>
      <c r="F2300" s="14" t="s">
        <v>63</v>
      </c>
      <c r="G2300" s="15">
        <v>43725.512708599497</v>
      </c>
      <c r="H2300" t="s">
        <v>69</v>
      </c>
      <c r="I2300" s="6">
        <v>324.51932802332601</v>
      </c>
      <c r="J2300" t="s">
        <v>70</v>
      </c>
      <c r="K2300" s="6">
        <v>28.120676433752099</v>
      </c>
      <c r="L2300" t="s">
        <v>64</v>
      </c>
      <c r="M2300" s="6">
        <v>1015</v>
      </c>
      <c r="N2300" t="s">
        <v>65</v>
      </c>
      <c r="O2300" t="s">
        <v>67</v>
      </c>
      <c r="P2300" s="8">
        <v>34</v>
      </c>
      <c r="Q2300">
        <v>0</v>
      </c>
    </row>
    <row r="2301" spans="1:17" x14ac:dyDescent="0.2">
      <c r="A2301">
        <v>2918178</v>
      </c>
      <c r="B2301" s="1">
        <v>43725.729786076401</v>
      </c>
      <c r="C2301" s="6">
        <v>115.000571166667</v>
      </c>
      <c r="D2301" s="13" t="s">
        <v>68</v>
      </c>
      <c r="E2301">
        <v>1</v>
      </c>
      <c r="F2301" s="14" t="s">
        <v>63</v>
      </c>
      <c r="G2301" s="15">
        <v>43725.512708599497</v>
      </c>
      <c r="H2301" t="s">
        <v>69</v>
      </c>
      <c r="I2301" s="6">
        <v>324.14714890909198</v>
      </c>
      <c r="J2301" t="s">
        <v>70</v>
      </c>
      <c r="K2301" s="6">
        <v>28.136915089201899</v>
      </c>
      <c r="L2301" t="s">
        <v>64</v>
      </c>
      <c r="M2301" s="6">
        <v>1015</v>
      </c>
      <c r="N2301" t="s">
        <v>65</v>
      </c>
      <c r="O2301" t="s">
        <v>67</v>
      </c>
      <c r="P2301" s="8">
        <v>34</v>
      </c>
      <c r="Q2301">
        <v>0</v>
      </c>
    </row>
    <row r="2302" spans="1:17" x14ac:dyDescent="0.2">
      <c r="A2302">
        <v>2918188</v>
      </c>
      <c r="B2302" s="1">
        <v>43725.729820752298</v>
      </c>
      <c r="C2302" s="6">
        <v>115.05056172833299</v>
      </c>
      <c r="D2302" s="13" t="s">
        <v>68</v>
      </c>
      <c r="E2302">
        <v>1</v>
      </c>
      <c r="F2302" s="14" t="s">
        <v>63</v>
      </c>
      <c r="G2302" s="15">
        <v>43725.512708599497</v>
      </c>
      <c r="H2302" t="s">
        <v>69</v>
      </c>
      <c r="I2302" s="6">
        <v>324.26440856330902</v>
      </c>
      <c r="J2302" t="s">
        <v>70</v>
      </c>
      <c r="K2302" s="6">
        <v>28.136224719625702</v>
      </c>
      <c r="L2302" t="s">
        <v>64</v>
      </c>
      <c r="M2302" s="6">
        <v>1014</v>
      </c>
      <c r="N2302" t="s">
        <v>65</v>
      </c>
      <c r="O2302" t="s">
        <v>67</v>
      </c>
      <c r="P2302" s="8">
        <v>34</v>
      </c>
      <c r="Q2302">
        <v>0</v>
      </c>
    </row>
    <row r="2303" spans="1:17" x14ac:dyDescent="0.2">
      <c r="A2303">
        <v>2918198</v>
      </c>
      <c r="B2303" s="1">
        <v>43725.729855520804</v>
      </c>
      <c r="C2303" s="6">
        <v>115.100584308333</v>
      </c>
      <c r="D2303" s="13" t="s">
        <v>68</v>
      </c>
      <c r="E2303">
        <v>1</v>
      </c>
      <c r="F2303" s="14" t="s">
        <v>63</v>
      </c>
      <c r="G2303" s="15">
        <v>43725.512708599497</v>
      </c>
      <c r="H2303" t="s">
        <v>69</v>
      </c>
      <c r="I2303" s="6">
        <v>324.77381940067198</v>
      </c>
      <c r="J2303" t="s">
        <v>70</v>
      </c>
      <c r="K2303" s="6">
        <v>28.1152735713572</v>
      </c>
      <c r="L2303" t="s">
        <v>64</v>
      </c>
      <c r="M2303" s="6">
        <v>1015</v>
      </c>
      <c r="N2303" t="s">
        <v>65</v>
      </c>
      <c r="O2303" t="s">
        <v>67</v>
      </c>
      <c r="P2303" s="8">
        <v>34</v>
      </c>
      <c r="Q2303">
        <v>0</v>
      </c>
    </row>
    <row r="2304" spans="1:17" x14ac:dyDescent="0.2">
      <c r="A2304">
        <v>2918208</v>
      </c>
      <c r="B2304" s="1">
        <v>43725.729890127302</v>
      </c>
      <c r="C2304" s="6">
        <v>115.150417291667</v>
      </c>
      <c r="D2304" s="13" t="s">
        <v>68</v>
      </c>
      <c r="E2304">
        <v>1</v>
      </c>
      <c r="F2304" s="14" t="s">
        <v>63</v>
      </c>
      <c r="G2304" s="15">
        <v>43725.512708599497</v>
      </c>
      <c r="H2304" t="s">
        <v>69</v>
      </c>
      <c r="I2304" s="6">
        <v>324.63562853152098</v>
      </c>
      <c r="J2304" t="s">
        <v>70</v>
      </c>
      <c r="K2304" s="6">
        <v>28.122897613037399</v>
      </c>
      <c r="L2304" t="s">
        <v>64</v>
      </c>
      <c r="M2304" s="6">
        <v>1015</v>
      </c>
      <c r="N2304" t="s">
        <v>65</v>
      </c>
      <c r="O2304" t="s">
        <v>67</v>
      </c>
      <c r="P2304" s="8">
        <v>34</v>
      </c>
      <c r="Q2304">
        <v>0</v>
      </c>
    </row>
    <row r="2305" spans="1:17" x14ac:dyDescent="0.2">
      <c r="A2305">
        <v>2918218</v>
      </c>
      <c r="B2305" s="1">
        <v>43725.729925347201</v>
      </c>
      <c r="C2305" s="6">
        <v>115.201166563333</v>
      </c>
      <c r="D2305" s="13" t="s">
        <v>68</v>
      </c>
      <c r="E2305">
        <v>1</v>
      </c>
      <c r="F2305" s="14" t="s">
        <v>63</v>
      </c>
      <c r="G2305" s="15">
        <v>43725.512708599497</v>
      </c>
      <c r="H2305" t="s">
        <v>69</v>
      </c>
      <c r="I2305" s="6">
        <v>325.05915182451201</v>
      </c>
      <c r="J2305" t="s">
        <v>70</v>
      </c>
      <c r="K2305" s="6">
        <v>28.098854926241501</v>
      </c>
      <c r="L2305" t="s">
        <v>64</v>
      </c>
      <c r="M2305" s="6">
        <v>1014</v>
      </c>
      <c r="N2305" t="s">
        <v>65</v>
      </c>
      <c r="O2305" t="s">
        <v>67</v>
      </c>
      <c r="P2305" s="8">
        <v>34</v>
      </c>
      <c r="Q2305">
        <v>0</v>
      </c>
    </row>
    <row r="2306" spans="1:17" x14ac:dyDescent="0.2">
      <c r="A2306">
        <v>2918228</v>
      </c>
      <c r="B2306" s="1">
        <v>43725.729960034703</v>
      </c>
      <c r="C2306" s="6">
        <v>115.25107217999999</v>
      </c>
      <c r="D2306" s="13" t="s">
        <v>68</v>
      </c>
      <c r="E2306">
        <v>1</v>
      </c>
      <c r="F2306" s="14" t="s">
        <v>63</v>
      </c>
      <c r="G2306" s="15">
        <v>43725.512708599497</v>
      </c>
      <c r="H2306" t="s">
        <v>69</v>
      </c>
      <c r="I2306" s="6">
        <v>324.974176299193</v>
      </c>
      <c r="J2306" t="s">
        <v>70</v>
      </c>
      <c r="K2306" s="6">
        <v>28.1035373835707</v>
      </c>
      <c r="L2306" t="s">
        <v>64</v>
      </c>
      <c r="M2306" s="6">
        <v>1014</v>
      </c>
      <c r="N2306" t="s">
        <v>65</v>
      </c>
      <c r="O2306" t="s">
        <v>67</v>
      </c>
      <c r="P2306" s="8">
        <v>34</v>
      </c>
      <c r="Q2306">
        <v>0</v>
      </c>
    </row>
    <row r="2307" spans="1:17" x14ac:dyDescent="0.2">
      <c r="A2307">
        <v>2918238</v>
      </c>
      <c r="B2307" s="1">
        <v>43725.7299947106</v>
      </c>
      <c r="C2307" s="6">
        <v>115.30104099833299</v>
      </c>
      <c r="D2307" s="13" t="s">
        <v>68</v>
      </c>
      <c r="E2307">
        <v>1</v>
      </c>
      <c r="F2307" s="14" t="s">
        <v>63</v>
      </c>
      <c r="G2307" s="15">
        <v>43725.512708599497</v>
      </c>
      <c r="H2307" t="s">
        <v>69</v>
      </c>
      <c r="I2307" s="6">
        <v>324.49913934565001</v>
      </c>
      <c r="J2307" t="s">
        <v>70</v>
      </c>
      <c r="K2307" s="6">
        <v>28.130431623997101</v>
      </c>
      <c r="L2307" t="s">
        <v>64</v>
      </c>
      <c r="M2307" s="6">
        <v>1015</v>
      </c>
      <c r="N2307" t="s">
        <v>65</v>
      </c>
      <c r="O2307" t="s">
        <v>67</v>
      </c>
      <c r="P2307" s="8">
        <v>34</v>
      </c>
      <c r="Q2307">
        <v>0</v>
      </c>
    </row>
    <row r="2308" spans="1:17" x14ac:dyDescent="0.2">
      <c r="A2308">
        <v>2918248</v>
      </c>
      <c r="B2308" s="1">
        <v>43725.730029317099</v>
      </c>
      <c r="C2308" s="6">
        <v>115.350895708333</v>
      </c>
      <c r="D2308" s="13" t="s">
        <v>68</v>
      </c>
      <c r="E2308">
        <v>1</v>
      </c>
      <c r="F2308" s="14" t="s">
        <v>63</v>
      </c>
      <c r="G2308" s="15">
        <v>43725.512708599497</v>
      </c>
      <c r="H2308" t="s">
        <v>69</v>
      </c>
      <c r="I2308" s="6">
        <v>324.74713459065401</v>
      </c>
      <c r="J2308" t="s">
        <v>70</v>
      </c>
      <c r="K2308" s="6">
        <v>28.118905494564402</v>
      </c>
      <c r="L2308" t="s">
        <v>64</v>
      </c>
      <c r="M2308" s="6">
        <v>1015</v>
      </c>
      <c r="N2308" t="s">
        <v>65</v>
      </c>
      <c r="O2308" t="s">
        <v>67</v>
      </c>
      <c r="P2308" s="8">
        <v>34</v>
      </c>
      <c r="Q2308">
        <v>0</v>
      </c>
    </row>
    <row r="2309" spans="1:17" x14ac:dyDescent="0.2">
      <c r="A2309">
        <v>2918258</v>
      </c>
      <c r="B2309" s="1">
        <v>43725.730064039402</v>
      </c>
      <c r="C2309" s="6">
        <v>115.400849438333</v>
      </c>
      <c r="D2309" s="13" t="s">
        <v>68</v>
      </c>
      <c r="E2309">
        <v>1</v>
      </c>
      <c r="F2309" s="14" t="s">
        <v>63</v>
      </c>
      <c r="G2309" s="15">
        <v>43725.512708599497</v>
      </c>
      <c r="H2309" t="s">
        <v>69</v>
      </c>
      <c r="I2309" s="6">
        <v>324.97349748016802</v>
      </c>
      <c r="J2309" t="s">
        <v>70</v>
      </c>
      <c r="K2309" s="6">
        <v>28.115063460217701</v>
      </c>
      <c r="L2309" t="s">
        <v>64</v>
      </c>
      <c r="M2309" s="6">
        <v>1015</v>
      </c>
      <c r="N2309" t="s">
        <v>65</v>
      </c>
      <c r="O2309" t="s">
        <v>67</v>
      </c>
      <c r="P2309" s="8">
        <v>34</v>
      </c>
      <c r="Q2309">
        <v>0</v>
      </c>
    </row>
    <row r="2310" spans="1:17" x14ac:dyDescent="0.2">
      <c r="A2310">
        <v>2918268</v>
      </c>
      <c r="B2310" s="1">
        <v>43725.730098692096</v>
      </c>
      <c r="C2310" s="6">
        <v>115.450738101667</v>
      </c>
      <c r="D2310" s="13" t="s">
        <v>68</v>
      </c>
      <c r="E2310">
        <v>1</v>
      </c>
      <c r="F2310" s="14" t="s">
        <v>63</v>
      </c>
      <c r="G2310" s="15">
        <v>43725.512708599497</v>
      </c>
      <c r="H2310" t="s">
        <v>69</v>
      </c>
      <c r="I2310" s="6">
        <v>324.804238375951</v>
      </c>
      <c r="J2310" t="s">
        <v>70</v>
      </c>
      <c r="K2310" s="6">
        <v>28.1193857491667</v>
      </c>
      <c r="L2310" t="s">
        <v>64</v>
      </c>
      <c r="M2310" s="6">
        <v>1014</v>
      </c>
      <c r="N2310" t="s">
        <v>65</v>
      </c>
      <c r="O2310" t="s">
        <v>67</v>
      </c>
      <c r="P2310" s="8">
        <v>34</v>
      </c>
      <c r="Q2310">
        <v>0</v>
      </c>
    </row>
    <row r="2311" spans="1:17" x14ac:dyDescent="0.2">
      <c r="A2311">
        <v>2918278</v>
      </c>
      <c r="B2311" s="1">
        <v>43725.730133333302</v>
      </c>
      <c r="C2311" s="6">
        <v>115.500646158333</v>
      </c>
      <c r="D2311" s="13" t="s">
        <v>68</v>
      </c>
      <c r="E2311">
        <v>1</v>
      </c>
      <c r="F2311" s="14" t="s">
        <v>63</v>
      </c>
      <c r="G2311" s="15">
        <v>43725.512708599497</v>
      </c>
      <c r="H2311" t="s">
        <v>69</v>
      </c>
      <c r="I2311" s="6">
        <v>324.90539313980202</v>
      </c>
      <c r="J2311" t="s">
        <v>70</v>
      </c>
      <c r="K2311" s="6">
        <v>28.125298889594902</v>
      </c>
      <c r="L2311" t="s">
        <v>64</v>
      </c>
      <c r="M2311" s="6">
        <v>1015</v>
      </c>
      <c r="N2311" t="s">
        <v>65</v>
      </c>
      <c r="O2311" t="s">
        <v>67</v>
      </c>
      <c r="P2311" s="8">
        <v>34</v>
      </c>
      <c r="Q2311">
        <v>0</v>
      </c>
    </row>
    <row r="2312" spans="1:17" x14ac:dyDescent="0.2">
      <c r="A2312">
        <v>2918288</v>
      </c>
      <c r="B2312" s="1">
        <v>43725.7301679745</v>
      </c>
      <c r="C2312" s="6">
        <v>115.550524008333</v>
      </c>
      <c r="D2312" s="13" t="s">
        <v>68</v>
      </c>
      <c r="E2312">
        <v>1</v>
      </c>
      <c r="F2312" s="14" t="s">
        <v>63</v>
      </c>
      <c r="G2312" s="15">
        <v>43725.512708599497</v>
      </c>
      <c r="H2312" t="s">
        <v>69</v>
      </c>
      <c r="I2312" s="6">
        <v>324.92936208451198</v>
      </c>
      <c r="J2312" t="s">
        <v>70</v>
      </c>
      <c r="K2312" s="6">
        <v>28.121126672677299</v>
      </c>
      <c r="L2312" t="s">
        <v>64</v>
      </c>
      <c r="M2312" s="6">
        <v>1014</v>
      </c>
      <c r="N2312" t="s">
        <v>65</v>
      </c>
      <c r="O2312" t="s">
        <v>67</v>
      </c>
      <c r="P2312" s="8">
        <v>34</v>
      </c>
      <c r="Q2312">
        <v>0</v>
      </c>
    </row>
    <row r="2313" spans="1:17" x14ac:dyDescent="0.2">
      <c r="A2313">
        <v>2918298</v>
      </c>
      <c r="B2313" s="1">
        <v>43725.730202627303</v>
      </c>
      <c r="C2313" s="6">
        <v>115.600422786667</v>
      </c>
      <c r="D2313" s="13" t="s">
        <v>68</v>
      </c>
      <c r="E2313">
        <v>1</v>
      </c>
      <c r="F2313" s="14" t="s">
        <v>63</v>
      </c>
      <c r="G2313" s="15">
        <v>43725.512708599497</v>
      </c>
      <c r="H2313" t="s">
        <v>69</v>
      </c>
      <c r="I2313" s="6">
        <v>325.06114878128199</v>
      </c>
      <c r="J2313" t="s">
        <v>70</v>
      </c>
      <c r="K2313" s="6">
        <v>28.1138628253862</v>
      </c>
      <c r="L2313" t="s">
        <v>64</v>
      </c>
      <c r="M2313" s="6">
        <v>1014</v>
      </c>
      <c r="N2313" t="s">
        <v>65</v>
      </c>
      <c r="O2313" t="s">
        <v>67</v>
      </c>
      <c r="P2313" s="8">
        <v>34</v>
      </c>
      <c r="Q2313">
        <v>0</v>
      </c>
    </row>
    <row r="2314" spans="1:17" x14ac:dyDescent="0.2">
      <c r="A2314">
        <v>2918308</v>
      </c>
      <c r="B2314" s="1">
        <v>43725.730237812502</v>
      </c>
      <c r="C2314" s="6">
        <v>115.651105515</v>
      </c>
      <c r="D2314" s="13" t="s">
        <v>68</v>
      </c>
      <c r="E2314">
        <v>1</v>
      </c>
      <c r="F2314" s="14" t="s">
        <v>63</v>
      </c>
      <c r="G2314" s="15">
        <v>43725.512708599497</v>
      </c>
      <c r="H2314" t="s">
        <v>69</v>
      </c>
      <c r="I2314" s="6">
        <v>325.25393347286899</v>
      </c>
      <c r="J2314" t="s">
        <v>70</v>
      </c>
      <c r="K2314" s="6">
        <v>28.114042920583898</v>
      </c>
      <c r="L2314" t="s">
        <v>64</v>
      </c>
      <c r="M2314" s="6">
        <v>1014</v>
      </c>
      <c r="N2314" t="s">
        <v>65</v>
      </c>
      <c r="O2314" t="s">
        <v>67</v>
      </c>
      <c r="P2314" s="8">
        <v>34</v>
      </c>
      <c r="Q2314">
        <v>0</v>
      </c>
    </row>
    <row r="2315" spans="1:17" x14ac:dyDescent="0.2">
      <c r="A2315">
        <v>2918318</v>
      </c>
      <c r="B2315" s="1">
        <v>43725.730272222201</v>
      </c>
      <c r="C2315" s="6">
        <v>115.700673036667</v>
      </c>
      <c r="D2315" s="13" t="s">
        <v>68</v>
      </c>
      <c r="E2315">
        <v>1</v>
      </c>
      <c r="F2315" s="14" t="s">
        <v>63</v>
      </c>
      <c r="G2315" s="15">
        <v>43725.512708599497</v>
      </c>
      <c r="H2315" t="s">
        <v>69</v>
      </c>
      <c r="I2315" s="6">
        <v>324.92930459197902</v>
      </c>
      <c r="J2315" t="s">
        <v>70</v>
      </c>
      <c r="K2315" s="6">
        <v>28.1297712717633</v>
      </c>
      <c r="L2315" t="s">
        <v>64</v>
      </c>
      <c r="M2315" s="6">
        <v>1014</v>
      </c>
      <c r="N2315" t="s">
        <v>65</v>
      </c>
      <c r="O2315" t="s">
        <v>67</v>
      </c>
      <c r="P2315" s="8">
        <v>34</v>
      </c>
      <c r="Q2315">
        <v>0</v>
      </c>
    </row>
    <row r="2316" spans="1:17" x14ac:dyDescent="0.2">
      <c r="A2316">
        <v>2918328</v>
      </c>
      <c r="B2316" s="1">
        <v>43725.730306909703</v>
      </c>
      <c r="C2316" s="6">
        <v>115.75060962000001</v>
      </c>
      <c r="D2316" s="13" t="s">
        <v>68</v>
      </c>
      <c r="E2316">
        <v>1</v>
      </c>
      <c r="F2316" s="14" t="s">
        <v>63</v>
      </c>
      <c r="G2316" s="15">
        <v>43725.512708599497</v>
      </c>
      <c r="H2316" t="s">
        <v>69</v>
      </c>
      <c r="I2316" s="6">
        <v>325.15146005179599</v>
      </c>
      <c r="J2316" t="s">
        <v>70</v>
      </c>
      <c r="K2316" s="6">
        <v>28.124008203231401</v>
      </c>
      <c r="L2316" t="s">
        <v>64</v>
      </c>
      <c r="M2316" s="6">
        <v>1014</v>
      </c>
      <c r="N2316" t="s">
        <v>65</v>
      </c>
      <c r="O2316" t="s">
        <v>67</v>
      </c>
      <c r="P2316" s="8">
        <v>34</v>
      </c>
      <c r="Q2316">
        <v>0</v>
      </c>
    </row>
    <row r="2317" spans="1:17" x14ac:dyDescent="0.2">
      <c r="A2317">
        <v>2918338</v>
      </c>
      <c r="B2317" s="1">
        <v>43725.730341631897</v>
      </c>
      <c r="C2317" s="6">
        <v>115.800624163333</v>
      </c>
      <c r="D2317" s="13" t="s">
        <v>68</v>
      </c>
      <c r="E2317">
        <v>1</v>
      </c>
      <c r="F2317" s="14" t="s">
        <v>63</v>
      </c>
      <c r="G2317" s="15">
        <v>43725.512708599497</v>
      </c>
      <c r="H2317" t="s">
        <v>69</v>
      </c>
      <c r="I2317" s="6">
        <v>325.02895910003502</v>
      </c>
      <c r="J2317" t="s">
        <v>70</v>
      </c>
      <c r="K2317" s="6">
        <v>28.122807565200201</v>
      </c>
      <c r="L2317" t="s">
        <v>64</v>
      </c>
      <c r="M2317" s="6">
        <v>1015</v>
      </c>
      <c r="N2317" t="s">
        <v>65</v>
      </c>
      <c r="O2317" t="s">
        <v>67</v>
      </c>
      <c r="P2317" s="8">
        <v>34</v>
      </c>
      <c r="Q2317">
        <v>0</v>
      </c>
    </row>
    <row r="2318" spans="1:17" x14ac:dyDescent="0.2">
      <c r="A2318">
        <v>2918348</v>
      </c>
      <c r="B2318" s="1">
        <v>43725.730376307903</v>
      </c>
      <c r="C2318" s="6">
        <v>115.850545891667</v>
      </c>
      <c r="D2318" s="13" t="s">
        <v>68</v>
      </c>
      <c r="E2318">
        <v>1</v>
      </c>
      <c r="F2318" s="14" t="s">
        <v>63</v>
      </c>
      <c r="G2318" s="15">
        <v>43725.512708599497</v>
      </c>
      <c r="H2318" t="s">
        <v>69</v>
      </c>
      <c r="I2318" s="6">
        <v>325.37433723984299</v>
      </c>
      <c r="J2318" t="s">
        <v>70</v>
      </c>
      <c r="K2318" s="6">
        <v>28.1160539842767</v>
      </c>
      <c r="L2318" t="s">
        <v>64</v>
      </c>
      <c r="M2318" s="6">
        <v>1014</v>
      </c>
      <c r="N2318" t="s">
        <v>65</v>
      </c>
      <c r="O2318" t="s">
        <v>67</v>
      </c>
      <c r="P2318" s="8">
        <v>34</v>
      </c>
      <c r="Q2318">
        <v>0</v>
      </c>
    </row>
    <row r="2319" spans="1:17" x14ac:dyDescent="0.2">
      <c r="A2319">
        <v>2918358</v>
      </c>
      <c r="B2319" s="1">
        <v>43725.730410960598</v>
      </c>
      <c r="C2319" s="6">
        <v>115.900406388333</v>
      </c>
      <c r="D2319" s="13" t="s">
        <v>68</v>
      </c>
      <c r="E2319">
        <v>1</v>
      </c>
      <c r="F2319" s="14" t="s">
        <v>63</v>
      </c>
      <c r="G2319" s="15">
        <v>43725.512708599497</v>
      </c>
      <c r="H2319" t="s">
        <v>69</v>
      </c>
      <c r="I2319" s="6">
        <v>325.50740149794302</v>
      </c>
      <c r="J2319" t="s">
        <v>70</v>
      </c>
      <c r="K2319" s="6">
        <v>28.108730116326601</v>
      </c>
      <c r="L2319" t="s">
        <v>64</v>
      </c>
      <c r="M2319" s="6">
        <v>1014</v>
      </c>
      <c r="N2319" t="s">
        <v>65</v>
      </c>
      <c r="O2319" t="s">
        <v>67</v>
      </c>
      <c r="P2319" s="8">
        <v>34</v>
      </c>
      <c r="Q2319">
        <v>0</v>
      </c>
    </row>
    <row r="2320" spans="1:17" x14ac:dyDescent="0.2">
      <c r="A2320">
        <v>2918368</v>
      </c>
      <c r="B2320" s="1">
        <v>43725.730446145797</v>
      </c>
      <c r="C2320" s="6">
        <v>115.951103873333</v>
      </c>
      <c r="D2320" s="13" t="s">
        <v>68</v>
      </c>
      <c r="E2320">
        <v>1</v>
      </c>
      <c r="F2320" s="14" t="s">
        <v>63</v>
      </c>
      <c r="G2320" s="15">
        <v>43725.512708599497</v>
      </c>
      <c r="H2320" t="s">
        <v>69</v>
      </c>
      <c r="I2320" s="6">
        <v>325.13290561781798</v>
      </c>
      <c r="J2320" t="s">
        <v>70</v>
      </c>
      <c r="K2320" s="6">
        <v>28.138686037894299</v>
      </c>
      <c r="L2320" t="s">
        <v>64</v>
      </c>
      <c r="M2320" s="6">
        <v>1015</v>
      </c>
      <c r="N2320" t="s">
        <v>65</v>
      </c>
      <c r="O2320" t="s">
        <v>67</v>
      </c>
      <c r="P2320" s="8">
        <v>34</v>
      </c>
      <c r="Q2320">
        <v>0</v>
      </c>
    </row>
    <row r="2321" spans="1:17" x14ac:dyDescent="0.2">
      <c r="A2321">
        <v>2918378</v>
      </c>
      <c r="B2321" s="1">
        <v>43725.730480787002</v>
      </c>
      <c r="C2321" s="6">
        <v>116.001002255</v>
      </c>
      <c r="D2321" s="13" t="s">
        <v>68</v>
      </c>
      <c r="E2321">
        <v>1</v>
      </c>
      <c r="F2321" s="14" t="s">
        <v>63</v>
      </c>
      <c r="G2321" s="15">
        <v>43725.512708599497</v>
      </c>
      <c r="H2321" t="s">
        <v>69</v>
      </c>
      <c r="I2321" s="6">
        <v>325.18899483917301</v>
      </c>
      <c r="J2321" t="s">
        <v>70</v>
      </c>
      <c r="K2321" s="6">
        <v>28.137065169562899</v>
      </c>
      <c r="L2321" t="s">
        <v>64</v>
      </c>
      <c r="M2321" s="6">
        <v>1014</v>
      </c>
      <c r="N2321" t="s">
        <v>65</v>
      </c>
      <c r="O2321" t="s">
        <v>67</v>
      </c>
      <c r="P2321" s="8">
        <v>34</v>
      </c>
      <c r="Q2321">
        <v>0</v>
      </c>
    </row>
    <row r="2322" spans="1:17" x14ac:dyDescent="0.2">
      <c r="A2322">
        <v>2918388</v>
      </c>
      <c r="B2322" s="1">
        <v>43725.730515509298</v>
      </c>
      <c r="C2322" s="6">
        <v>116.05099484500001</v>
      </c>
      <c r="D2322" s="13" t="s">
        <v>68</v>
      </c>
      <c r="E2322">
        <v>1</v>
      </c>
      <c r="F2322" s="14" t="s">
        <v>63</v>
      </c>
      <c r="G2322" s="15">
        <v>43725.512708599497</v>
      </c>
      <c r="H2322" t="s">
        <v>69</v>
      </c>
      <c r="I2322" s="6">
        <v>325.811240315833</v>
      </c>
      <c r="J2322" t="s">
        <v>70</v>
      </c>
      <c r="K2322" s="6">
        <v>28.107829641862299</v>
      </c>
      <c r="L2322" t="s">
        <v>64</v>
      </c>
      <c r="M2322" s="6">
        <v>1015</v>
      </c>
      <c r="N2322" t="s">
        <v>65</v>
      </c>
      <c r="O2322" t="s">
        <v>67</v>
      </c>
      <c r="P2322" s="8">
        <v>34</v>
      </c>
      <c r="Q2322">
        <v>0</v>
      </c>
    </row>
    <row r="2323" spans="1:17" x14ac:dyDescent="0.2">
      <c r="A2323">
        <v>2918398</v>
      </c>
      <c r="B2323" s="1">
        <v>43725.730550115702</v>
      </c>
      <c r="C2323" s="6">
        <v>116.100847293333</v>
      </c>
      <c r="D2323" s="13" t="s">
        <v>68</v>
      </c>
      <c r="E2323">
        <v>1</v>
      </c>
      <c r="F2323" s="14" t="s">
        <v>63</v>
      </c>
      <c r="G2323" s="15">
        <v>43725.512708599497</v>
      </c>
      <c r="H2323" t="s">
        <v>69</v>
      </c>
      <c r="I2323" s="6">
        <v>325.68456806825401</v>
      </c>
      <c r="J2323" t="s">
        <v>70</v>
      </c>
      <c r="K2323" s="6">
        <v>28.124908682037098</v>
      </c>
      <c r="L2323" t="s">
        <v>64</v>
      </c>
      <c r="M2323" s="6">
        <v>1014</v>
      </c>
      <c r="N2323" t="s">
        <v>65</v>
      </c>
      <c r="O2323" t="s">
        <v>67</v>
      </c>
      <c r="P2323" s="8">
        <v>34</v>
      </c>
      <c r="Q2323">
        <v>0</v>
      </c>
    </row>
    <row r="2324" spans="1:17" x14ac:dyDescent="0.2">
      <c r="A2324">
        <v>2918408</v>
      </c>
      <c r="B2324" s="1">
        <v>43725.730584837998</v>
      </c>
      <c r="C2324" s="6">
        <v>116.150845298333</v>
      </c>
      <c r="D2324" s="13" t="s">
        <v>68</v>
      </c>
      <c r="E2324">
        <v>1</v>
      </c>
      <c r="F2324" s="14" t="s">
        <v>63</v>
      </c>
      <c r="G2324" s="15">
        <v>43725.512708599497</v>
      </c>
      <c r="H2324" t="s">
        <v>69</v>
      </c>
      <c r="I2324" s="6">
        <v>325.78064415351599</v>
      </c>
      <c r="J2324" t="s">
        <v>70</v>
      </c>
      <c r="K2324" s="6">
        <v>28.113832809520801</v>
      </c>
      <c r="L2324" t="s">
        <v>64</v>
      </c>
      <c r="M2324" s="6">
        <v>1015</v>
      </c>
      <c r="N2324" t="s">
        <v>65</v>
      </c>
      <c r="O2324" t="s">
        <v>67</v>
      </c>
      <c r="P2324" s="8">
        <v>34</v>
      </c>
      <c r="Q2324">
        <v>0</v>
      </c>
    </row>
    <row r="2325" spans="1:17" x14ac:dyDescent="0.2">
      <c r="A2325">
        <v>2918418</v>
      </c>
      <c r="B2325" s="1">
        <v>43725.730619409696</v>
      </c>
      <c r="C2325" s="6">
        <v>116.200600436667</v>
      </c>
      <c r="D2325" s="13" t="s">
        <v>68</v>
      </c>
      <c r="E2325">
        <v>1</v>
      </c>
      <c r="F2325" s="14" t="s">
        <v>63</v>
      </c>
      <c r="G2325" s="15">
        <v>43725.512708599497</v>
      </c>
      <c r="H2325" t="s">
        <v>69</v>
      </c>
      <c r="I2325" s="6">
        <v>325.79265371008</v>
      </c>
      <c r="J2325" t="s">
        <v>70</v>
      </c>
      <c r="K2325" s="6">
        <v>28.113172460552999</v>
      </c>
      <c r="L2325" t="s">
        <v>64</v>
      </c>
      <c r="M2325" s="6">
        <v>1015</v>
      </c>
      <c r="N2325" t="s">
        <v>65</v>
      </c>
      <c r="O2325" t="s">
        <v>67</v>
      </c>
      <c r="P2325" s="8">
        <v>34</v>
      </c>
      <c r="Q2325">
        <v>0</v>
      </c>
    </row>
    <row r="2326" spans="1:17" x14ac:dyDescent="0.2">
      <c r="A2326">
        <v>2918428</v>
      </c>
      <c r="B2326" s="1">
        <v>43725.730654016203</v>
      </c>
      <c r="C2326" s="6">
        <v>116.250448448333</v>
      </c>
      <c r="D2326" s="13" t="s">
        <v>68</v>
      </c>
      <c r="E2326">
        <v>1</v>
      </c>
      <c r="F2326" s="14" t="s">
        <v>63</v>
      </c>
      <c r="G2326" s="15">
        <v>43725.512708599497</v>
      </c>
      <c r="H2326" t="s">
        <v>69</v>
      </c>
      <c r="I2326" s="6">
        <v>325.29361039482399</v>
      </c>
      <c r="J2326" t="s">
        <v>70</v>
      </c>
      <c r="K2326" s="6">
        <v>28.1313020885054</v>
      </c>
      <c r="L2326" t="s">
        <v>64</v>
      </c>
      <c r="M2326" s="6">
        <v>1014</v>
      </c>
      <c r="N2326" t="s">
        <v>65</v>
      </c>
      <c r="O2326" t="s">
        <v>67</v>
      </c>
      <c r="P2326" s="8">
        <v>34</v>
      </c>
      <c r="Q2326">
        <v>0</v>
      </c>
    </row>
    <row r="2327" spans="1:17" x14ac:dyDescent="0.2">
      <c r="A2327">
        <v>2918438</v>
      </c>
      <c r="B2327" s="1">
        <v>43725.7306886921</v>
      </c>
      <c r="C2327" s="6">
        <v>116.300389971667</v>
      </c>
      <c r="D2327" s="13" t="s">
        <v>68</v>
      </c>
      <c r="E2327">
        <v>1</v>
      </c>
      <c r="F2327" s="14" t="s">
        <v>63</v>
      </c>
      <c r="G2327" s="15">
        <v>43725.512708599497</v>
      </c>
      <c r="H2327" t="s">
        <v>69</v>
      </c>
      <c r="I2327" s="6">
        <v>325.75496199107698</v>
      </c>
      <c r="J2327" t="s">
        <v>70</v>
      </c>
      <c r="K2327" s="6">
        <v>28.123197772513301</v>
      </c>
      <c r="L2327" t="s">
        <v>64</v>
      </c>
      <c r="M2327" s="6">
        <v>1014</v>
      </c>
      <c r="N2327" t="s">
        <v>65</v>
      </c>
      <c r="O2327" t="s">
        <v>67</v>
      </c>
      <c r="P2327" s="8">
        <v>34</v>
      </c>
      <c r="Q2327">
        <v>0</v>
      </c>
    </row>
    <row r="2328" spans="1:17" x14ac:dyDescent="0.2">
      <c r="A2328">
        <v>2918448</v>
      </c>
      <c r="B2328" s="1">
        <v>43725.730723958302</v>
      </c>
      <c r="C2328" s="6">
        <v>116.35113114000001</v>
      </c>
      <c r="D2328" s="13" t="s">
        <v>68</v>
      </c>
      <c r="E2328">
        <v>1</v>
      </c>
      <c r="F2328" s="14" t="s">
        <v>63</v>
      </c>
      <c r="G2328" s="15">
        <v>43725.512708599497</v>
      </c>
      <c r="H2328" t="s">
        <v>69</v>
      </c>
      <c r="I2328" s="6">
        <v>325.67312778205297</v>
      </c>
      <c r="J2328" t="s">
        <v>70</v>
      </c>
      <c r="K2328" s="6">
        <v>28.119745940164201</v>
      </c>
      <c r="L2328" t="s">
        <v>64</v>
      </c>
      <c r="M2328" s="6">
        <v>1015</v>
      </c>
      <c r="N2328" t="s">
        <v>65</v>
      </c>
      <c r="O2328" t="s">
        <v>67</v>
      </c>
      <c r="P2328" s="8">
        <v>34</v>
      </c>
      <c r="Q2328">
        <v>0</v>
      </c>
    </row>
    <row r="2329" spans="1:17" x14ac:dyDescent="0.2">
      <c r="A2329">
        <v>2918458</v>
      </c>
      <c r="B2329" s="1">
        <v>43725.730758483798</v>
      </c>
      <c r="C2329" s="6">
        <v>116.400874395</v>
      </c>
      <c r="D2329" s="13" t="s">
        <v>68</v>
      </c>
      <c r="E2329">
        <v>1</v>
      </c>
      <c r="F2329" s="14" t="s">
        <v>63</v>
      </c>
      <c r="G2329" s="15">
        <v>43725.512708599497</v>
      </c>
      <c r="H2329" t="s">
        <v>69</v>
      </c>
      <c r="I2329" s="6">
        <v>325.85430759880398</v>
      </c>
      <c r="J2329" t="s">
        <v>70</v>
      </c>
      <c r="K2329" s="6">
        <v>28.119896019757601</v>
      </c>
      <c r="L2329" t="s">
        <v>64</v>
      </c>
      <c r="M2329" s="6">
        <v>1014</v>
      </c>
      <c r="N2329" t="s">
        <v>65</v>
      </c>
      <c r="O2329" t="s">
        <v>67</v>
      </c>
      <c r="P2329" s="8">
        <v>34</v>
      </c>
      <c r="Q2329">
        <v>0</v>
      </c>
    </row>
    <row r="2330" spans="1:17" x14ac:dyDescent="0.2">
      <c r="A2330">
        <v>2918468</v>
      </c>
      <c r="B2330" s="1">
        <v>43725.730793020797</v>
      </c>
      <c r="C2330" s="6">
        <v>116.450594771667</v>
      </c>
      <c r="D2330" s="13" t="s">
        <v>68</v>
      </c>
      <c r="E2330">
        <v>1</v>
      </c>
      <c r="F2330" s="14" t="s">
        <v>63</v>
      </c>
      <c r="G2330" s="15">
        <v>43725.512708599497</v>
      </c>
      <c r="H2330" t="s">
        <v>69</v>
      </c>
      <c r="I2330" s="6">
        <v>325.89856604345403</v>
      </c>
      <c r="J2330" t="s">
        <v>70</v>
      </c>
      <c r="K2330" s="6">
        <v>28.110981303544101</v>
      </c>
      <c r="L2330" t="s">
        <v>64</v>
      </c>
      <c r="M2330" s="6">
        <v>1014</v>
      </c>
      <c r="N2330" t="s">
        <v>65</v>
      </c>
      <c r="O2330" t="s">
        <v>67</v>
      </c>
      <c r="P2330" s="8">
        <v>34</v>
      </c>
      <c r="Q2330">
        <v>0</v>
      </c>
    </row>
    <row r="2331" spans="1:17" x14ac:dyDescent="0.2">
      <c r="A2331">
        <v>2918478</v>
      </c>
      <c r="B2331" s="1">
        <v>43725.730827696803</v>
      </c>
      <c r="C2331" s="6">
        <v>116.50051776333299</v>
      </c>
      <c r="D2331" s="13" t="s">
        <v>68</v>
      </c>
      <c r="E2331">
        <v>1</v>
      </c>
      <c r="F2331" s="14" t="s">
        <v>63</v>
      </c>
      <c r="G2331" s="15">
        <v>43725.512708599497</v>
      </c>
      <c r="H2331" t="s">
        <v>69</v>
      </c>
      <c r="I2331" s="6">
        <v>326.02524289708998</v>
      </c>
      <c r="J2331" t="s">
        <v>70</v>
      </c>
      <c r="K2331" s="6">
        <v>28.1111914144285</v>
      </c>
      <c r="L2331" t="s">
        <v>64</v>
      </c>
      <c r="M2331" s="6">
        <v>1015</v>
      </c>
      <c r="N2331" t="s">
        <v>65</v>
      </c>
      <c r="O2331" t="s">
        <v>67</v>
      </c>
      <c r="P2331" s="8">
        <v>34</v>
      </c>
      <c r="Q2331">
        <v>0</v>
      </c>
    </row>
    <row r="2332" spans="1:17" x14ac:dyDescent="0.2">
      <c r="A2332">
        <v>2918488</v>
      </c>
      <c r="B2332" s="1">
        <v>43725.730862812503</v>
      </c>
      <c r="C2332" s="6">
        <v>116.551119485</v>
      </c>
      <c r="D2332" s="13" t="s">
        <v>68</v>
      </c>
      <c r="E2332">
        <v>1</v>
      </c>
      <c r="F2332" s="14" t="s">
        <v>63</v>
      </c>
      <c r="G2332" s="15">
        <v>43725.512708599497</v>
      </c>
      <c r="H2332" t="s">
        <v>69</v>
      </c>
      <c r="I2332" s="6">
        <v>325.917091566149</v>
      </c>
      <c r="J2332" t="s">
        <v>70</v>
      </c>
      <c r="K2332" s="6">
        <v>28.119295701423699</v>
      </c>
      <c r="L2332" t="s">
        <v>64</v>
      </c>
      <c r="M2332" s="6">
        <v>1015</v>
      </c>
      <c r="N2332" t="s">
        <v>65</v>
      </c>
      <c r="O2332" t="s">
        <v>67</v>
      </c>
      <c r="P2332" s="8">
        <v>34</v>
      </c>
      <c r="Q2332">
        <v>0</v>
      </c>
    </row>
    <row r="2333" spans="1:17" x14ac:dyDescent="0.2">
      <c r="A2333">
        <v>2918498</v>
      </c>
      <c r="B2333" s="1">
        <v>43725.730897534697</v>
      </c>
      <c r="C2333" s="6">
        <v>116.601130136667</v>
      </c>
      <c r="D2333" s="13" t="s">
        <v>68</v>
      </c>
      <c r="E2333">
        <v>1</v>
      </c>
      <c r="F2333" s="14" t="s">
        <v>63</v>
      </c>
      <c r="G2333" s="15">
        <v>43725.512708599497</v>
      </c>
      <c r="H2333" t="s">
        <v>69</v>
      </c>
      <c r="I2333" s="6">
        <v>326.21756428328803</v>
      </c>
      <c r="J2333" t="s">
        <v>70</v>
      </c>
      <c r="K2333" s="6">
        <v>28.1092704011207</v>
      </c>
      <c r="L2333" t="s">
        <v>64</v>
      </c>
      <c r="M2333" s="6">
        <v>1015</v>
      </c>
      <c r="N2333" t="s">
        <v>65</v>
      </c>
      <c r="O2333" t="s">
        <v>67</v>
      </c>
      <c r="P2333" s="8">
        <v>34</v>
      </c>
      <c r="Q2333">
        <v>0</v>
      </c>
    </row>
    <row r="2334" spans="1:17" x14ac:dyDescent="0.2">
      <c r="A2334">
        <v>2918508</v>
      </c>
      <c r="B2334" s="1">
        <v>43725.730932175902</v>
      </c>
      <c r="C2334" s="6">
        <v>116.650978255</v>
      </c>
      <c r="D2334" s="13" t="s">
        <v>68</v>
      </c>
      <c r="E2334">
        <v>1</v>
      </c>
      <c r="F2334" s="14" t="s">
        <v>63</v>
      </c>
      <c r="G2334" s="15">
        <v>43725.512708599497</v>
      </c>
      <c r="H2334" t="s">
        <v>69</v>
      </c>
      <c r="I2334" s="6">
        <v>326.109891788656</v>
      </c>
      <c r="J2334" t="s">
        <v>70</v>
      </c>
      <c r="K2334" s="6">
        <v>28.119505812828301</v>
      </c>
      <c r="L2334" t="s">
        <v>64</v>
      </c>
      <c r="M2334" s="6">
        <v>1015</v>
      </c>
      <c r="N2334" t="s">
        <v>65</v>
      </c>
      <c r="O2334" t="s">
        <v>67</v>
      </c>
      <c r="P2334" s="8">
        <v>34</v>
      </c>
      <c r="Q2334">
        <v>0</v>
      </c>
    </row>
    <row r="2335" spans="1:17" x14ac:dyDescent="0.2">
      <c r="A2335">
        <v>2918518</v>
      </c>
      <c r="B2335" s="1">
        <v>43725.730966701398</v>
      </c>
      <c r="C2335" s="6">
        <v>116.700713971667</v>
      </c>
      <c r="D2335" s="13" t="s">
        <v>68</v>
      </c>
      <c r="E2335">
        <v>1</v>
      </c>
      <c r="F2335" s="14" t="s">
        <v>63</v>
      </c>
      <c r="G2335" s="15">
        <v>43725.512708599497</v>
      </c>
      <c r="H2335" t="s">
        <v>69</v>
      </c>
      <c r="I2335" s="6">
        <v>326.164565730113</v>
      </c>
      <c r="J2335" t="s">
        <v>70</v>
      </c>
      <c r="K2335" s="6">
        <v>28.109330432770101</v>
      </c>
      <c r="L2335" t="s">
        <v>64</v>
      </c>
      <c r="M2335" s="6">
        <v>1014</v>
      </c>
      <c r="N2335" t="s">
        <v>65</v>
      </c>
      <c r="O2335" t="s">
        <v>67</v>
      </c>
      <c r="P2335" s="8">
        <v>34</v>
      </c>
      <c r="Q2335">
        <v>0</v>
      </c>
    </row>
    <row r="2336" spans="1:17" x14ac:dyDescent="0.2">
      <c r="A2336">
        <v>2918528</v>
      </c>
      <c r="B2336" s="1">
        <v>43725.731001238397</v>
      </c>
      <c r="C2336" s="6">
        <v>116.750451771667</v>
      </c>
      <c r="D2336" s="13" t="s">
        <v>68</v>
      </c>
      <c r="E2336">
        <v>1</v>
      </c>
      <c r="F2336" s="14" t="s">
        <v>63</v>
      </c>
      <c r="G2336" s="15">
        <v>43725.512708599497</v>
      </c>
      <c r="H2336" t="s">
        <v>69</v>
      </c>
      <c r="I2336" s="6">
        <v>326.30774033368402</v>
      </c>
      <c r="J2336" t="s">
        <v>70</v>
      </c>
      <c r="K2336" s="6">
        <v>28.115123491970301</v>
      </c>
      <c r="L2336" t="s">
        <v>64</v>
      </c>
      <c r="M2336" s="6">
        <v>1015</v>
      </c>
      <c r="N2336" t="s">
        <v>65</v>
      </c>
      <c r="O2336" t="s">
        <v>67</v>
      </c>
      <c r="P2336" s="8">
        <v>34</v>
      </c>
      <c r="Q2336">
        <v>0</v>
      </c>
    </row>
    <row r="2337" spans="1:17" x14ac:dyDescent="0.2">
      <c r="A2337">
        <v>2918538</v>
      </c>
      <c r="B2337" s="1">
        <v>43725.731035914403</v>
      </c>
      <c r="C2337" s="6">
        <v>116.800370465</v>
      </c>
      <c r="D2337" s="13" t="s">
        <v>68</v>
      </c>
      <c r="E2337">
        <v>1</v>
      </c>
      <c r="F2337" s="14" t="s">
        <v>63</v>
      </c>
      <c r="G2337" s="15">
        <v>43725.512708599497</v>
      </c>
      <c r="H2337" t="s">
        <v>69</v>
      </c>
      <c r="I2337" s="6">
        <v>326.04269302338599</v>
      </c>
      <c r="J2337" t="s">
        <v>70</v>
      </c>
      <c r="K2337" s="6">
        <v>28.124668554332398</v>
      </c>
      <c r="L2337" t="s">
        <v>64</v>
      </c>
      <c r="M2337" s="6">
        <v>1014</v>
      </c>
      <c r="N2337" t="s">
        <v>65</v>
      </c>
      <c r="O2337" t="s">
        <v>67</v>
      </c>
      <c r="P2337" s="8">
        <v>34</v>
      </c>
      <c r="Q2337">
        <v>0</v>
      </c>
    </row>
    <row r="2338" spans="1:17" x14ac:dyDescent="0.2">
      <c r="A2338">
        <v>2918548</v>
      </c>
      <c r="B2338" s="1">
        <v>43725.731071145798</v>
      </c>
      <c r="C2338" s="6">
        <v>116.85109692833301</v>
      </c>
      <c r="D2338" s="13" t="s">
        <v>68</v>
      </c>
      <c r="E2338">
        <v>1</v>
      </c>
      <c r="F2338" s="14" t="s">
        <v>63</v>
      </c>
      <c r="G2338" s="15">
        <v>43725.512708599497</v>
      </c>
      <c r="H2338" t="s">
        <v>69</v>
      </c>
      <c r="I2338" s="6">
        <v>326.29627778352898</v>
      </c>
      <c r="J2338" t="s">
        <v>70</v>
      </c>
      <c r="K2338" s="6">
        <v>28.110741176835699</v>
      </c>
      <c r="L2338" t="s">
        <v>64</v>
      </c>
      <c r="M2338" s="6">
        <v>1014</v>
      </c>
      <c r="N2338" t="s">
        <v>65</v>
      </c>
      <c r="O2338" t="s">
        <v>67</v>
      </c>
      <c r="P2338" s="8">
        <v>34</v>
      </c>
      <c r="Q2338">
        <v>0</v>
      </c>
    </row>
    <row r="2339" spans="1:17" x14ac:dyDescent="0.2">
      <c r="A2339">
        <v>2918558</v>
      </c>
      <c r="B2339" s="1">
        <v>43725.731105752297</v>
      </c>
      <c r="C2339" s="6">
        <v>116.90090035666699</v>
      </c>
      <c r="D2339" s="13" t="s">
        <v>68</v>
      </c>
      <c r="E2339">
        <v>1</v>
      </c>
      <c r="F2339" s="14" t="s">
        <v>63</v>
      </c>
      <c r="G2339" s="15">
        <v>43725.512708599497</v>
      </c>
      <c r="H2339" t="s">
        <v>69</v>
      </c>
      <c r="I2339" s="6">
        <v>326.137209541027</v>
      </c>
      <c r="J2339" t="s">
        <v>70</v>
      </c>
      <c r="K2339" s="6">
        <v>28.1223273101077</v>
      </c>
      <c r="L2339" t="s">
        <v>64</v>
      </c>
      <c r="M2339" s="6">
        <v>1015</v>
      </c>
      <c r="N2339" t="s">
        <v>65</v>
      </c>
      <c r="O2339" t="s">
        <v>67</v>
      </c>
      <c r="P2339" s="8">
        <v>34</v>
      </c>
      <c r="Q2339">
        <v>0</v>
      </c>
    </row>
    <row r="2340" spans="1:17" x14ac:dyDescent="0.2">
      <c r="A2340">
        <v>2918568</v>
      </c>
      <c r="B2340" s="1">
        <v>43725.731140393502</v>
      </c>
      <c r="C2340" s="6">
        <v>116.950813415</v>
      </c>
      <c r="D2340" s="13" t="s">
        <v>68</v>
      </c>
      <c r="E2340">
        <v>1</v>
      </c>
      <c r="F2340" s="14" t="s">
        <v>63</v>
      </c>
      <c r="G2340" s="15">
        <v>43725.512708599497</v>
      </c>
      <c r="H2340" t="s">
        <v>69</v>
      </c>
      <c r="I2340" s="6">
        <v>326.13557116227798</v>
      </c>
      <c r="J2340" t="s">
        <v>70</v>
      </c>
      <c r="K2340" s="6">
        <v>28.124578506447101</v>
      </c>
      <c r="L2340" t="s">
        <v>64</v>
      </c>
      <c r="M2340" s="6">
        <v>1015</v>
      </c>
      <c r="N2340" t="s">
        <v>65</v>
      </c>
      <c r="O2340" t="s">
        <v>67</v>
      </c>
      <c r="P2340" s="8">
        <v>34</v>
      </c>
      <c r="Q2340">
        <v>0</v>
      </c>
    </row>
    <row r="2341" spans="1:17" x14ac:dyDescent="0.2">
      <c r="A2341">
        <v>2918578</v>
      </c>
      <c r="B2341" s="1">
        <v>43725.731175080997</v>
      </c>
      <c r="C2341" s="6">
        <v>117.00074983</v>
      </c>
      <c r="D2341" s="13" t="s">
        <v>68</v>
      </c>
      <c r="E2341">
        <v>1</v>
      </c>
      <c r="F2341" s="14" t="s">
        <v>63</v>
      </c>
      <c r="G2341" s="15">
        <v>43725.512708599497</v>
      </c>
      <c r="H2341" t="s">
        <v>69</v>
      </c>
      <c r="I2341" s="6">
        <v>326.20934699850199</v>
      </c>
      <c r="J2341" t="s">
        <v>70</v>
      </c>
      <c r="K2341" s="6">
        <v>28.124848650109499</v>
      </c>
      <c r="L2341" t="s">
        <v>64</v>
      </c>
      <c r="M2341" s="6">
        <v>1015</v>
      </c>
      <c r="N2341" t="s">
        <v>65</v>
      </c>
      <c r="O2341" t="s">
        <v>67</v>
      </c>
      <c r="P2341" s="8">
        <v>34</v>
      </c>
      <c r="Q2341">
        <v>0</v>
      </c>
    </row>
    <row r="2342" spans="1:17" x14ac:dyDescent="0.2">
      <c r="A2342">
        <v>2918588</v>
      </c>
      <c r="B2342" s="1">
        <v>43725.731209687503</v>
      </c>
      <c r="C2342" s="6">
        <v>117.05062816500001</v>
      </c>
      <c r="D2342" s="13" t="s">
        <v>68</v>
      </c>
      <c r="E2342">
        <v>1</v>
      </c>
      <c r="F2342" s="14" t="s">
        <v>63</v>
      </c>
      <c r="G2342" s="15">
        <v>43725.512708599497</v>
      </c>
      <c r="H2342" t="s">
        <v>69</v>
      </c>
      <c r="I2342" s="6">
        <v>326.08694996698199</v>
      </c>
      <c r="J2342" t="s">
        <v>70</v>
      </c>
      <c r="K2342" s="6">
        <v>28.129411079689799</v>
      </c>
      <c r="L2342" t="s">
        <v>64</v>
      </c>
      <c r="M2342" s="6">
        <v>1015</v>
      </c>
      <c r="N2342" t="s">
        <v>65</v>
      </c>
      <c r="O2342" t="s">
        <v>67</v>
      </c>
      <c r="P2342" s="8">
        <v>34</v>
      </c>
      <c r="Q2342">
        <v>0</v>
      </c>
    </row>
    <row r="2343" spans="1:17" x14ac:dyDescent="0.2">
      <c r="A2343">
        <v>2918598</v>
      </c>
      <c r="B2343" s="1">
        <v>43725.7312443634</v>
      </c>
      <c r="C2343" s="6">
        <v>117.100546491667</v>
      </c>
      <c r="D2343" s="13" t="s">
        <v>68</v>
      </c>
      <c r="E2343">
        <v>1</v>
      </c>
      <c r="F2343" s="14" t="s">
        <v>63</v>
      </c>
      <c r="G2343" s="15">
        <v>43725.512708599497</v>
      </c>
      <c r="H2343" t="s">
        <v>69</v>
      </c>
      <c r="I2343" s="6">
        <v>326.43296556148999</v>
      </c>
      <c r="J2343" t="s">
        <v>70</v>
      </c>
      <c r="K2343" s="6">
        <v>28.118365208218201</v>
      </c>
      <c r="L2343" t="s">
        <v>64</v>
      </c>
      <c r="M2343" s="6">
        <v>1014</v>
      </c>
      <c r="N2343" t="s">
        <v>65</v>
      </c>
      <c r="O2343" t="s">
        <v>67</v>
      </c>
      <c r="P2343" s="8">
        <v>34</v>
      </c>
      <c r="Q2343">
        <v>0</v>
      </c>
    </row>
    <row r="2344" spans="1:17" x14ac:dyDescent="0.2">
      <c r="A2344">
        <v>2918608</v>
      </c>
      <c r="B2344" s="1">
        <v>43725.731279513901</v>
      </c>
      <c r="C2344" s="6">
        <v>117.151145988333</v>
      </c>
      <c r="D2344" s="13" t="s">
        <v>68</v>
      </c>
      <c r="E2344">
        <v>1</v>
      </c>
      <c r="F2344" s="14" t="s">
        <v>63</v>
      </c>
      <c r="G2344" s="15">
        <v>43725.512708599497</v>
      </c>
      <c r="H2344" t="s">
        <v>69</v>
      </c>
      <c r="I2344" s="6">
        <v>326.78922397172499</v>
      </c>
      <c r="J2344" t="s">
        <v>70</v>
      </c>
      <c r="K2344" s="6">
        <v>28.1103209551375</v>
      </c>
      <c r="L2344" t="s">
        <v>64</v>
      </c>
      <c r="M2344" s="6">
        <v>1015</v>
      </c>
      <c r="N2344" t="s">
        <v>65</v>
      </c>
      <c r="O2344" t="s">
        <v>67</v>
      </c>
      <c r="P2344" s="8">
        <v>34</v>
      </c>
      <c r="Q2344">
        <v>0</v>
      </c>
    </row>
    <row r="2345" spans="1:17" x14ac:dyDescent="0.2">
      <c r="A2345">
        <v>2918618</v>
      </c>
      <c r="B2345" s="1">
        <v>43725.7313136921</v>
      </c>
      <c r="C2345" s="6">
        <v>117.2003814</v>
      </c>
      <c r="D2345" s="13" t="s">
        <v>68</v>
      </c>
      <c r="E2345">
        <v>1</v>
      </c>
      <c r="F2345" s="14" t="s">
        <v>63</v>
      </c>
      <c r="G2345" s="15">
        <v>43725.512708599497</v>
      </c>
      <c r="H2345" t="s">
        <v>69</v>
      </c>
      <c r="I2345" s="6">
        <v>326.45977786485201</v>
      </c>
      <c r="J2345" t="s">
        <v>70</v>
      </c>
      <c r="K2345" s="6">
        <v>28.126229384722599</v>
      </c>
      <c r="L2345" t="s">
        <v>64</v>
      </c>
      <c r="M2345" s="6">
        <v>1015</v>
      </c>
      <c r="N2345" t="s">
        <v>65</v>
      </c>
      <c r="O2345" t="s">
        <v>67</v>
      </c>
      <c r="P2345" s="8">
        <v>34</v>
      </c>
      <c r="Q2345">
        <v>0</v>
      </c>
    </row>
    <row r="2346" spans="1:17" x14ac:dyDescent="0.2">
      <c r="A2346">
        <v>2918628</v>
      </c>
      <c r="B2346" s="1">
        <v>43725.731348958303</v>
      </c>
      <c r="C2346" s="6">
        <v>117.25115087833299</v>
      </c>
      <c r="D2346" s="13" t="s">
        <v>68</v>
      </c>
      <c r="E2346">
        <v>1</v>
      </c>
      <c r="F2346" s="14" t="s">
        <v>63</v>
      </c>
      <c r="G2346" s="15">
        <v>43725.512708599497</v>
      </c>
      <c r="H2346" t="s">
        <v>69</v>
      </c>
      <c r="I2346" s="6">
        <v>326.59930029505</v>
      </c>
      <c r="J2346" t="s">
        <v>70</v>
      </c>
      <c r="K2346" s="6">
        <v>28.126529544496002</v>
      </c>
      <c r="L2346" t="s">
        <v>64</v>
      </c>
      <c r="M2346" s="6">
        <v>1014</v>
      </c>
      <c r="N2346" t="s">
        <v>65</v>
      </c>
      <c r="O2346" t="s">
        <v>67</v>
      </c>
      <c r="P2346" s="8">
        <v>34</v>
      </c>
      <c r="Q2346">
        <v>0</v>
      </c>
    </row>
    <row r="2347" spans="1:17" x14ac:dyDescent="0.2">
      <c r="A2347">
        <v>2918638</v>
      </c>
      <c r="B2347" s="1">
        <v>43725.731383645798</v>
      </c>
      <c r="C2347" s="6">
        <v>117.30110318666701</v>
      </c>
      <c r="D2347" s="13" t="s">
        <v>68</v>
      </c>
      <c r="E2347">
        <v>1</v>
      </c>
      <c r="F2347" s="14" t="s">
        <v>63</v>
      </c>
      <c r="G2347" s="15">
        <v>43725.512708599497</v>
      </c>
      <c r="H2347" t="s">
        <v>69</v>
      </c>
      <c r="I2347" s="6">
        <v>326.55501282393902</v>
      </c>
      <c r="J2347" t="s">
        <v>70</v>
      </c>
      <c r="K2347" s="6">
        <v>28.133973515473802</v>
      </c>
      <c r="L2347" t="s">
        <v>64</v>
      </c>
      <c r="M2347" s="6">
        <v>1015</v>
      </c>
      <c r="N2347" t="s">
        <v>65</v>
      </c>
      <c r="O2347" t="s">
        <v>67</v>
      </c>
      <c r="P2347" s="8">
        <v>34</v>
      </c>
      <c r="Q2347">
        <v>0</v>
      </c>
    </row>
    <row r="2348" spans="1:17" x14ac:dyDescent="0.2">
      <c r="A2348">
        <v>2918648</v>
      </c>
      <c r="B2348" s="1">
        <v>43725.731418321797</v>
      </c>
      <c r="C2348" s="6">
        <v>117.351031928333</v>
      </c>
      <c r="D2348" s="13" t="s">
        <v>68</v>
      </c>
      <c r="E2348">
        <v>1</v>
      </c>
      <c r="F2348" s="14" t="s">
        <v>63</v>
      </c>
      <c r="G2348" s="15">
        <v>43725.512708599497</v>
      </c>
      <c r="H2348" t="s">
        <v>69</v>
      </c>
      <c r="I2348" s="6">
        <v>326.66769924466399</v>
      </c>
      <c r="J2348" t="s">
        <v>70</v>
      </c>
      <c r="K2348" s="6">
        <v>28.121306768264699</v>
      </c>
      <c r="L2348" t="s">
        <v>64</v>
      </c>
      <c r="M2348" s="6">
        <v>1015</v>
      </c>
      <c r="N2348" t="s">
        <v>65</v>
      </c>
      <c r="O2348" t="s">
        <v>67</v>
      </c>
      <c r="P2348" s="8">
        <v>34</v>
      </c>
      <c r="Q2348">
        <v>0</v>
      </c>
    </row>
    <row r="2349" spans="1:17" x14ac:dyDescent="0.2">
      <c r="A2349">
        <v>2918658</v>
      </c>
      <c r="B2349" s="1">
        <v>43725.731453009299</v>
      </c>
      <c r="C2349" s="6">
        <v>117.40099893999999</v>
      </c>
      <c r="D2349" s="13" t="s">
        <v>68</v>
      </c>
      <c r="E2349">
        <v>1</v>
      </c>
      <c r="F2349" s="14" t="s">
        <v>63</v>
      </c>
      <c r="G2349" s="15">
        <v>43725.512708599497</v>
      </c>
      <c r="H2349" t="s">
        <v>69</v>
      </c>
      <c r="I2349" s="6">
        <v>326.86260760803998</v>
      </c>
      <c r="J2349" t="s">
        <v>70</v>
      </c>
      <c r="K2349" s="6">
        <v>28.110621113487898</v>
      </c>
      <c r="L2349" t="s">
        <v>64</v>
      </c>
      <c r="M2349" s="6">
        <v>1015</v>
      </c>
      <c r="N2349" t="s">
        <v>65</v>
      </c>
      <c r="O2349" t="s">
        <v>67</v>
      </c>
      <c r="P2349" s="8">
        <v>34</v>
      </c>
      <c r="Q2349">
        <v>0</v>
      </c>
    </row>
    <row r="2350" spans="1:17" x14ac:dyDescent="0.2">
      <c r="A2350">
        <v>2918668</v>
      </c>
      <c r="B2350" s="1">
        <v>43725.731487696801</v>
      </c>
      <c r="C2350" s="6">
        <v>117.450956225</v>
      </c>
      <c r="D2350" s="13" t="s">
        <v>68</v>
      </c>
      <c r="E2350">
        <v>1</v>
      </c>
      <c r="F2350" s="14" t="s">
        <v>63</v>
      </c>
      <c r="G2350" s="15">
        <v>43725.512708599497</v>
      </c>
      <c r="H2350" t="s">
        <v>69</v>
      </c>
      <c r="I2350" s="6">
        <v>326.65786085869701</v>
      </c>
      <c r="J2350" t="s">
        <v>70</v>
      </c>
      <c r="K2350" s="6">
        <v>28.1254789854056</v>
      </c>
      <c r="L2350" t="s">
        <v>64</v>
      </c>
      <c r="M2350" s="6">
        <v>1014</v>
      </c>
      <c r="N2350" t="s">
        <v>65</v>
      </c>
      <c r="O2350" t="s">
        <v>67</v>
      </c>
      <c r="P2350" s="8">
        <v>34</v>
      </c>
      <c r="Q2350">
        <v>0</v>
      </c>
    </row>
    <row r="2351" spans="1:17" x14ac:dyDescent="0.2">
      <c r="A2351">
        <v>2918678</v>
      </c>
      <c r="B2351" s="1">
        <v>43725.731522303198</v>
      </c>
      <c r="C2351" s="6">
        <v>117.50077145</v>
      </c>
      <c r="D2351" s="13" t="s">
        <v>68</v>
      </c>
      <c r="E2351">
        <v>1</v>
      </c>
      <c r="F2351" s="14" t="s">
        <v>63</v>
      </c>
      <c r="G2351" s="15">
        <v>43725.512708599497</v>
      </c>
      <c r="H2351" t="s">
        <v>69</v>
      </c>
      <c r="I2351" s="6">
        <v>326.97271544801401</v>
      </c>
      <c r="J2351" t="s">
        <v>70</v>
      </c>
      <c r="K2351" s="6">
        <v>28.1089102112483</v>
      </c>
      <c r="L2351" t="s">
        <v>64</v>
      </c>
      <c r="M2351" s="6">
        <v>1015</v>
      </c>
      <c r="N2351" t="s">
        <v>65</v>
      </c>
      <c r="O2351" t="s">
        <v>67</v>
      </c>
      <c r="P2351" s="8">
        <v>34</v>
      </c>
      <c r="Q2351">
        <v>0</v>
      </c>
    </row>
    <row r="2352" spans="1:17" x14ac:dyDescent="0.2">
      <c r="A2352">
        <v>2918688</v>
      </c>
      <c r="B2352" s="1">
        <v>43725.731556944404</v>
      </c>
      <c r="C2352" s="6">
        <v>117.55066087</v>
      </c>
      <c r="D2352" s="13" t="s">
        <v>68</v>
      </c>
      <c r="E2352">
        <v>1</v>
      </c>
      <c r="F2352" s="14" t="s">
        <v>63</v>
      </c>
      <c r="G2352" s="15">
        <v>43725.512708599497</v>
      </c>
      <c r="H2352" t="s">
        <v>69</v>
      </c>
      <c r="I2352" s="6">
        <v>326.94427548815997</v>
      </c>
      <c r="J2352" t="s">
        <v>70</v>
      </c>
      <c r="K2352" s="6">
        <v>28.124908682037098</v>
      </c>
      <c r="L2352" t="s">
        <v>64</v>
      </c>
      <c r="M2352" s="6">
        <v>1014</v>
      </c>
      <c r="N2352" t="s">
        <v>65</v>
      </c>
      <c r="O2352" t="s">
        <v>67</v>
      </c>
      <c r="P2352" s="8">
        <v>34</v>
      </c>
      <c r="Q2352">
        <v>0</v>
      </c>
    </row>
    <row r="2353" spans="1:17" x14ac:dyDescent="0.2">
      <c r="A2353">
        <v>2918698</v>
      </c>
      <c r="B2353" s="1">
        <v>43725.731591631898</v>
      </c>
      <c r="C2353" s="6">
        <v>117.60059070666701</v>
      </c>
      <c r="D2353" s="13" t="s">
        <v>68</v>
      </c>
      <c r="E2353">
        <v>1</v>
      </c>
      <c r="F2353" s="14" t="s">
        <v>63</v>
      </c>
      <c r="G2353" s="15">
        <v>43725.512708599497</v>
      </c>
      <c r="H2353" t="s">
        <v>69</v>
      </c>
      <c r="I2353" s="6">
        <v>326.87250690089201</v>
      </c>
      <c r="J2353" t="s">
        <v>70</v>
      </c>
      <c r="K2353" s="6">
        <v>28.124518474525299</v>
      </c>
      <c r="L2353" t="s">
        <v>64</v>
      </c>
      <c r="M2353" s="6">
        <v>1014</v>
      </c>
      <c r="N2353" t="s">
        <v>65</v>
      </c>
      <c r="O2353" t="s">
        <v>67</v>
      </c>
      <c r="P2353" s="8">
        <v>34</v>
      </c>
      <c r="Q2353">
        <v>0</v>
      </c>
    </row>
    <row r="2354" spans="1:17" x14ac:dyDescent="0.2">
      <c r="A2354">
        <v>2918708</v>
      </c>
      <c r="B2354" s="1">
        <v>43725.731626273096</v>
      </c>
      <c r="C2354" s="6">
        <v>117.65051352833299</v>
      </c>
      <c r="D2354" s="13" t="s">
        <v>68</v>
      </c>
      <c r="E2354">
        <v>1</v>
      </c>
      <c r="F2354" s="14" t="s">
        <v>63</v>
      </c>
      <c r="G2354" s="15">
        <v>43725.512708599497</v>
      </c>
      <c r="H2354" t="s">
        <v>69</v>
      </c>
      <c r="I2354" s="6">
        <v>326.74872256549003</v>
      </c>
      <c r="J2354" t="s">
        <v>70</v>
      </c>
      <c r="K2354" s="6">
        <v>28.121186704538999</v>
      </c>
      <c r="L2354" t="s">
        <v>64</v>
      </c>
      <c r="M2354" s="6">
        <v>1015</v>
      </c>
      <c r="N2354" t="s">
        <v>65</v>
      </c>
      <c r="O2354" t="s">
        <v>67</v>
      </c>
      <c r="P2354" s="8">
        <v>34</v>
      </c>
      <c r="Q2354">
        <v>0</v>
      </c>
    </row>
    <row r="2355" spans="1:17" x14ac:dyDescent="0.2">
      <c r="A2355">
        <v>2918718</v>
      </c>
      <c r="B2355" s="1">
        <v>43725.731661423597</v>
      </c>
      <c r="C2355" s="6">
        <v>117.701123658333</v>
      </c>
      <c r="D2355" s="13" t="s">
        <v>68</v>
      </c>
      <c r="E2355">
        <v>1</v>
      </c>
      <c r="F2355" s="14" t="s">
        <v>63</v>
      </c>
      <c r="G2355" s="15">
        <v>43725.512708599497</v>
      </c>
      <c r="H2355" t="s">
        <v>69</v>
      </c>
      <c r="I2355" s="6">
        <v>326.62125373174899</v>
      </c>
      <c r="J2355" t="s">
        <v>70</v>
      </c>
      <c r="K2355" s="6">
        <v>28.136825040987802</v>
      </c>
      <c r="L2355" t="s">
        <v>64</v>
      </c>
      <c r="M2355" s="6">
        <v>1015</v>
      </c>
      <c r="N2355" t="s">
        <v>65</v>
      </c>
      <c r="O2355" t="s">
        <v>67</v>
      </c>
      <c r="P2355" s="8">
        <v>34</v>
      </c>
      <c r="Q2355">
        <v>0</v>
      </c>
    </row>
    <row r="2356" spans="1:17" x14ac:dyDescent="0.2">
      <c r="A2356">
        <v>2918728</v>
      </c>
      <c r="B2356" s="1">
        <v>43725.731696099501</v>
      </c>
      <c r="C2356" s="6">
        <v>117.751059316667</v>
      </c>
      <c r="D2356" s="13" t="s">
        <v>68</v>
      </c>
      <c r="E2356">
        <v>1</v>
      </c>
      <c r="F2356" s="14" t="s">
        <v>63</v>
      </c>
      <c r="G2356" s="15">
        <v>43725.512708599497</v>
      </c>
      <c r="H2356" t="s">
        <v>69</v>
      </c>
      <c r="I2356" s="6">
        <v>327.345537145631</v>
      </c>
      <c r="J2356" t="s">
        <v>70</v>
      </c>
      <c r="K2356" s="6">
        <v>28.1094204802462</v>
      </c>
      <c r="L2356" t="s">
        <v>64</v>
      </c>
      <c r="M2356" s="6">
        <v>1014</v>
      </c>
      <c r="N2356" t="s">
        <v>65</v>
      </c>
      <c r="O2356" t="s">
        <v>67</v>
      </c>
      <c r="P2356" s="8">
        <v>34</v>
      </c>
      <c r="Q2356">
        <v>0</v>
      </c>
    </row>
    <row r="2357" spans="1:17" x14ac:dyDescent="0.2">
      <c r="A2357">
        <v>2918738</v>
      </c>
      <c r="B2357" s="1">
        <v>43725.731730787003</v>
      </c>
      <c r="C2357" s="6">
        <v>117.800992353333</v>
      </c>
      <c r="D2357" s="13" t="s">
        <v>68</v>
      </c>
      <c r="E2357">
        <v>1</v>
      </c>
      <c r="F2357" s="14" t="s">
        <v>63</v>
      </c>
      <c r="G2357" s="15">
        <v>43725.512708599497</v>
      </c>
      <c r="H2357" t="s">
        <v>69</v>
      </c>
      <c r="I2357" s="6">
        <v>327.12784811705302</v>
      </c>
      <c r="J2357" t="s">
        <v>70</v>
      </c>
      <c r="K2357" s="6">
        <v>28.119866003838499</v>
      </c>
      <c r="L2357" t="s">
        <v>64</v>
      </c>
      <c r="M2357" s="6">
        <v>1015</v>
      </c>
      <c r="N2357" t="s">
        <v>65</v>
      </c>
      <c r="O2357" t="s">
        <v>67</v>
      </c>
      <c r="P2357" s="8">
        <v>34</v>
      </c>
      <c r="Q2357">
        <v>0</v>
      </c>
    </row>
    <row r="2358" spans="1:17" x14ac:dyDescent="0.2">
      <c r="A2358">
        <v>2918748</v>
      </c>
      <c r="B2358" s="1">
        <v>43725.731765509299</v>
      </c>
      <c r="C2358" s="6">
        <v>117.851007278333</v>
      </c>
      <c r="D2358" s="13" t="s">
        <v>68</v>
      </c>
      <c r="E2358">
        <v>1</v>
      </c>
      <c r="F2358" s="14" t="s">
        <v>63</v>
      </c>
      <c r="G2358" s="15">
        <v>43725.512708599497</v>
      </c>
      <c r="H2358" t="s">
        <v>69</v>
      </c>
      <c r="I2358" s="6">
        <v>326.80573773650099</v>
      </c>
      <c r="J2358" t="s">
        <v>70</v>
      </c>
      <c r="K2358" s="6">
        <v>28.133193098386499</v>
      </c>
      <c r="L2358" t="s">
        <v>64</v>
      </c>
      <c r="M2358" s="6">
        <v>1015</v>
      </c>
      <c r="N2358" t="s">
        <v>65</v>
      </c>
      <c r="O2358" t="s">
        <v>67</v>
      </c>
      <c r="P2358" s="8">
        <v>34</v>
      </c>
      <c r="Q2358">
        <v>0</v>
      </c>
    </row>
    <row r="2359" spans="1:17" x14ac:dyDescent="0.2">
      <c r="A2359">
        <v>2918758</v>
      </c>
      <c r="B2359" s="1">
        <v>43725.731800231501</v>
      </c>
      <c r="C2359" s="6">
        <v>117.900964346667</v>
      </c>
      <c r="D2359" s="13" t="s">
        <v>68</v>
      </c>
      <c r="E2359">
        <v>1</v>
      </c>
      <c r="F2359" s="14" t="s">
        <v>63</v>
      </c>
      <c r="G2359" s="15">
        <v>43725.512708599497</v>
      </c>
      <c r="H2359" t="s">
        <v>69</v>
      </c>
      <c r="I2359" s="6">
        <v>326.93283969636599</v>
      </c>
      <c r="J2359" t="s">
        <v>70</v>
      </c>
      <c r="K2359" s="6">
        <v>28.134873996953502</v>
      </c>
      <c r="L2359" t="s">
        <v>64</v>
      </c>
      <c r="M2359" s="6">
        <v>1015</v>
      </c>
      <c r="N2359" t="s">
        <v>65</v>
      </c>
      <c r="O2359" t="s">
        <v>67</v>
      </c>
      <c r="P2359" s="8">
        <v>34</v>
      </c>
      <c r="Q2359">
        <v>0</v>
      </c>
    </row>
    <row r="2360" spans="1:17" x14ac:dyDescent="0.2">
      <c r="A2360">
        <v>2918768</v>
      </c>
      <c r="B2360" s="1">
        <v>43725.731834988401</v>
      </c>
      <c r="C2360" s="6">
        <v>117.951044313333</v>
      </c>
      <c r="D2360" s="13" t="s">
        <v>68</v>
      </c>
      <c r="E2360">
        <v>1</v>
      </c>
      <c r="F2360" s="14" t="s">
        <v>63</v>
      </c>
      <c r="G2360" s="15">
        <v>43725.512708599497</v>
      </c>
      <c r="H2360" t="s">
        <v>69</v>
      </c>
      <c r="I2360" s="6">
        <v>327.12348872544402</v>
      </c>
      <c r="J2360" t="s">
        <v>70</v>
      </c>
      <c r="K2360" s="6">
        <v>28.124428426644499</v>
      </c>
      <c r="L2360" t="s">
        <v>64</v>
      </c>
      <c r="M2360" s="6">
        <v>1015</v>
      </c>
      <c r="N2360" t="s">
        <v>65</v>
      </c>
      <c r="O2360" t="s">
        <v>67</v>
      </c>
      <c r="P2360" s="8">
        <v>34</v>
      </c>
      <c r="Q2360">
        <v>0</v>
      </c>
    </row>
    <row r="2361" spans="1:17" x14ac:dyDescent="0.2">
      <c r="A2361">
        <v>2918778</v>
      </c>
      <c r="B2361" s="1">
        <v>43725.731869710602</v>
      </c>
      <c r="C2361" s="6">
        <v>118.00103435</v>
      </c>
      <c r="D2361" s="13" t="s">
        <v>68</v>
      </c>
      <c r="E2361">
        <v>1</v>
      </c>
      <c r="F2361" s="14" t="s">
        <v>63</v>
      </c>
      <c r="G2361" s="15">
        <v>43725.512708599497</v>
      </c>
      <c r="H2361" t="s">
        <v>69</v>
      </c>
      <c r="I2361" s="6">
        <v>326.79377219587002</v>
      </c>
      <c r="J2361" t="s">
        <v>70</v>
      </c>
      <c r="K2361" s="6">
        <v>28.1424980831653</v>
      </c>
      <c r="L2361" t="s">
        <v>64</v>
      </c>
      <c r="M2361" s="6">
        <v>1015</v>
      </c>
      <c r="N2361" t="s">
        <v>65</v>
      </c>
      <c r="O2361" t="s">
        <v>67</v>
      </c>
      <c r="P2361" s="8">
        <v>34</v>
      </c>
      <c r="Q2361">
        <v>0</v>
      </c>
    </row>
    <row r="2362" spans="1:17" x14ac:dyDescent="0.2">
      <c r="A2362">
        <v>2918788</v>
      </c>
      <c r="B2362" s="1">
        <v>43725.731904479202</v>
      </c>
      <c r="C2362" s="6">
        <v>118.051071028333</v>
      </c>
      <c r="D2362" s="13" t="s">
        <v>68</v>
      </c>
      <c r="E2362">
        <v>1</v>
      </c>
      <c r="F2362" s="14" t="s">
        <v>63</v>
      </c>
      <c r="G2362" s="15">
        <v>43725.512708599497</v>
      </c>
      <c r="H2362" t="s">
        <v>69</v>
      </c>
      <c r="I2362" s="6">
        <v>326.923465030785</v>
      </c>
      <c r="J2362" t="s">
        <v>70</v>
      </c>
      <c r="K2362" s="6">
        <v>28.1267396563535</v>
      </c>
      <c r="L2362" t="s">
        <v>64</v>
      </c>
      <c r="M2362" s="6">
        <v>1015</v>
      </c>
      <c r="N2362" t="s">
        <v>65</v>
      </c>
      <c r="O2362" t="s">
        <v>67</v>
      </c>
      <c r="P2362" s="8">
        <v>34</v>
      </c>
      <c r="Q2362">
        <v>0</v>
      </c>
    </row>
    <row r="2363" spans="1:17" x14ac:dyDescent="0.2">
      <c r="A2363">
        <v>2918798</v>
      </c>
      <c r="B2363" s="1">
        <v>43725.731939201403</v>
      </c>
      <c r="C2363" s="6">
        <v>118.101112418333</v>
      </c>
      <c r="D2363" s="13" t="s">
        <v>68</v>
      </c>
      <c r="E2363">
        <v>1</v>
      </c>
      <c r="F2363" s="14" t="s">
        <v>63</v>
      </c>
      <c r="G2363" s="15">
        <v>43725.512708599497</v>
      </c>
      <c r="H2363" t="s">
        <v>69</v>
      </c>
      <c r="I2363" s="6">
        <v>327.25557873344297</v>
      </c>
      <c r="J2363" t="s">
        <v>70</v>
      </c>
      <c r="K2363" s="6">
        <v>28.112872301973798</v>
      </c>
      <c r="L2363" t="s">
        <v>64</v>
      </c>
      <c r="M2363" s="6">
        <v>1015</v>
      </c>
      <c r="N2363" t="s">
        <v>65</v>
      </c>
      <c r="O2363" t="s">
        <v>67</v>
      </c>
      <c r="P2363" s="8">
        <v>34</v>
      </c>
      <c r="Q2363">
        <v>0</v>
      </c>
    </row>
    <row r="2364" spans="1:17" x14ac:dyDescent="0.2">
      <c r="A2364">
        <v>2918808</v>
      </c>
      <c r="B2364" s="1">
        <v>43725.731973958304</v>
      </c>
      <c r="C2364" s="6">
        <v>118.151143085</v>
      </c>
      <c r="D2364" s="13" t="s">
        <v>68</v>
      </c>
      <c r="E2364">
        <v>1</v>
      </c>
      <c r="F2364" s="14" t="s">
        <v>63</v>
      </c>
      <c r="G2364" s="15">
        <v>43725.512708599497</v>
      </c>
      <c r="H2364" t="s">
        <v>69</v>
      </c>
      <c r="I2364" s="6">
        <v>327.24688025899297</v>
      </c>
      <c r="J2364" t="s">
        <v>70</v>
      </c>
      <c r="K2364" s="6">
        <v>28.126319432651599</v>
      </c>
      <c r="L2364" t="s">
        <v>64</v>
      </c>
      <c r="M2364" s="6">
        <v>1015</v>
      </c>
      <c r="N2364" t="s">
        <v>65</v>
      </c>
      <c r="O2364" t="s">
        <v>67</v>
      </c>
      <c r="P2364" s="8">
        <v>34</v>
      </c>
      <c r="Q2364">
        <v>0</v>
      </c>
    </row>
    <row r="2365" spans="1:17" x14ac:dyDescent="0.2">
      <c r="A2365">
        <v>2918818</v>
      </c>
      <c r="B2365" s="1">
        <v>43725.732008645798</v>
      </c>
      <c r="C2365" s="6">
        <v>118.201128973333</v>
      </c>
      <c r="D2365" s="13" t="s">
        <v>68</v>
      </c>
      <c r="E2365">
        <v>1</v>
      </c>
      <c r="F2365" s="14" t="s">
        <v>63</v>
      </c>
      <c r="G2365" s="15">
        <v>43725.512708599497</v>
      </c>
      <c r="H2365" t="s">
        <v>69</v>
      </c>
      <c r="I2365" s="6">
        <v>327.01228656636999</v>
      </c>
      <c r="J2365" t="s">
        <v>70</v>
      </c>
      <c r="K2365" s="6">
        <v>28.1341536117502</v>
      </c>
      <c r="L2365" t="s">
        <v>64</v>
      </c>
      <c r="M2365" s="6">
        <v>1014</v>
      </c>
      <c r="N2365" t="s">
        <v>65</v>
      </c>
      <c r="O2365" t="s">
        <v>67</v>
      </c>
      <c r="P2365" s="8">
        <v>34</v>
      </c>
      <c r="Q2365">
        <v>0</v>
      </c>
    </row>
    <row r="2366" spans="1:17" x14ac:dyDescent="0.2">
      <c r="A2366">
        <v>2918828</v>
      </c>
      <c r="B2366" s="1">
        <v>43725.732043402801</v>
      </c>
      <c r="C2366" s="6">
        <v>118.251147468333</v>
      </c>
      <c r="D2366" s="13" t="s">
        <v>68</v>
      </c>
      <c r="E2366">
        <v>1</v>
      </c>
      <c r="F2366" s="14" t="s">
        <v>63</v>
      </c>
      <c r="G2366" s="15">
        <v>43725.512708599497</v>
      </c>
      <c r="H2366" t="s">
        <v>69</v>
      </c>
      <c r="I2366" s="6">
        <v>327.22548346707799</v>
      </c>
      <c r="J2366" t="s">
        <v>70</v>
      </c>
      <c r="K2366" s="6">
        <v>28.125328905562601</v>
      </c>
      <c r="L2366" t="s">
        <v>64</v>
      </c>
      <c r="M2366" s="6">
        <v>1015</v>
      </c>
      <c r="N2366" t="s">
        <v>65</v>
      </c>
      <c r="O2366" t="s">
        <v>67</v>
      </c>
      <c r="P2366" s="8">
        <v>34</v>
      </c>
      <c r="Q2366">
        <v>0</v>
      </c>
    </row>
    <row r="2367" spans="1:17" x14ac:dyDescent="0.2">
      <c r="A2367">
        <v>2918838</v>
      </c>
      <c r="B2367" s="1">
        <v>43725.732078125002</v>
      </c>
      <c r="C2367" s="6">
        <v>118.301170075</v>
      </c>
      <c r="D2367" s="13" t="s">
        <v>68</v>
      </c>
      <c r="E2367">
        <v>1</v>
      </c>
      <c r="F2367" s="14" t="s">
        <v>63</v>
      </c>
      <c r="G2367" s="15">
        <v>43725.512708599497</v>
      </c>
      <c r="H2367" t="s">
        <v>69</v>
      </c>
      <c r="I2367" s="6">
        <v>327.42846320038097</v>
      </c>
      <c r="J2367" t="s">
        <v>70</v>
      </c>
      <c r="K2367" s="6">
        <v>28.124338378765501</v>
      </c>
      <c r="L2367" t="s">
        <v>64</v>
      </c>
      <c r="M2367" s="6">
        <v>1014</v>
      </c>
      <c r="N2367" t="s">
        <v>65</v>
      </c>
      <c r="O2367" t="s">
        <v>67</v>
      </c>
      <c r="P2367" s="8">
        <v>34</v>
      </c>
      <c r="Q2367">
        <v>0</v>
      </c>
    </row>
    <row r="2368" spans="1:17" x14ac:dyDescent="0.2">
      <c r="A2368">
        <v>2918848</v>
      </c>
      <c r="B2368" s="1">
        <v>43725.732112349498</v>
      </c>
      <c r="C2368" s="6">
        <v>118.35041964666701</v>
      </c>
      <c r="D2368" s="13" t="s">
        <v>68</v>
      </c>
      <c r="E2368">
        <v>1</v>
      </c>
      <c r="F2368" s="14" t="s">
        <v>63</v>
      </c>
      <c r="G2368" s="15">
        <v>43725.512708599497</v>
      </c>
      <c r="H2368" t="s">
        <v>69</v>
      </c>
      <c r="I2368" s="6">
        <v>327.38506842078101</v>
      </c>
      <c r="J2368" t="s">
        <v>70</v>
      </c>
      <c r="K2368" s="6">
        <v>28.118755415015599</v>
      </c>
      <c r="L2368" t="s">
        <v>64</v>
      </c>
      <c r="M2368" s="6">
        <v>1015</v>
      </c>
      <c r="N2368" t="s">
        <v>65</v>
      </c>
      <c r="O2368" t="s">
        <v>67</v>
      </c>
      <c r="P2368" s="8">
        <v>34</v>
      </c>
      <c r="Q2368">
        <v>0</v>
      </c>
    </row>
    <row r="2369" spans="1:17" x14ac:dyDescent="0.2">
      <c r="A2369">
        <v>2918858</v>
      </c>
      <c r="B2369" s="1">
        <v>43725.732147071802</v>
      </c>
      <c r="C2369" s="6">
        <v>118.40042998666701</v>
      </c>
      <c r="D2369" s="13" t="s">
        <v>68</v>
      </c>
      <c r="E2369">
        <v>1</v>
      </c>
      <c r="F2369" s="14" t="s">
        <v>63</v>
      </c>
      <c r="G2369" s="15">
        <v>43725.512708599497</v>
      </c>
      <c r="H2369" t="s">
        <v>69</v>
      </c>
      <c r="I2369" s="6">
        <v>327.32585206942701</v>
      </c>
      <c r="J2369" t="s">
        <v>70</v>
      </c>
      <c r="K2369" s="6">
        <v>28.124158283015301</v>
      </c>
      <c r="L2369" t="s">
        <v>64</v>
      </c>
      <c r="M2369" s="6">
        <v>1015</v>
      </c>
      <c r="N2369" t="s">
        <v>65</v>
      </c>
      <c r="O2369" t="s">
        <v>67</v>
      </c>
      <c r="P2369" s="8">
        <v>34</v>
      </c>
      <c r="Q2369">
        <v>0</v>
      </c>
    </row>
    <row r="2370" spans="1:17" x14ac:dyDescent="0.2">
      <c r="A2370">
        <v>2918868</v>
      </c>
      <c r="B2370" s="1">
        <v>43725.732181863401</v>
      </c>
      <c r="C2370" s="6">
        <v>118.450551053333</v>
      </c>
      <c r="D2370" s="13" t="s">
        <v>68</v>
      </c>
      <c r="E2370">
        <v>1</v>
      </c>
      <c r="F2370" s="14" t="s">
        <v>63</v>
      </c>
      <c r="G2370" s="15">
        <v>43725.512708599497</v>
      </c>
      <c r="H2370" t="s">
        <v>69</v>
      </c>
      <c r="I2370" s="6">
        <v>327.81436884828298</v>
      </c>
      <c r="J2370" t="s">
        <v>70</v>
      </c>
      <c r="K2370" s="6">
        <v>28.106088725250199</v>
      </c>
      <c r="L2370" t="s">
        <v>64</v>
      </c>
      <c r="M2370" s="6">
        <v>1015</v>
      </c>
      <c r="N2370" t="s">
        <v>65</v>
      </c>
      <c r="O2370" t="s">
        <v>67</v>
      </c>
      <c r="P2370" s="8">
        <v>34</v>
      </c>
      <c r="Q2370">
        <v>0</v>
      </c>
    </row>
    <row r="2371" spans="1:17" x14ac:dyDescent="0.2">
      <c r="A2371">
        <v>2918878</v>
      </c>
      <c r="B2371" s="1">
        <v>43725.732216585602</v>
      </c>
      <c r="C2371" s="6">
        <v>118.500557843333</v>
      </c>
      <c r="D2371" s="13" t="s">
        <v>68</v>
      </c>
      <c r="E2371">
        <v>1</v>
      </c>
      <c r="F2371" s="14" t="s">
        <v>63</v>
      </c>
      <c r="G2371" s="15">
        <v>43725.512708599497</v>
      </c>
      <c r="H2371" t="s">
        <v>69</v>
      </c>
      <c r="I2371" s="6">
        <v>326.92589176532999</v>
      </c>
      <c r="J2371" t="s">
        <v>70</v>
      </c>
      <c r="K2371" s="6">
        <v>28.150392332418502</v>
      </c>
      <c r="L2371" t="s">
        <v>64</v>
      </c>
      <c r="M2371" s="6">
        <v>1015</v>
      </c>
      <c r="N2371" t="s">
        <v>65</v>
      </c>
      <c r="O2371" t="s">
        <v>67</v>
      </c>
      <c r="P2371" s="8">
        <v>34</v>
      </c>
      <c r="Q2371">
        <v>0</v>
      </c>
    </row>
    <row r="2372" spans="1:17" x14ac:dyDescent="0.2">
      <c r="A2372">
        <v>2918888</v>
      </c>
      <c r="B2372" s="1">
        <v>43725.732251238398</v>
      </c>
      <c r="C2372" s="6">
        <v>118.550441313333</v>
      </c>
      <c r="D2372" s="13" t="s">
        <v>68</v>
      </c>
      <c r="E2372">
        <v>1</v>
      </c>
      <c r="F2372" s="14" t="s">
        <v>63</v>
      </c>
      <c r="G2372" s="15">
        <v>43725.512708599497</v>
      </c>
      <c r="H2372" t="s">
        <v>69</v>
      </c>
      <c r="I2372" s="6">
        <v>327.40990365057098</v>
      </c>
      <c r="J2372" t="s">
        <v>70</v>
      </c>
      <c r="K2372" s="6">
        <v>28.134693900637998</v>
      </c>
      <c r="L2372" t="s">
        <v>64</v>
      </c>
      <c r="M2372" s="6">
        <v>1015</v>
      </c>
      <c r="N2372" t="s">
        <v>65</v>
      </c>
      <c r="O2372" t="s">
        <v>67</v>
      </c>
      <c r="P2372" s="8">
        <v>34</v>
      </c>
      <c r="Q2372">
        <v>0</v>
      </c>
    </row>
    <row r="2373" spans="1:17" x14ac:dyDescent="0.2">
      <c r="A2373">
        <v>2918898</v>
      </c>
      <c r="B2373" s="1">
        <v>43725.732286458297</v>
      </c>
      <c r="C2373" s="6">
        <v>118.601153558333</v>
      </c>
      <c r="D2373" s="13" t="s">
        <v>68</v>
      </c>
      <c r="E2373">
        <v>1</v>
      </c>
      <c r="F2373" s="14" t="s">
        <v>63</v>
      </c>
      <c r="G2373" s="15">
        <v>43725.512708599497</v>
      </c>
      <c r="H2373" t="s">
        <v>69</v>
      </c>
      <c r="I2373" s="6">
        <v>327.48495418100703</v>
      </c>
      <c r="J2373" t="s">
        <v>70</v>
      </c>
      <c r="K2373" s="6">
        <v>28.1197759560823</v>
      </c>
      <c r="L2373" t="s">
        <v>64</v>
      </c>
      <c r="M2373" s="6">
        <v>1015</v>
      </c>
      <c r="N2373" t="s">
        <v>65</v>
      </c>
      <c r="O2373" t="s">
        <v>67</v>
      </c>
      <c r="P2373" s="8">
        <v>34</v>
      </c>
      <c r="Q2373">
        <v>0</v>
      </c>
    </row>
    <row r="2374" spans="1:17" x14ac:dyDescent="0.2">
      <c r="A2374">
        <v>2918908</v>
      </c>
      <c r="B2374" s="1">
        <v>43725.732321145799</v>
      </c>
      <c r="C2374" s="6">
        <v>118.651129781667</v>
      </c>
      <c r="D2374" s="13" t="s">
        <v>68</v>
      </c>
      <c r="E2374">
        <v>1</v>
      </c>
      <c r="F2374" s="14" t="s">
        <v>63</v>
      </c>
      <c r="G2374" s="15">
        <v>43725.512708599497</v>
      </c>
      <c r="H2374" t="s">
        <v>69</v>
      </c>
      <c r="I2374" s="6">
        <v>327.43446577586201</v>
      </c>
      <c r="J2374" t="s">
        <v>70</v>
      </c>
      <c r="K2374" s="6">
        <v>28.120376274501702</v>
      </c>
      <c r="L2374" t="s">
        <v>64</v>
      </c>
      <c r="M2374" s="6">
        <v>1015</v>
      </c>
      <c r="N2374" t="s">
        <v>65</v>
      </c>
      <c r="O2374" t="s">
        <v>67</v>
      </c>
      <c r="P2374" s="8">
        <v>34</v>
      </c>
      <c r="Q2374">
        <v>0</v>
      </c>
    </row>
    <row r="2375" spans="1:17" x14ac:dyDescent="0.2">
      <c r="A2375">
        <v>2918918</v>
      </c>
      <c r="B2375" s="1">
        <v>43725.732355868102</v>
      </c>
      <c r="C2375" s="6">
        <v>118.701070588333</v>
      </c>
      <c r="D2375" s="13" t="s">
        <v>68</v>
      </c>
      <c r="E2375">
        <v>1</v>
      </c>
      <c r="F2375" s="14" t="s">
        <v>63</v>
      </c>
      <c r="G2375" s="15">
        <v>43725.512708599497</v>
      </c>
      <c r="H2375" t="s">
        <v>69</v>
      </c>
      <c r="I2375" s="6">
        <v>327.73803959884998</v>
      </c>
      <c r="J2375" t="s">
        <v>70</v>
      </c>
      <c r="K2375" s="6">
        <v>28.112422064155901</v>
      </c>
      <c r="L2375" t="s">
        <v>64</v>
      </c>
      <c r="M2375" s="6">
        <v>1015</v>
      </c>
      <c r="N2375" t="s">
        <v>65</v>
      </c>
      <c r="O2375" t="s">
        <v>67</v>
      </c>
      <c r="P2375" s="8">
        <v>34</v>
      </c>
      <c r="Q2375">
        <v>0</v>
      </c>
    </row>
    <row r="2376" spans="1:17" x14ac:dyDescent="0.2">
      <c r="A2376">
        <v>2918928</v>
      </c>
      <c r="B2376" s="1">
        <v>43725.7323905093</v>
      </c>
      <c r="C2376" s="6">
        <v>118.750967291667</v>
      </c>
      <c r="D2376" s="13" t="s">
        <v>68</v>
      </c>
      <c r="E2376">
        <v>1</v>
      </c>
      <c r="F2376" s="14" t="s">
        <v>63</v>
      </c>
      <c r="G2376" s="15">
        <v>43725.512708599497</v>
      </c>
      <c r="H2376" t="s">
        <v>69</v>
      </c>
      <c r="I2376" s="6">
        <v>327.844704987277</v>
      </c>
      <c r="J2376" t="s">
        <v>70</v>
      </c>
      <c r="K2376" s="6">
        <v>28.121726991339099</v>
      </c>
      <c r="L2376" t="s">
        <v>64</v>
      </c>
      <c r="M2376" s="6">
        <v>1015</v>
      </c>
      <c r="N2376" t="s">
        <v>65</v>
      </c>
      <c r="O2376" t="s">
        <v>67</v>
      </c>
      <c r="P2376" s="8">
        <v>34</v>
      </c>
      <c r="Q2376">
        <v>0</v>
      </c>
    </row>
    <row r="2377" spans="1:17" x14ac:dyDescent="0.2">
      <c r="A2377">
        <v>2918938</v>
      </c>
      <c r="B2377" s="1">
        <v>43725.7324252662</v>
      </c>
      <c r="C2377" s="6">
        <v>118.80102494</v>
      </c>
      <c r="D2377" s="13" t="s">
        <v>68</v>
      </c>
      <c r="E2377">
        <v>1</v>
      </c>
      <c r="F2377" s="14" t="s">
        <v>63</v>
      </c>
      <c r="G2377" s="15">
        <v>43725.512708599497</v>
      </c>
      <c r="H2377" t="s">
        <v>69</v>
      </c>
      <c r="I2377" s="6">
        <v>327.398412691837</v>
      </c>
      <c r="J2377" t="s">
        <v>70</v>
      </c>
      <c r="K2377" s="6">
        <v>28.137485394610799</v>
      </c>
      <c r="L2377" t="s">
        <v>64</v>
      </c>
      <c r="M2377" s="6">
        <v>1015</v>
      </c>
      <c r="N2377" t="s">
        <v>65</v>
      </c>
      <c r="O2377" t="s">
        <v>67</v>
      </c>
      <c r="P2377" s="8">
        <v>34</v>
      </c>
      <c r="Q2377">
        <v>0</v>
      </c>
    </row>
    <row r="2378" spans="1:17" x14ac:dyDescent="0.2">
      <c r="A2378">
        <v>2918948</v>
      </c>
      <c r="B2378" s="1">
        <v>43725.732459919003</v>
      </c>
      <c r="C2378" s="6">
        <v>118.850940023333</v>
      </c>
      <c r="D2378" s="13" t="s">
        <v>68</v>
      </c>
      <c r="E2378">
        <v>1</v>
      </c>
      <c r="F2378" s="14" t="s">
        <v>63</v>
      </c>
      <c r="G2378" s="15">
        <v>43725.512708599497</v>
      </c>
      <c r="H2378" t="s">
        <v>69</v>
      </c>
      <c r="I2378" s="6">
        <v>327.61017927600102</v>
      </c>
      <c r="J2378" t="s">
        <v>70</v>
      </c>
      <c r="K2378" s="6">
        <v>28.125899209002899</v>
      </c>
      <c r="L2378" t="s">
        <v>64</v>
      </c>
      <c r="M2378" s="6">
        <v>1015</v>
      </c>
      <c r="N2378" t="s">
        <v>65</v>
      </c>
      <c r="O2378" t="s">
        <v>67</v>
      </c>
      <c r="P2378" s="8">
        <v>34</v>
      </c>
      <c r="Q2378">
        <v>0</v>
      </c>
    </row>
    <row r="2379" spans="1:17" x14ac:dyDescent="0.2">
      <c r="A2379">
        <v>2918958</v>
      </c>
      <c r="B2379" s="1">
        <v>43725.7324945949</v>
      </c>
      <c r="C2379" s="6">
        <v>118.900850651667</v>
      </c>
      <c r="D2379" s="13" t="s">
        <v>68</v>
      </c>
      <c r="E2379">
        <v>1</v>
      </c>
      <c r="F2379" s="14" t="s">
        <v>63</v>
      </c>
      <c r="G2379" s="15">
        <v>43725.512708599497</v>
      </c>
      <c r="H2379" t="s">
        <v>69</v>
      </c>
      <c r="I2379" s="6">
        <v>328.00626942949202</v>
      </c>
      <c r="J2379" t="s">
        <v>70</v>
      </c>
      <c r="K2379" s="6">
        <v>28.117224603996402</v>
      </c>
      <c r="L2379" t="s">
        <v>64</v>
      </c>
      <c r="M2379" s="6">
        <v>1015</v>
      </c>
      <c r="N2379" t="s">
        <v>65</v>
      </c>
      <c r="O2379" t="s">
        <v>67</v>
      </c>
      <c r="P2379" s="8">
        <v>34</v>
      </c>
      <c r="Q2379">
        <v>0</v>
      </c>
    </row>
    <row r="2380" spans="1:17" x14ac:dyDescent="0.2">
      <c r="A2380">
        <v>2918968</v>
      </c>
      <c r="B2380" s="1">
        <v>43725.732529317102</v>
      </c>
      <c r="C2380" s="6">
        <v>118.950855395</v>
      </c>
      <c r="D2380" s="13" t="s">
        <v>68</v>
      </c>
      <c r="E2380">
        <v>1</v>
      </c>
      <c r="F2380" s="14" t="s">
        <v>63</v>
      </c>
      <c r="G2380" s="15">
        <v>43725.512708599497</v>
      </c>
      <c r="H2380" t="s">
        <v>69</v>
      </c>
      <c r="I2380" s="6">
        <v>327.863422827617</v>
      </c>
      <c r="J2380" t="s">
        <v>70</v>
      </c>
      <c r="K2380" s="6">
        <v>28.124338378765501</v>
      </c>
      <c r="L2380" t="s">
        <v>64</v>
      </c>
      <c r="M2380" s="6">
        <v>1014</v>
      </c>
      <c r="N2380" t="s">
        <v>65</v>
      </c>
      <c r="O2380" t="s">
        <v>67</v>
      </c>
      <c r="P2380" s="8">
        <v>34</v>
      </c>
      <c r="Q2380">
        <v>0</v>
      </c>
    </row>
    <row r="2381" spans="1:17" x14ac:dyDescent="0.2">
      <c r="A2381">
        <v>2918978</v>
      </c>
      <c r="B2381" s="1">
        <v>43725.732563888901</v>
      </c>
      <c r="C2381" s="6">
        <v>119.000644298333</v>
      </c>
      <c r="D2381" s="13" t="s">
        <v>68</v>
      </c>
      <c r="E2381">
        <v>1</v>
      </c>
      <c r="F2381" s="14" t="s">
        <v>63</v>
      </c>
      <c r="G2381" s="15">
        <v>43725.512708599497</v>
      </c>
      <c r="H2381" t="s">
        <v>69</v>
      </c>
      <c r="I2381" s="6">
        <v>328.010116272647</v>
      </c>
      <c r="J2381" t="s">
        <v>70</v>
      </c>
      <c r="K2381" s="6">
        <v>28.117014492734601</v>
      </c>
      <c r="L2381" t="s">
        <v>64</v>
      </c>
      <c r="M2381" s="6">
        <v>1015</v>
      </c>
      <c r="N2381" t="s">
        <v>65</v>
      </c>
      <c r="O2381" t="s">
        <v>67</v>
      </c>
      <c r="P2381" s="8">
        <v>34</v>
      </c>
      <c r="Q2381">
        <v>0</v>
      </c>
    </row>
    <row r="2382" spans="1:17" x14ac:dyDescent="0.2">
      <c r="A2382">
        <v>2918988</v>
      </c>
      <c r="B2382" s="1">
        <v>43725.732598611103</v>
      </c>
      <c r="C2382" s="6">
        <v>119.050635841667</v>
      </c>
      <c r="D2382" s="13" t="s">
        <v>68</v>
      </c>
      <c r="E2382">
        <v>1</v>
      </c>
      <c r="F2382" s="14" t="s">
        <v>63</v>
      </c>
      <c r="G2382" s="15">
        <v>43725.512708599497</v>
      </c>
      <c r="H2382" t="s">
        <v>69</v>
      </c>
      <c r="I2382" s="6">
        <v>327.94627151813899</v>
      </c>
      <c r="J2382" t="s">
        <v>70</v>
      </c>
      <c r="K2382" s="6">
        <v>28.107529483760999</v>
      </c>
      <c r="L2382" t="s">
        <v>64</v>
      </c>
      <c r="M2382" s="6">
        <v>1015</v>
      </c>
      <c r="N2382" t="s">
        <v>65</v>
      </c>
      <c r="O2382" t="s">
        <v>67</v>
      </c>
      <c r="P2382" s="8">
        <v>34</v>
      </c>
      <c r="Q2382">
        <v>0</v>
      </c>
    </row>
    <row r="2383" spans="1:17" x14ac:dyDescent="0.2">
      <c r="A2383">
        <v>2918998</v>
      </c>
      <c r="B2383" s="1">
        <v>43725.732633298598</v>
      </c>
      <c r="C2383" s="6">
        <v>119.100584946667</v>
      </c>
      <c r="D2383" s="13" t="s">
        <v>68</v>
      </c>
      <c r="E2383">
        <v>1</v>
      </c>
      <c r="F2383" s="14" t="s">
        <v>63</v>
      </c>
      <c r="G2383" s="15">
        <v>43725.512708599497</v>
      </c>
      <c r="H2383" t="s">
        <v>69</v>
      </c>
      <c r="I2383" s="6">
        <v>327.68487263093101</v>
      </c>
      <c r="J2383" t="s">
        <v>70</v>
      </c>
      <c r="K2383" s="6">
        <v>28.126139336795902</v>
      </c>
      <c r="L2383" t="s">
        <v>64</v>
      </c>
      <c r="M2383" s="6">
        <v>1015</v>
      </c>
      <c r="N2383" t="s">
        <v>65</v>
      </c>
      <c r="O2383" t="s">
        <v>67</v>
      </c>
      <c r="P2383" s="8">
        <v>34</v>
      </c>
      <c r="Q2383">
        <v>0</v>
      </c>
    </row>
    <row r="2384" spans="1:17" x14ac:dyDescent="0.2">
      <c r="A2384">
        <v>2919008</v>
      </c>
      <c r="B2384" s="1">
        <v>43725.732667939803</v>
      </c>
      <c r="C2384" s="6">
        <v>119.150469601667</v>
      </c>
      <c r="D2384" s="13" t="s">
        <v>68</v>
      </c>
      <c r="E2384">
        <v>1</v>
      </c>
      <c r="F2384" s="14" t="s">
        <v>63</v>
      </c>
      <c r="G2384" s="15">
        <v>43725.512708599497</v>
      </c>
      <c r="H2384" t="s">
        <v>69</v>
      </c>
      <c r="I2384" s="6">
        <v>327.80127571064298</v>
      </c>
      <c r="J2384" t="s">
        <v>70</v>
      </c>
      <c r="K2384" s="6">
        <v>28.1197759560823</v>
      </c>
      <c r="L2384" t="s">
        <v>64</v>
      </c>
      <c r="M2384" s="6">
        <v>1015</v>
      </c>
      <c r="N2384" t="s">
        <v>65</v>
      </c>
      <c r="O2384" t="s">
        <v>67</v>
      </c>
      <c r="P2384" s="8">
        <v>34</v>
      </c>
      <c r="Q2384">
        <v>0</v>
      </c>
    </row>
    <row r="2385" spans="1:17" x14ac:dyDescent="0.2">
      <c r="A2385">
        <v>2919018</v>
      </c>
      <c r="B2385" s="1">
        <v>43725.732702581001</v>
      </c>
      <c r="C2385" s="6">
        <v>119.200379165</v>
      </c>
      <c r="D2385" s="13" t="s">
        <v>68</v>
      </c>
      <c r="E2385">
        <v>1</v>
      </c>
      <c r="F2385" s="14" t="s">
        <v>63</v>
      </c>
      <c r="G2385" s="15">
        <v>43725.512708599497</v>
      </c>
      <c r="H2385" t="s">
        <v>69</v>
      </c>
      <c r="I2385" s="6">
        <v>327.68168167152402</v>
      </c>
      <c r="J2385" t="s">
        <v>70</v>
      </c>
      <c r="K2385" s="6">
        <v>28.134964045114401</v>
      </c>
      <c r="L2385" t="s">
        <v>64</v>
      </c>
      <c r="M2385" s="6">
        <v>1015</v>
      </c>
      <c r="N2385" t="s">
        <v>65</v>
      </c>
      <c r="O2385" t="s">
        <v>67</v>
      </c>
      <c r="P2385" s="8">
        <v>34</v>
      </c>
      <c r="Q2385">
        <v>0</v>
      </c>
    </row>
    <row r="2386" spans="1:17" x14ac:dyDescent="0.2">
      <c r="A2386">
        <v>2919028</v>
      </c>
      <c r="B2386" s="1">
        <v>43725.7327377662</v>
      </c>
      <c r="C2386" s="6">
        <v>119.251030345</v>
      </c>
      <c r="D2386" s="13" t="s">
        <v>68</v>
      </c>
      <c r="E2386">
        <v>1</v>
      </c>
      <c r="F2386" s="14" t="s">
        <v>63</v>
      </c>
      <c r="G2386" s="15">
        <v>43725.512708599497</v>
      </c>
      <c r="H2386" t="s">
        <v>69</v>
      </c>
      <c r="I2386" s="6">
        <v>327.95032122251303</v>
      </c>
      <c r="J2386" t="s">
        <v>70</v>
      </c>
      <c r="K2386" s="6">
        <v>28.1289308236524</v>
      </c>
      <c r="L2386" t="s">
        <v>64</v>
      </c>
      <c r="M2386" s="6">
        <v>1015</v>
      </c>
      <c r="N2386" t="s">
        <v>65</v>
      </c>
      <c r="O2386" t="s">
        <v>67</v>
      </c>
      <c r="P2386" s="8">
        <v>34</v>
      </c>
      <c r="Q2386">
        <v>0</v>
      </c>
    </row>
    <row r="2387" spans="1:17" x14ac:dyDescent="0.2">
      <c r="A2387">
        <v>2919038</v>
      </c>
      <c r="B2387" s="1">
        <v>43725.732772338</v>
      </c>
      <c r="C2387" s="6">
        <v>119.300839955</v>
      </c>
      <c r="D2387" s="13" t="s">
        <v>68</v>
      </c>
      <c r="E2387">
        <v>1</v>
      </c>
      <c r="F2387" s="14" t="s">
        <v>63</v>
      </c>
      <c r="G2387" s="15">
        <v>43725.512708599497</v>
      </c>
      <c r="H2387" t="s">
        <v>69</v>
      </c>
      <c r="I2387" s="6">
        <v>328.07066104746599</v>
      </c>
      <c r="J2387" t="s">
        <v>70</v>
      </c>
      <c r="K2387" s="6">
        <v>28.122357326049499</v>
      </c>
      <c r="L2387" t="s">
        <v>64</v>
      </c>
      <c r="M2387" s="6">
        <v>1015</v>
      </c>
      <c r="N2387" t="s">
        <v>65</v>
      </c>
      <c r="O2387" t="s">
        <v>67</v>
      </c>
      <c r="P2387" s="8">
        <v>34</v>
      </c>
      <c r="Q2387">
        <v>0</v>
      </c>
    </row>
    <row r="2388" spans="1:17" x14ac:dyDescent="0.2">
      <c r="A2388">
        <v>2919048</v>
      </c>
      <c r="B2388" s="1">
        <v>43725.732806909698</v>
      </c>
      <c r="C2388" s="6">
        <v>119.35060091</v>
      </c>
      <c r="D2388" s="13" t="s">
        <v>68</v>
      </c>
      <c r="E2388">
        <v>1</v>
      </c>
      <c r="F2388" s="14" t="s">
        <v>63</v>
      </c>
      <c r="G2388" s="15">
        <v>43725.512708599497</v>
      </c>
      <c r="H2388" t="s">
        <v>69</v>
      </c>
      <c r="I2388" s="6">
        <v>328.01515525772601</v>
      </c>
      <c r="J2388" t="s">
        <v>70</v>
      </c>
      <c r="K2388" s="6">
        <v>28.125388937498901</v>
      </c>
      <c r="L2388" t="s">
        <v>64</v>
      </c>
      <c r="M2388" s="6">
        <v>1015</v>
      </c>
      <c r="N2388" t="s">
        <v>65</v>
      </c>
      <c r="O2388" t="s">
        <v>67</v>
      </c>
      <c r="P2388" s="8">
        <v>34</v>
      </c>
      <c r="Q2388">
        <v>0</v>
      </c>
    </row>
    <row r="2389" spans="1:17" x14ac:dyDescent="0.2">
      <c r="A2389">
        <v>2919058</v>
      </c>
      <c r="B2389" s="1">
        <v>43725.7328416319</v>
      </c>
      <c r="C2389" s="6">
        <v>119.40057602166701</v>
      </c>
      <c r="D2389" s="13" t="s">
        <v>68</v>
      </c>
      <c r="E2389">
        <v>1</v>
      </c>
      <c r="F2389" s="14" t="s">
        <v>63</v>
      </c>
      <c r="G2389" s="15">
        <v>43725.512708599497</v>
      </c>
      <c r="H2389" t="s">
        <v>69</v>
      </c>
      <c r="I2389" s="6">
        <v>328.38310270301798</v>
      </c>
      <c r="J2389" t="s">
        <v>70</v>
      </c>
      <c r="K2389" s="6">
        <v>28.1139528729841</v>
      </c>
      <c r="L2389" t="s">
        <v>64</v>
      </c>
      <c r="M2389" s="6">
        <v>1015</v>
      </c>
      <c r="N2389" t="s">
        <v>65</v>
      </c>
      <c r="O2389" t="s">
        <v>67</v>
      </c>
      <c r="P2389" s="8">
        <v>34</v>
      </c>
      <c r="Q2389">
        <v>0</v>
      </c>
    </row>
    <row r="2390" spans="1:17" x14ac:dyDescent="0.2">
      <c r="A2390">
        <v>2919068</v>
      </c>
      <c r="B2390" s="1">
        <v>43725.732876238399</v>
      </c>
      <c r="C2390" s="6">
        <v>119.450426018333</v>
      </c>
      <c r="D2390" s="13" t="s">
        <v>68</v>
      </c>
      <c r="E2390">
        <v>1</v>
      </c>
      <c r="F2390" s="14" t="s">
        <v>63</v>
      </c>
      <c r="G2390" s="15">
        <v>43725.512708599497</v>
      </c>
      <c r="H2390" t="s">
        <v>69</v>
      </c>
      <c r="I2390" s="6">
        <v>328.03062649619199</v>
      </c>
      <c r="J2390" t="s">
        <v>70</v>
      </c>
      <c r="K2390" s="6">
        <v>28.131031944323698</v>
      </c>
      <c r="L2390" t="s">
        <v>64</v>
      </c>
      <c r="M2390" s="6">
        <v>1015</v>
      </c>
      <c r="N2390" t="s">
        <v>65</v>
      </c>
      <c r="O2390" t="s">
        <v>67</v>
      </c>
      <c r="P2390" s="8">
        <v>34</v>
      </c>
      <c r="Q2390">
        <v>0</v>
      </c>
    </row>
    <row r="2391" spans="1:17" x14ac:dyDescent="0.2">
      <c r="A2391">
        <v>2919078</v>
      </c>
      <c r="B2391" s="1">
        <v>43725.732911458297</v>
      </c>
      <c r="C2391" s="6">
        <v>119.50116006</v>
      </c>
      <c r="D2391" s="13" t="s">
        <v>68</v>
      </c>
      <c r="E2391">
        <v>1</v>
      </c>
      <c r="F2391" s="14" t="s">
        <v>63</v>
      </c>
      <c r="G2391" s="15">
        <v>43725.512708599497</v>
      </c>
      <c r="H2391" t="s">
        <v>69</v>
      </c>
      <c r="I2391" s="6">
        <v>327.80361698137199</v>
      </c>
      <c r="J2391" t="s">
        <v>70</v>
      </c>
      <c r="K2391" s="6">
        <v>28.132622793706599</v>
      </c>
      <c r="L2391" t="s">
        <v>64</v>
      </c>
      <c r="M2391" s="6">
        <v>1015</v>
      </c>
      <c r="N2391" t="s">
        <v>65</v>
      </c>
      <c r="O2391" t="s">
        <v>67</v>
      </c>
      <c r="P2391" s="8">
        <v>34</v>
      </c>
      <c r="Q2391">
        <v>0</v>
      </c>
    </row>
    <row r="2392" spans="1:17" x14ac:dyDescent="0.2">
      <c r="A2392">
        <v>2919088</v>
      </c>
      <c r="B2392" s="1">
        <v>43725.732946099502</v>
      </c>
      <c r="C2392" s="6">
        <v>119.55106209</v>
      </c>
      <c r="D2392" s="13" t="s">
        <v>68</v>
      </c>
      <c r="E2392">
        <v>1</v>
      </c>
      <c r="F2392" s="14" t="s">
        <v>63</v>
      </c>
      <c r="G2392" s="15">
        <v>43725.512708599497</v>
      </c>
      <c r="H2392" t="s">
        <v>69</v>
      </c>
      <c r="I2392" s="6">
        <v>328.15654752170201</v>
      </c>
      <c r="J2392" t="s">
        <v>70</v>
      </c>
      <c r="K2392" s="6">
        <v>28.128480583679899</v>
      </c>
      <c r="L2392" t="s">
        <v>64</v>
      </c>
      <c r="M2392" s="6">
        <v>1015</v>
      </c>
      <c r="N2392" t="s">
        <v>65</v>
      </c>
      <c r="O2392" t="s">
        <v>67</v>
      </c>
      <c r="P2392" s="8">
        <v>34</v>
      </c>
      <c r="Q2392">
        <v>0</v>
      </c>
    </row>
    <row r="2393" spans="1:17" x14ac:dyDescent="0.2">
      <c r="A2393">
        <v>2919098</v>
      </c>
      <c r="B2393" s="1">
        <v>43725.732980752298</v>
      </c>
      <c r="C2393" s="6">
        <v>119.600897773333</v>
      </c>
      <c r="D2393" s="13" t="s">
        <v>68</v>
      </c>
      <c r="E2393">
        <v>1</v>
      </c>
      <c r="F2393" s="14" t="s">
        <v>63</v>
      </c>
      <c r="G2393" s="15">
        <v>43725.512708599497</v>
      </c>
      <c r="H2393" t="s">
        <v>69</v>
      </c>
      <c r="I2393" s="6">
        <v>328.24255197880501</v>
      </c>
      <c r="J2393" t="s">
        <v>70</v>
      </c>
      <c r="K2393" s="6">
        <v>28.1389261666022</v>
      </c>
      <c r="L2393" t="s">
        <v>64</v>
      </c>
      <c r="M2393" s="6">
        <v>1015</v>
      </c>
      <c r="N2393" t="s">
        <v>65</v>
      </c>
      <c r="O2393" t="s">
        <v>67</v>
      </c>
      <c r="P2393" s="8">
        <v>34</v>
      </c>
      <c r="Q2393">
        <v>0</v>
      </c>
    </row>
    <row r="2394" spans="1:17" x14ac:dyDescent="0.2">
      <c r="A2394">
        <v>2919108</v>
      </c>
      <c r="B2394" s="1">
        <v>43725.7330154745</v>
      </c>
      <c r="C2394" s="6">
        <v>119.65090478</v>
      </c>
      <c r="D2394" s="13" t="s">
        <v>68</v>
      </c>
      <c r="E2394">
        <v>1</v>
      </c>
      <c r="F2394" s="14" t="s">
        <v>63</v>
      </c>
      <c r="G2394" s="15">
        <v>43725.512708599497</v>
      </c>
      <c r="H2394" t="s">
        <v>69</v>
      </c>
      <c r="I2394" s="6">
        <v>328.22695012752598</v>
      </c>
      <c r="J2394" t="s">
        <v>70</v>
      </c>
      <c r="K2394" s="6">
        <v>28.1267996883157</v>
      </c>
      <c r="L2394" t="s">
        <v>64</v>
      </c>
      <c r="M2394" s="6">
        <v>1015</v>
      </c>
      <c r="N2394" t="s">
        <v>65</v>
      </c>
      <c r="O2394" t="s">
        <v>67</v>
      </c>
      <c r="P2394" s="8">
        <v>34</v>
      </c>
      <c r="Q2394">
        <v>0</v>
      </c>
    </row>
    <row r="2395" spans="1:17" x14ac:dyDescent="0.2">
      <c r="A2395">
        <v>2919118</v>
      </c>
      <c r="B2395" s="1">
        <v>43725.733050115698</v>
      </c>
      <c r="C2395" s="6">
        <v>119.700811033333</v>
      </c>
      <c r="D2395" s="13" t="s">
        <v>68</v>
      </c>
      <c r="E2395">
        <v>1</v>
      </c>
      <c r="F2395" s="14" t="s">
        <v>63</v>
      </c>
      <c r="G2395" s="15">
        <v>43725.512708599497</v>
      </c>
      <c r="H2395" t="s">
        <v>69</v>
      </c>
      <c r="I2395" s="6">
        <v>328.532967421786</v>
      </c>
      <c r="J2395" t="s">
        <v>70</v>
      </c>
      <c r="K2395" s="6">
        <v>28.1209165611717</v>
      </c>
      <c r="L2395" t="s">
        <v>64</v>
      </c>
      <c r="M2395" s="6">
        <v>1015</v>
      </c>
      <c r="N2395" t="s">
        <v>65</v>
      </c>
      <c r="O2395" t="s">
        <v>67</v>
      </c>
      <c r="P2395" s="8">
        <v>34</v>
      </c>
      <c r="Q2395">
        <v>0</v>
      </c>
    </row>
    <row r="2396" spans="1:17" x14ac:dyDescent="0.2">
      <c r="A2396">
        <v>2919128</v>
      </c>
      <c r="B2396" s="1">
        <v>43725.733084722197</v>
      </c>
      <c r="C2396" s="6">
        <v>119.750648438333</v>
      </c>
      <c r="D2396" s="13" t="s">
        <v>68</v>
      </c>
      <c r="E2396">
        <v>1</v>
      </c>
      <c r="F2396" s="14" t="s">
        <v>63</v>
      </c>
      <c r="G2396" s="15">
        <v>43725.512708599497</v>
      </c>
      <c r="H2396" t="s">
        <v>69</v>
      </c>
      <c r="I2396" s="6">
        <v>328.00941091994201</v>
      </c>
      <c r="J2396" t="s">
        <v>70</v>
      </c>
      <c r="K2396" s="6">
        <v>28.1451695190467</v>
      </c>
      <c r="L2396" t="s">
        <v>64</v>
      </c>
      <c r="M2396" s="6">
        <v>1015</v>
      </c>
      <c r="N2396" t="s">
        <v>65</v>
      </c>
      <c r="O2396" t="s">
        <v>67</v>
      </c>
      <c r="P2396" s="8">
        <v>34</v>
      </c>
      <c r="Q2396">
        <v>0</v>
      </c>
    </row>
    <row r="2397" spans="1:17" x14ac:dyDescent="0.2">
      <c r="A2397">
        <v>2919138</v>
      </c>
      <c r="B2397" s="1">
        <v>43725.733119363402</v>
      </c>
      <c r="C2397" s="6">
        <v>119.80055353833301</v>
      </c>
      <c r="D2397" s="13" t="s">
        <v>68</v>
      </c>
      <c r="E2397">
        <v>1</v>
      </c>
      <c r="F2397" s="14" t="s">
        <v>63</v>
      </c>
      <c r="G2397" s="15">
        <v>43725.512708599497</v>
      </c>
      <c r="H2397" t="s">
        <v>69</v>
      </c>
      <c r="I2397" s="6">
        <v>328.38216804907597</v>
      </c>
      <c r="J2397" t="s">
        <v>70</v>
      </c>
      <c r="K2397" s="6">
        <v>28.126979784206899</v>
      </c>
      <c r="L2397" t="s">
        <v>64</v>
      </c>
      <c r="M2397" s="6">
        <v>1015</v>
      </c>
      <c r="N2397" t="s">
        <v>65</v>
      </c>
      <c r="O2397" t="s">
        <v>67</v>
      </c>
      <c r="P2397" s="8">
        <v>34</v>
      </c>
      <c r="Q2397">
        <v>0</v>
      </c>
    </row>
    <row r="2398" spans="1:17" x14ac:dyDescent="0.2">
      <c r="A2398">
        <v>2919148</v>
      </c>
      <c r="B2398" s="1">
        <v>43725.7331541319</v>
      </c>
      <c r="C2398" s="6">
        <v>119.85057243999999</v>
      </c>
      <c r="D2398" s="13" t="s">
        <v>68</v>
      </c>
      <c r="E2398">
        <v>1</v>
      </c>
      <c r="F2398" s="14" t="s">
        <v>63</v>
      </c>
      <c r="G2398" s="15">
        <v>43725.512708599497</v>
      </c>
      <c r="H2398" t="s">
        <v>69</v>
      </c>
      <c r="I2398" s="6">
        <v>328.64912531625203</v>
      </c>
      <c r="J2398" t="s">
        <v>70</v>
      </c>
      <c r="K2398" s="6">
        <v>28.114583206233402</v>
      </c>
      <c r="L2398" t="s">
        <v>64</v>
      </c>
      <c r="M2398" s="6">
        <v>1015</v>
      </c>
      <c r="N2398" t="s">
        <v>65</v>
      </c>
      <c r="O2398" t="s">
        <v>67</v>
      </c>
      <c r="P2398" s="8">
        <v>34</v>
      </c>
      <c r="Q2398">
        <v>0</v>
      </c>
    </row>
    <row r="2399" spans="1:17" x14ac:dyDescent="0.2">
      <c r="A2399">
        <v>2919158</v>
      </c>
      <c r="B2399" s="1">
        <v>43725.733188773098</v>
      </c>
      <c r="C2399" s="6">
        <v>119.90049389000001</v>
      </c>
      <c r="D2399" s="13" t="s">
        <v>68</v>
      </c>
      <c r="E2399">
        <v>1</v>
      </c>
      <c r="F2399" s="14" t="s">
        <v>63</v>
      </c>
      <c r="G2399" s="15">
        <v>43725.512708599497</v>
      </c>
      <c r="H2399" t="s">
        <v>69</v>
      </c>
      <c r="I2399" s="6">
        <v>328.48288614113801</v>
      </c>
      <c r="J2399" t="s">
        <v>70</v>
      </c>
      <c r="K2399" s="6">
        <v>28.123648011776801</v>
      </c>
      <c r="L2399" t="s">
        <v>64</v>
      </c>
      <c r="M2399" s="6">
        <v>1015</v>
      </c>
      <c r="N2399" t="s">
        <v>65</v>
      </c>
      <c r="O2399" t="s">
        <v>67</v>
      </c>
      <c r="P2399" s="8">
        <v>34</v>
      </c>
      <c r="Q2399">
        <v>0</v>
      </c>
    </row>
    <row r="2400" spans="1:17" x14ac:dyDescent="0.2">
      <c r="A2400">
        <v>2919168</v>
      </c>
      <c r="B2400" s="1">
        <v>43725.733223414303</v>
      </c>
      <c r="C2400" s="6">
        <v>119.950373855</v>
      </c>
      <c r="D2400" s="13" t="s">
        <v>68</v>
      </c>
      <c r="E2400">
        <v>1</v>
      </c>
      <c r="F2400" s="14" t="s">
        <v>63</v>
      </c>
      <c r="G2400" s="15">
        <v>43725.512708599497</v>
      </c>
      <c r="H2400" t="s">
        <v>69</v>
      </c>
      <c r="I2400" s="6">
        <v>328.41184374541598</v>
      </c>
      <c r="J2400" t="s">
        <v>70</v>
      </c>
      <c r="K2400" s="6">
        <v>28.122507405759301</v>
      </c>
      <c r="L2400" t="s">
        <v>64</v>
      </c>
      <c r="M2400" s="6">
        <v>1014</v>
      </c>
      <c r="N2400" t="s">
        <v>65</v>
      </c>
      <c r="O2400" t="s">
        <v>67</v>
      </c>
      <c r="P2400" s="8">
        <v>34</v>
      </c>
      <c r="Q2400">
        <v>0</v>
      </c>
    </row>
    <row r="2401" spans="1:17" x14ac:dyDescent="0.2">
      <c r="A2401">
        <v>2919178</v>
      </c>
      <c r="B2401" s="1">
        <v>43725.7332586458</v>
      </c>
      <c r="C2401" s="6">
        <v>120.00109119</v>
      </c>
      <c r="D2401" s="13" t="s">
        <v>68</v>
      </c>
      <c r="E2401">
        <v>1</v>
      </c>
      <c r="F2401" s="14" t="s">
        <v>63</v>
      </c>
      <c r="G2401" s="15">
        <v>43725.512708599497</v>
      </c>
      <c r="H2401" t="s">
        <v>69</v>
      </c>
      <c r="I2401" s="6">
        <v>328.12974894338902</v>
      </c>
      <c r="J2401" t="s">
        <v>70</v>
      </c>
      <c r="K2401" s="6">
        <v>28.138595989632901</v>
      </c>
      <c r="L2401" t="s">
        <v>64</v>
      </c>
      <c r="M2401" s="6">
        <v>1015</v>
      </c>
      <c r="N2401" t="s">
        <v>65</v>
      </c>
      <c r="O2401" t="s">
        <v>67</v>
      </c>
      <c r="P2401" s="8">
        <v>34</v>
      </c>
      <c r="Q2401">
        <v>0</v>
      </c>
    </row>
    <row r="2402" spans="1:17" x14ac:dyDescent="0.2">
      <c r="A2402">
        <v>2919188</v>
      </c>
      <c r="B2402" s="1">
        <v>43725.733293286998</v>
      </c>
      <c r="C2402" s="6">
        <v>120.05096838999999</v>
      </c>
      <c r="D2402" s="13" t="s">
        <v>68</v>
      </c>
      <c r="E2402">
        <v>1</v>
      </c>
      <c r="F2402" s="14" t="s">
        <v>63</v>
      </c>
      <c r="G2402" s="15">
        <v>43725.512708599497</v>
      </c>
      <c r="H2402" t="s">
        <v>69</v>
      </c>
      <c r="I2402" s="6">
        <v>328.23489480191199</v>
      </c>
      <c r="J2402" t="s">
        <v>70</v>
      </c>
      <c r="K2402" s="6">
        <v>28.141507551300901</v>
      </c>
      <c r="L2402" t="s">
        <v>64</v>
      </c>
      <c r="M2402" s="6">
        <v>1015</v>
      </c>
      <c r="N2402" t="s">
        <v>65</v>
      </c>
      <c r="O2402" t="s">
        <v>67</v>
      </c>
      <c r="P2402" s="8">
        <v>34</v>
      </c>
      <c r="Q2402">
        <v>0</v>
      </c>
    </row>
    <row r="2403" spans="1:17" x14ac:dyDescent="0.2">
      <c r="A2403">
        <v>2919198</v>
      </c>
      <c r="B2403" s="1">
        <v>43725.733328009301</v>
      </c>
      <c r="C2403" s="6">
        <v>120.10100520833301</v>
      </c>
      <c r="D2403" s="13" t="s">
        <v>68</v>
      </c>
      <c r="E2403">
        <v>1</v>
      </c>
      <c r="F2403" s="14" t="s">
        <v>63</v>
      </c>
      <c r="G2403" s="15">
        <v>43725.512708599497</v>
      </c>
      <c r="H2403" t="s">
        <v>69</v>
      </c>
      <c r="I2403" s="6">
        <v>328.34758298216099</v>
      </c>
      <c r="J2403" t="s">
        <v>70</v>
      </c>
      <c r="K2403" s="6">
        <v>28.133193098386499</v>
      </c>
      <c r="L2403" t="s">
        <v>64</v>
      </c>
      <c r="M2403" s="6">
        <v>1015</v>
      </c>
      <c r="N2403" t="s">
        <v>65</v>
      </c>
      <c r="O2403" t="s">
        <v>67</v>
      </c>
      <c r="P2403" s="8">
        <v>34</v>
      </c>
      <c r="Q2403">
        <v>0</v>
      </c>
    </row>
    <row r="2404" spans="1:17" x14ac:dyDescent="0.2">
      <c r="A2404">
        <v>2919208</v>
      </c>
      <c r="B2404" s="1">
        <v>43725.733362615698</v>
      </c>
      <c r="C2404" s="6">
        <v>120.15083966500001</v>
      </c>
      <c r="D2404" s="13" t="s">
        <v>68</v>
      </c>
      <c r="E2404">
        <v>1</v>
      </c>
      <c r="F2404" s="14" t="s">
        <v>63</v>
      </c>
      <c r="G2404" s="15">
        <v>43725.512708599497</v>
      </c>
      <c r="H2404" t="s">
        <v>69</v>
      </c>
      <c r="I2404" s="6">
        <v>328.47256887056398</v>
      </c>
      <c r="J2404" t="s">
        <v>70</v>
      </c>
      <c r="K2404" s="6">
        <v>28.1328629219806</v>
      </c>
      <c r="L2404" t="s">
        <v>64</v>
      </c>
      <c r="M2404" s="6">
        <v>1015</v>
      </c>
      <c r="N2404" t="s">
        <v>65</v>
      </c>
      <c r="O2404" t="s">
        <v>67</v>
      </c>
      <c r="P2404" s="8">
        <v>34</v>
      </c>
      <c r="Q2404">
        <v>0</v>
      </c>
    </row>
    <row r="2405" spans="1:17" x14ac:dyDescent="0.2">
      <c r="A2405">
        <v>2919218</v>
      </c>
      <c r="B2405" s="1">
        <v>43725.7333973032</v>
      </c>
      <c r="C2405" s="6">
        <v>120.20079520500001</v>
      </c>
      <c r="D2405" s="13" t="s">
        <v>68</v>
      </c>
      <c r="E2405">
        <v>1</v>
      </c>
      <c r="F2405" s="14" t="s">
        <v>63</v>
      </c>
      <c r="G2405" s="15">
        <v>43725.512708599497</v>
      </c>
      <c r="H2405" t="s">
        <v>69</v>
      </c>
      <c r="I2405" s="6">
        <v>328.72316887188498</v>
      </c>
      <c r="J2405" t="s">
        <v>70</v>
      </c>
      <c r="K2405" s="6">
        <v>28.127850247819399</v>
      </c>
      <c r="L2405" t="s">
        <v>64</v>
      </c>
      <c r="M2405" s="6">
        <v>1015</v>
      </c>
      <c r="N2405" t="s">
        <v>65</v>
      </c>
      <c r="O2405" t="s">
        <v>67</v>
      </c>
      <c r="P2405" s="8">
        <v>34</v>
      </c>
      <c r="Q2405">
        <v>0</v>
      </c>
    </row>
    <row r="2406" spans="1:17" x14ac:dyDescent="0.2">
      <c r="A2406">
        <v>2919228</v>
      </c>
      <c r="B2406" s="1">
        <v>43725.733432025503</v>
      </c>
      <c r="C2406" s="6">
        <v>120.250786193333</v>
      </c>
      <c r="D2406" s="13" t="s">
        <v>68</v>
      </c>
      <c r="E2406">
        <v>1</v>
      </c>
      <c r="F2406" s="14" t="s">
        <v>63</v>
      </c>
      <c r="G2406" s="15">
        <v>43725.512708599497</v>
      </c>
      <c r="H2406" t="s">
        <v>69</v>
      </c>
      <c r="I2406" s="6">
        <v>328.98538096265497</v>
      </c>
      <c r="J2406" t="s">
        <v>70</v>
      </c>
      <c r="K2406" s="6">
        <v>28.111401525324698</v>
      </c>
      <c r="L2406" t="s">
        <v>64</v>
      </c>
      <c r="M2406" s="6">
        <v>1015</v>
      </c>
      <c r="N2406" t="s">
        <v>65</v>
      </c>
      <c r="O2406" t="s">
        <v>67</v>
      </c>
      <c r="P2406" s="8">
        <v>34</v>
      </c>
      <c r="Q2406">
        <v>0</v>
      </c>
    </row>
    <row r="2407" spans="1:17" x14ac:dyDescent="0.2">
      <c r="A2407">
        <v>2919238</v>
      </c>
      <c r="B2407" s="1">
        <v>43725.733466666701</v>
      </c>
      <c r="C2407" s="6">
        <v>120.300659166667</v>
      </c>
      <c r="D2407" s="13" t="s">
        <v>68</v>
      </c>
      <c r="E2407">
        <v>1</v>
      </c>
      <c r="F2407" s="14" t="s">
        <v>63</v>
      </c>
      <c r="G2407" s="15">
        <v>43725.512708599497</v>
      </c>
      <c r="H2407" t="s">
        <v>69</v>
      </c>
      <c r="I2407" s="6">
        <v>328.707163108423</v>
      </c>
      <c r="J2407" t="s">
        <v>70</v>
      </c>
      <c r="K2407" s="6">
        <v>28.126559560474998</v>
      </c>
      <c r="L2407" t="s">
        <v>64</v>
      </c>
      <c r="M2407" s="6">
        <v>1015</v>
      </c>
      <c r="N2407" t="s">
        <v>65</v>
      </c>
      <c r="O2407" t="s">
        <v>67</v>
      </c>
      <c r="P2407" s="8">
        <v>34</v>
      </c>
      <c r="Q2407">
        <v>0</v>
      </c>
    </row>
    <row r="2408" spans="1:17" x14ac:dyDescent="0.2">
      <c r="A2408">
        <v>2919248</v>
      </c>
      <c r="B2408" s="1">
        <v>43725.733501388902</v>
      </c>
      <c r="C2408" s="6">
        <v>120.350666596667</v>
      </c>
      <c r="D2408" s="13" t="s">
        <v>68</v>
      </c>
      <c r="E2408">
        <v>1</v>
      </c>
      <c r="F2408" s="14" t="s">
        <v>63</v>
      </c>
      <c r="G2408" s="15">
        <v>43725.512708599497</v>
      </c>
      <c r="H2408" t="s">
        <v>69</v>
      </c>
      <c r="I2408" s="6">
        <v>328.78851959604299</v>
      </c>
      <c r="J2408" t="s">
        <v>70</v>
      </c>
      <c r="K2408" s="6">
        <v>28.111311477795901</v>
      </c>
      <c r="L2408" t="s">
        <v>64</v>
      </c>
      <c r="M2408" s="6">
        <v>1015</v>
      </c>
      <c r="N2408" t="s">
        <v>65</v>
      </c>
      <c r="O2408" t="s">
        <v>67</v>
      </c>
      <c r="P2408" s="8">
        <v>34</v>
      </c>
      <c r="Q2408">
        <v>0</v>
      </c>
    </row>
    <row r="2409" spans="1:17" x14ac:dyDescent="0.2">
      <c r="A2409">
        <v>2919258</v>
      </c>
      <c r="B2409" s="1">
        <v>43725.7335359606</v>
      </c>
      <c r="C2409" s="6">
        <v>120.400404088333</v>
      </c>
      <c r="D2409" s="13" t="s">
        <v>68</v>
      </c>
      <c r="E2409">
        <v>1</v>
      </c>
      <c r="F2409" s="14" t="s">
        <v>63</v>
      </c>
      <c r="G2409" s="15">
        <v>43725.512708599497</v>
      </c>
      <c r="H2409" t="s">
        <v>69</v>
      </c>
      <c r="I2409" s="6">
        <v>328.253164982947</v>
      </c>
      <c r="J2409" t="s">
        <v>70</v>
      </c>
      <c r="K2409" s="6">
        <v>28.147000504418401</v>
      </c>
      <c r="L2409" t="s">
        <v>64</v>
      </c>
      <c r="M2409" s="6">
        <v>1015</v>
      </c>
      <c r="N2409" t="s">
        <v>65</v>
      </c>
      <c r="O2409" t="s">
        <v>67</v>
      </c>
      <c r="P2409" s="8">
        <v>34</v>
      </c>
      <c r="Q2409">
        <v>0</v>
      </c>
    </row>
    <row r="2410" spans="1:17" x14ac:dyDescent="0.2">
      <c r="A2410">
        <v>2919268</v>
      </c>
      <c r="B2410" s="1">
        <v>43725.733571099503</v>
      </c>
      <c r="C2410" s="6">
        <v>120.451053805</v>
      </c>
      <c r="D2410" s="13" t="s">
        <v>68</v>
      </c>
      <c r="E2410">
        <v>1</v>
      </c>
      <c r="F2410" s="14" t="s">
        <v>63</v>
      </c>
      <c r="G2410" s="15">
        <v>43725.512708599497</v>
      </c>
      <c r="H2410" t="s">
        <v>69</v>
      </c>
      <c r="I2410" s="6">
        <v>328.46388594319097</v>
      </c>
      <c r="J2410" t="s">
        <v>70</v>
      </c>
      <c r="K2410" s="6">
        <v>28.139826649411098</v>
      </c>
      <c r="L2410" t="s">
        <v>64</v>
      </c>
      <c r="M2410" s="6">
        <v>1015</v>
      </c>
      <c r="N2410" t="s">
        <v>65</v>
      </c>
      <c r="O2410" t="s">
        <v>67</v>
      </c>
      <c r="P2410" s="8">
        <v>34</v>
      </c>
      <c r="Q2410">
        <v>0</v>
      </c>
    </row>
    <row r="2411" spans="1:17" x14ac:dyDescent="0.2">
      <c r="A2411">
        <v>2919278</v>
      </c>
      <c r="B2411" s="1">
        <v>43725.733605671303</v>
      </c>
      <c r="C2411" s="6">
        <v>120.50082330333299</v>
      </c>
      <c r="D2411" s="13" t="s">
        <v>68</v>
      </c>
      <c r="E2411">
        <v>1</v>
      </c>
      <c r="F2411" s="14" t="s">
        <v>63</v>
      </c>
      <c r="G2411" s="15">
        <v>43725.512708599497</v>
      </c>
      <c r="H2411" t="s">
        <v>69</v>
      </c>
      <c r="I2411" s="6">
        <v>328.80412848491</v>
      </c>
      <c r="J2411" t="s">
        <v>70</v>
      </c>
      <c r="K2411" s="6">
        <v>28.123437900113</v>
      </c>
      <c r="L2411" t="s">
        <v>64</v>
      </c>
      <c r="M2411" s="6">
        <v>1015</v>
      </c>
      <c r="N2411" t="s">
        <v>65</v>
      </c>
      <c r="O2411" t="s">
        <v>67</v>
      </c>
      <c r="P2411" s="8">
        <v>34</v>
      </c>
      <c r="Q2411">
        <v>0</v>
      </c>
    </row>
    <row r="2412" spans="1:17" x14ac:dyDescent="0.2">
      <c r="A2412">
        <v>2919288</v>
      </c>
      <c r="B2412" s="1">
        <v>43725.733640312501</v>
      </c>
      <c r="C2412" s="6">
        <v>120.550710893333</v>
      </c>
      <c r="D2412" s="13" t="s">
        <v>68</v>
      </c>
      <c r="E2412">
        <v>1</v>
      </c>
      <c r="F2412" s="14" t="s">
        <v>63</v>
      </c>
      <c r="G2412" s="15">
        <v>43725.512708599497</v>
      </c>
      <c r="H2412" t="s">
        <v>69</v>
      </c>
      <c r="I2412" s="6">
        <v>328.436929640497</v>
      </c>
      <c r="J2412" t="s">
        <v>70</v>
      </c>
      <c r="K2412" s="6">
        <v>28.1412974385185</v>
      </c>
      <c r="L2412" t="s">
        <v>64</v>
      </c>
      <c r="M2412" s="6">
        <v>1015</v>
      </c>
      <c r="N2412" t="s">
        <v>65</v>
      </c>
      <c r="O2412" t="s">
        <v>67</v>
      </c>
      <c r="P2412" s="8">
        <v>34</v>
      </c>
      <c r="Q2412">
        <v>0</v>
      </c>
    </row>
    <row r="2413" spans="1:17" x14ac:dyDescent="0.2">
      <c r="A2413">
        <v>2919298</v>
      </c>
      <c r="B2413" s="1">
        <v>43725.733674965297</v>
      </c>
      <c r="C2413" s="6">
        <v>120.600603326667</v>
      </c>
      <c r="D2413" s="13" t="s">
        <v>68</v>
      </c>
      <c r="E2413">
        <v>1</v>
      </c>
      <c r="F2413" s="14" t="s">
        <v>63</v>
      </c>
      <c r="G2413" s="15">
        <v>43725.512708599497</v>
      </c>
      <c r="H2413" t="s">
        <v>69</v>
      </c>
      <c r="I2413" s="6">
        <v>328.736422892733</v>
      </c>
      <c r="J2413" t="s">
        <v>70</v>
      </c>
      <c r="K2413" s="6">
        <v>28.129291015673498</v>
      </c>
      <c r="L2413" t="s">
        <v>64</v>
      </c>
      <c r="M2413" s="6">
        <v>1015</v>
      </c>
      <c r="N2413" t="s">
        <v>65</v>
      </c>
      <c r="O2413" t="s">
        <v>67</v>
      </c>
      <c r="P2413" s="8">
        <v>34</v>
      </c>
      <c r="Q2413">
        <v>0</v>
      </c>
    </row>
    <row r="2414" spans="1:17" x14ac:dyDescent="0.2">
      <c r="A2414">
        <v>2919308</v>
      </c>
      <c r="B2414" s="1">
        <v>43725.733709606502</v>
      </c>
      <c r="C2414" s="6">
        <v>120.650502316667</v>
      </c>
      <c r="D2414" s="13" t="s">
        <v>68</v>
      </c>
      <c r="E2414">
        <v>1</v>
      </c>
      <c r="F2414" s="14" t="s">
        <v>63</v>
      </c>
      <c r="G2414" s="15">
        <v>43725.512708599497</v>
      </c>
      <c r="H2414" t="s">
        <v>69</v>
      </c>
      <c r="I2414" s="6">
        <v>328.97604066684897</v>
      </c>
      <c r="J2414" t="s">
        <v>70</v>
      </c>
      <c r="K2414" s="6">
        <v>28.114072936450601</v>
      </c>
      <c r="L2414" t="s">
        <v>64</v>
      </c>
      <c r="M2414" s="6">
        <v>1015</v>
      </c>
      <c r="N2414" t="s">
        <v>65</v>
      </c>
      <c r="O2414" t="s">
        <v>67</v>
      </c>
      <c r="P2414" s="8">
        <v>34</v>
      </c>
      <c r="Q2414">
        <v>0</v>
      </c>
    </row>
    <row r="2415" spans="1:17" x14ac:dyDescent="0.2">
      <c r="A2415">
        <v>2919318</v>
      </c>
      <c r="B2415" s="1">
        <v>43725.733744293997</v>
      </c>
      <c r="C2415" s="6">
        <v>120.70044165</v>
      </c>
      <c r="D2415" s="13" t="s">
        <v>68</v>
      </c>
      <c r="E2415">
        <v>1</v>
      </c>
      <c r="F2415" s="14" t="s">
        <v>63</v>
      </c>
      <c r="G2415" s="15">
        <v>43725.512708599497</v>
      </c>
      <c r="H2415" t="s">
        <v>69</v>
      </c>
      <c r="I2415" s="6">
        <v>328.54513860977801</v>
      </c>
      <c r="J2415" t="s">
        <v>70</v>
      </c>
      <c r="K2415" s="6">
        <v>28.124578506447101</v>
      </c>
      <c r="L2415" t="s">
        <v>64</v>
      </c>
      <c r="M2415" s="6">
        <v>1015</v>
      </c>
      <c r="N2415" t="s">
        <v>65</v>
      </c>
      <c r="O2415" t="s">
        <v>67</v>
      </c>
      <c r="P2415" s="8">
        <v>34</v>
      </c>
      <c r="Q2415">
        <v>0</v>
      </c>
    </row>
    <row r="2416" spans="1:17" x14ac:dyDescent="0.2">
      <c r="A2416">
        <v>2919328</v>
      </c>
      <c r="B2416" s="1">
        <v>43725.733779016198</v>
      </c>
      <c r="C2416" s="6">
        <v>120.75041750666701</v>
      </c>
      <c r="D2416" s="13" t="s">
        <v>68</v>
      </c>
      <c r="E2416">
        <v>1</v>
      </c>
      <c r="F2416" s="14" t="s">
        <v>63</v>
      </c>
      <c r="G2416" s="15">
        <v>43725.512708599497</v>
      </c>
      <c r="H2416" t="s">
        <v>69</v>
      </c>
      <c r="I2416" s="6">
        <v>328.514425764365</v>
      </c>
      <c r="J2416" t="s">
        <v>70</v>
      </c>
      <c r="K2416" s="6">
        <v>28.132742857842</v>
      </c>
      <c r="L2416" t="s">
        <v>64</v>
      </c>
      <c r="M2416" s="6">
        <v>1015</v>
      </c>
      <c r="N2416" t="s">
        <v>65</v>
      </c>
      <c r="O2416" t="s">
        <v>67</v>
      </c>
      <c r="P2416" s="8">
        <v>34</v>
      </c>
      <c r="Q2416">
        <v>0</v>
      </c>
    </row>
    <row r="2417" spans="1:17" x14ac:dyDescent="0.2">
      <c r="A2417">
        <v>2919338</v>
      </c>
      <c r="B2417" s="1">
        <v>43725.733814236097</v>
      </c>
      <c r="C2417" s="6">
        <v>120.80114922666699</v>
      </c>
      <c r="D2417" s="13" t="s">
        <v>68</v>
      </c>
      <c r="E2417">
        <v>1</v>
      </c>
      <c r="F2417" s="14" t="s">
        <v>63</v>
      </c>
      <c r="G2417" s="15">
        <v>43725.512708599497</v>
      </c>
      <c r="H2417" t="s">
        <v>69</v>
      </c>
      <c r="I2417" s="6">
        <v>328.51934121382698</v>
      </c>
      <c r="J2417" t="s">
        <v>70</v>
      </c>
      <c r="K2417" s="6">
        <v>28.130311559945302</v>
      </c>
      <c r="L2417" t="s">
        <v>64</v>
      </c>
      <c r="M2417" s="6">
        <v>1015</v>
      </c>
      <c r="N2417" t="s">
        <v>65</v>
      </c>
      <c r="O2417" t="s">
        <v>67</v>
      </c>
      <c r="P2417" s="8">
        <v>34</v>
      </c>
      <c r="Q2417">
        <v>0</v>
      </c>
    </row>
    <row r="2418" spans="1:17" x14ac:dyDescent="0.2">
      <c r="A2418">
        <v>2919348</v>
      </c>
      <c r="B2418" s="1">
        <v>43725.733848414297</v>
      </c>
      <c r="C2418" s="6">
        <v>120.85036685999999</v>
      </c>
      <c r="D2418" s="13" t="s">
        <v>68</v>
      </c>
      <c r="E2418">
        <v>1</v>
      </c>
      <c r="F2418" s="14" t="s">
        <v>63</v>
      </c>
      <c r="G2418" s="15">
        <v>43725.512708599497</v>
      </c>
      <c r="H2418" t="s">
        <v>69</v>
      </c>
      <c r="I2418" s="6">
        <v>328.63327915024701</v>
      </c>
      <c r="J2418" t="s">
        <v>70</v>
      </c>
      <c r="K2418" s="6">
        <v>28.124098251101302</v>
      </c>
      <c r="L2418" t="s">
        <v>64</v>
      </c>
      <c r="M2418" s="6">
        <v>1015</v>
      </c>
      <c r="N2418" t="s">
        <v>65</v>
      </c>
      <c r="O2418" t="s">
        <v>67</v>
      </c>
      <c r="P2418" s="8">
        <v>34</v>
      </c>
      <c r="Q2418">
        <v>0</v>
      </c>
    </row>
    <row r="2419" spans="1:17" x14ac:dyDescent="0.2">
      <c r="A2419">
        <v>2919358</v>
      </c>
      <c r="B2419" s="1">
        <v>43725.733883680601</v>
      </c>
      <c r="C2419" s="6">
        <v>120.901169106667</v>
      </c>
      <c r="D2419" s="13" t="s">
        <v>68</v>
      </c>
      <c r="E2419">
        <v>1</v>
      </c>
      <c r="F2419" s="14" t="s">
        <v>63</v>
      </c>
      <c r="G2419" s="15">
        <v>43725.512708599497</v>
      </c>
      <c r="H2419" t="s">
        <v>69</v>
      </c>
      <c r="I2419" s="6">
        <v>328.43883468577201</v>
      </c>
      <c r="J2419" t="s">
        <v>70</v>
      </c>
      <c r="K2419" s="6">
        <v>28.1238881394092</v>
      </c>
      <c r="L2419" t="s">
        <v>64</v>
      </c>
      <c r="M2419" s="6">
        <v>1015</v>
      </c>
      <c r="N2419" t="s">
        <v>65</v>
      </c>
      <c r="O2419" t="s">
        <v>67</v>
      </c>
      <c r="P2419" s="8">
        <v>34</v>
      </c>
      <c r="Q2419">
        <v>0</v>
      </c>
    </row>
    <row r="2420" spans="1:17" x14ac:dyDescent="0.2">
      <c r="A2420">
        <v>2919368</v>
      </c>
      <c r="B2420" s="1">
        <v>43725.733918286998</v>
      </c>
      <c r="C2420" s="6">
        <v>120.951000341667</v>
      </c>
      <c r="D2420" s="13" t="s">
        <v>68</v>
      </c>
      <c r="E2420">
        <v>1</v>
      </c>
      <c r="F2420" s="14" t="s">
        <v>63</v>
      </c>
      <c r="G2420" s="15">
        <v>43725.512708599497</v>
      </c>
      <c r="H2420" t="s">
        <v>69</v>
      </c>
      <c r="I2420" s="6">
        <v>328.45838444083</v>
      </c>
      <c r="J2420" t="s">
        <v>70</v>
      </c>
      <c r="K2420" s="6">
        <v>28.140126810401402</v>
      </c>
      <c r="L2420" t="s">
        <v>64</v>
      </c>
      <c r="M2420" s="6">
        <v>1015</v>
      </c>
      <c r="N2420" t="s">
        <v>65</v>
      </c>
      <c r="O2420" t="s">
        <v>67</v>
      </c>
      <c r="P2420" s="8">
        <v>34</v>
      </c>
      <c r="Q2420">
        <v>0</v>
      </c>
    </row>
    <row r="2421" spans="1:17" x14ac:dyDescent="0.2">
      <c r="A2421">
        <v>2919378</v>
      </c>
      <c r="B2421" s="1">
        <v>43725.733953009301</v>
      </c>
      <c r="C2421" s="6">
        <v>121.000977691667</v>
      </c>
      <c r="D2421" s="13" t="s">
        <v>68</v>
      </c>
      <c r="E2421">
        <v>1</v>
      </c>
      <c r="F2421" s="14" t="s">
        <v>63</v>
      </c>
      <c r="G2421" s="15">
        <v>43725.512708599497</v>
      </c>
      <c r="H2421" t="s">
        <v>69</v>
      </c>
      <c r="I2421" s="6">
        <v>328.36432589723802</v>
      </c>
      <c r="J2421" t="s">
        <v>70</v>
      </c>
      <c r="K2421" s="6">
        <v>28.1452595674841</v>
      </c>
      <c r="L2421" t="s">
        <v>64</v>
      </c>
      <c r="M2421" s="6">
        <v>1015</v>
      </c>
      <c r="N2421" t="s">
        <v>65</v>
      </c>
      <c r="O2421" t="s">
        <v>67</v>
      </c>
      <c r="P2421" s="8">
        <v>34</v>
      </c>
      <c r="Q2421">
        <v>0</v>
      </c>
    </row>
    <row r="2422" spans="1:17" x14ac:dyDescent="0.2">
      <c r="A2422">
        <v>2919388</v>
      </c>
      <c r="B2422" s="1">
        <v>43725.733987650499</v>
      </c>
      <c r="C2422" s="6">
        <v>121.050848801667</v>
      </c>
      <c r="D2422" s="13" t="s">
        <v>68</v>
      </c>
      <c r="E2422">
        <v>1</v>
      </c>
      <c r="F2422" s="14" t="s">
        <v>63</v>
      </c>
      <c r="G2422" s="15">
        <v>43725.512708599497</v>
      </c>
      <c r="H2422" t="s">
        <v>69</v>
      </c>
      <c r="I2422" s="6">
        <v>328.94696870594902</v>
      </c>
      <c r="J2422" t="s">
        <v>70</v>
      </c>
      <c r="K2422" s="6">
        <v>28.124308362806499</v>
      </c>
      <c r="L2422" t="s">
        <v>64</v>
      </c>
      <c r="M2422" s="6">
        <v>1015</v>
      </c>
      <c r="N2422" t="s">
        <v>65</v>
      </c>
      <c r="O2422" t="s">
        <v>67</v>
      </c>
      <c r="P2422" s="8">
        <v>34</v>
      </c>
      <c r="Q2422">
        <v>0</v>
      </c>
    </row>
    <row r="2423" spans="1:17" x14ac:dyDescent="0.2">
      <c r="A2423">
        <v>2919398</v>
      </c>
      <c r="B2423" s="1">
        <v>43725.734022338002</v>
      </c>
      <c r="C2423" s="6">
        <v>121.100832703333</v>
      </c>
      <c r="D2423" s="13" t="s">
        <v>68</v>
      </c>
      <c r="E2423">
        <v>1</v>
      </c>
      <c r="F2423" s="14" t="s">
        <v>63</v>
      </c>
      <c r="G2423" s="15">
        <v>43725.512708599497</v>
      </c>
      <c r="H2423" t="s">
        <v>69</v>
      </c>
      <c r="I2423" s="6">
        <v>328.80746940955299</v>
      </c>
      <c r="J2423" t="s">
        <v>70</v>
      </c>
      <c r="K2423" s="6">
        <v>28.125418953467499</v>
      </c>
      <c r="L2423" t="s">
        <v>64</v>
      </c>
      <c r="M2423" s="6">
        <v>1015</v>
      </c>
      <c r="N2423" t="s">
        <v>65</v>
      </c>
      <c r="O2423" t="s">
        <v>67</v>
      </c>
      <c r="P2423" s="8">
        <v>34</v>
      </c>
      <c r="Q2423">
        <v>0</v>
      </c>
    </row>
    <row r="2424" spans="1:17" x14ac:dyDescent="0.2">
      <c r="A2424">
        <v>2919408</v>
      </c>
      <c r="B2424" s="1">
        <v>43725.7340569792</v>
      </c>
      <c r="C2424" s="6">
        <v>121.150711161667</v>
      </c>
      <c r="D2424" s="13" t="s">
        <v>68</v>
      </c>
      <c r="E2424">
        <v>1</v>
      </c>
      <c r="F2424" s="14" t="s">
        <v>63</v>
      </c>
      <c r="G2424" s="15">
        <v>43725.512708599497</v>
      </c>
      <c r="H2424" t="s">
        <v>69</v>
      </c>
      <c r="I2424" s="6">
        <v>328.61648804850199</v>
      </c>
      <c r="J2424" t="s">
        <v>70</v>
      </c>
      <c r="K2424" s="6">
        <v>28.1401568265014</v>
      </c>
      <c r="L2424" t="s">
        <v>64</v>
      </c>
      <c r="M2424" s="6">
        <v>1015</v>
      </c>
      <c r="N2424" t="s">
        <v>65</v>
      </c>
      <c r="O2424" t="s">
        <v>67</v>
      </c>
      <c r="P2424" s="8">
        <v>34</v>
      </c>
      <c r="Q2424">
        <v>0</v>
      </c>
    </row>
    <row r="2425" spans="1:17" x14ac:dyDescent="0.2">
      <c r="A2425">
        <v>2919418</v>
      </c>
      <c r="B2425" s="1">
        <v>43725.734091747698</v>
      </c>
      <c r="C2425" s="6">
        <v>121.200737553333</v>
      </c>
      <c r="D2425" s="13" t="s">
        <v>68</v>
      </c>
      <c r="E2425">
        <v>1</v>
      </c>
      <c r="F2425" s="14" t="s">
        <v>63</v>
      </c>
      <c r="G2425" s="15">
        <v>43725.512708599497</v>
      </c>
      <c r="H2425" t="s">
        <v>69</v>
      </c>
      <c r="I2425" s="6">
        <v>328.66476665632098</v>
      </c>
      <c r="J2425" t="s">
        <v>70</v>
      </c>
      <c r="K2425" s="6">
        <v>28.128870791652801</v>
      </c>
      <c r="L2425" t="s">
        <v>64</v>
      </c>
      <c r="M2425" s="6">
        <v>1015</v>
      </c>
      <c r="N2425" t="s">
        <v>65</v>
      </c>
      <c r="O2425" t="s">
        <v>67</v>
      </c>
      <c r="P2425" s="8">
        <v>34</v>
      </c>
      <c r="Q2425">
        <v>0</v>
      </c>
    </row>
    <row r="2426" spans="1:17" x14ac:dyDescent="0.2">
      <c r="A2426">
        <v>2919428</v>
      </c>
      <c r="B2426" s="1">
        <v>43725.734126469899</v>
      </c>
      <c r="C2426" s="6">
        <v>121.25079245333301</v>
      </c>
      <c r="D2426" s="13" t="s">
        <v>68</v>
      </c>
      <c r="E2426">
        <v>1</v>
      </c>
      <c r="F2426" s="14" t="s">
        <v>63</v>
      </c>
      <c r="G2426" s="15">
        <v>43725.512708599497</v>
      </c>
      <c r="H2426" t="s">
        <v>69</v>
      </c>
      <c r="I2426" s="6">
        <v>328.95806813639001</v>
      </c>
      <c r="J2426" t="s">
        <v>70</v>
      </c>
      <c r="K2426" s="6">
        <v>28.128030343767499</v>
      </c>
      <c r="L2426" t="s">
        <v>64</v>
      </c>
      <c r="M2426" s="6">
        <v>1015</v>
      </c>
      <c r="N2426" t="s">
        <v>65</v>
      </c>
      <c r="O2426" t="s">
        <v>67</v>
      </c>
      <c r="P2426" s="8">
        <v>34</v>
      </c>
      <c r="Q2426">
        <v>0</v>
      </c>
    </row>
    <row r="2427" spans="1:17" x14ac:dyDescent="0.2">
      <c r="A2427">
        <v>2919438</v>
      </c>
      <c r="B2427" s="1">
        <v>43725.734161145803</v>
      </c>
      <c r="C2427" s="6">
        <v>121.30069056000001</v>
      </c>
      <c r="D2427" s="13" t="s">
        <v>68</v>
      </c>
      <c r="E2427">
        <v>1</v>
      </c>
      <c r="F2427" s="14" t="s">
        <v>63</v>
      </c>
      <c r="G2427" s="15">
        <v>43725.512708599497</v>
      </c>
      <c r="H2427" t="s">
        <v>69</v>
      </c>
      <c r="I2427" s="6">
        <v>329.36703636325097</v>
      </c>
      <c r="J2427" t="s">
        <v>70</v>
      </c>
      <c r="K2427" s="6">
        <v>28.125238857660001</v>
      </c>
      <c r="L2427" t="s">
        <v>64</v>
      </c>
      <c r="M2427" s="6">
        <v>1015</v>
      </c>
      <c r="N2427" t="s">
        <v>65</v>
      </c>
      <c r="O2427" t="s">
        <v>67</v>
      </c>
      <c r="P2427" s="8">
        <v>34</v>
      </c>
      <c r="Q2427">
        <v>0</v>
      </c>
    </row>
    <row r="2428" spans="1:17" x14ac:dyDescent="0.2">
      <c r="A2428">
        <v>2919448</v>
      </c>
      <c r="B2428" s="1">
        <v>43725.734195798599</v>
      </c>
      <c r="C2428" s="6">
        <v>121.350607703333</v>
      </c>
      <c r="D2428" s="13" t="s">
        <v>68</v>
      </c>
      <c r="E2428">
        <v>1</v>
      </c>
      <c r="F2428" s="14" t="s">
        <v>63</v>
      </c>
      <c r="G2428" s="15">
        <v>43725.512708599497</v>
      </c>
      <c r="H2428" t="s">
        <v>69</v>
      </c>
      <c r="I2428" s="6">
        <v>329.28819444663401</v>
      </c>
      <c r="J2428" t="s">
        <v>70</v>
      </c>
      <c r="K2428" s="6">
        <v>28.1316922968063</v>
      </c>
      <c r="L2428" t="s">
        <v>64</v>
      </c>
      <c r="M2428" s="6">
        <v>1015</v>
      </c>
      <c r="N2428" t="s">
        <v>65</v>
      </c>
      <c r="O2428" t="s">
        <v>67</v>
      </c>
      <c r="P2428" s="8">
        <v>34</v>
      </c>
      <c r="Q2428">
        <v>0</v>
      </c>
    </row>
    <row r="2429" spans="1:17" x14ac:dyDescent="0.2">
      <c r="A2429">
        <v>2919458</v>
      </c>
      <c r="B2429" s="1">
        <v>43725.734230439797</v>
      </c>
      <c r="C2429" s="6">
        <v>121.40050741500001</v>
      </c>
      <c r="D2429" s="13" t="s">
        <v>68</v>
      </c>
      <c r="E2429">
        <v>1</v>
      </c>
      <c r="F2429" s="14" t="s">
        <v>63</v>
      </c>
      <c r="G2429" s="15">
        <v>43725.512708599497</v>
      </c>
      <c r="H2429" t="s">
        <v>69</v>
      </c>
      <c r="I2429" s="6">
        <v>329.23455700957697</v>
      </c>
      <c r="J2429" t="s">
        <v>70</v>
      </c>
      <c r="K2429" s="6">
        <v>28.128120391745099</v>
      </c>
      <c r="L2429" t="s">
        <v>64</v>
      </c>
      <c r="M2429" s="6">
        <v>1015</v>
      </c>
      <c r="N2429" t="s">
        <v>65</v>
      </c>
      <c r="O2429" t="s">
        <v>67</v>
      </c>
      <c r="P2429" s="8">
        <v>34</v>
      </c>
      <c r="Q2429">
        <v>0</v>
      </c>
    </row>
    <row r="2430" spans="1:17" x14ac:dyDescent="0.2">
      <c r="A2430">
        <v>2919468</v>
      </c>
      <c r="B2430" s="1">
        <v>43725.734265127299</v>
      </c>
      <c r="C2430" s="6">
        <v>121.45041324166699</v>
      </c>
      <c r="D2430" s="13" t="s">
        <v>68</v>
      </c>
      <c r="E2430">
        <v>1</v>
      </c>
      <c r="F2430" s="14" t="s">
        <v>63</v>
      </c>
      <c r="G2430" s="15">
        <v>43725.512708599497</v>
      </c>
      <c r="H2430" t="s">
        <v>69</v>
      </c>
      <c r="I2430" s="6">
        <v>329.43629484917699</v>
      </c>
      <c r="J2430" t="s">
        <v>70</v>
      </c>
      <c r="K2430" s="6">
        <v>28.134453772232501</v>
      </c>
      <c r="L2430" t="s">
        <v>64</v>
      </c>
      <c r="M2430" s="6">
        <v>1015</v>
      </c>
      <c r="N2430" t="s">
        <v>65</v>
      </c>
      <c r="O2430" t="s">
        <v>67</v>
      </c>
      <c r="P2430" s="8">
        <v>34</v>
      </c>
      <c r="Q2430">
        <v>0</v>
      </c>
    </row>
    <row r="2431" spans="1:17" x14ac:dyDescent="0.2">
      <c r="A2431">
        <v>2919478</v>
      </c>
      <c r="B2431" s="1">
        <v>43725.734300312499</v>
      </c>
      <c r="C2431" s="6">
        <v>121.50111175000001</v>
      </c>
      <c r="D2431" s="13" t="s">
        <v>68</v>
      </c>
      <c r="E2431">
        <v>1</v>
      </c>
      <c r="F2431" s="14" t="s">
        <v>63</v>
      </c>
      <c r="G2431" s="15">
        <v>43725.512708599497</v>
      </c>
      <c r="H2431" t="s">
        <v>69</v>
      </c>
      <c r="I2431" s="6">
        <v>329.17028694353297</v>
      </c>
      <c r="J2431" t="s">
        <v>70</v>
      </c>
      <c r="K2431" s="6">
        <v>28.142438050922902</v>
      </c>
      <c r="L2431" t="s">
        <v>64</v>
      </c>
      <c r="M2431" s="6">
        <v>1015</v>
      </c>
      <c r="N2431" t="s">
        <v>65</v>
      </c>
      <c r="O2431" t="s">
        <v>67</v>
      </c>
      <c r="P2431" s="8">
        <v>34</v>
      </c>
      <c r="Q2431">
        <v>0</v>
      </c>
    </row>
    <row r="2432" spans="1:17" x14ac:dyDescent="0.2">
      <c r="A2432">
        <v>2919488</v>
      </c>
      <c r="B2432" s="1">
        <v>43725.734334953697</v>
      </c>
      <c r="C2432" s="6">
        <v>121.550999393333</v>
      </c>
      <c r="D2432" s="13" t="s">
        <v>68</v>
      </c>
      <c r="E2432">
        <v>1</v>
      </c>
      <c r="F2432" s="14" t="s">
        <v>63</v>
      </c>
      <c r="G2432" s="15">
        <v>43725.512708599497</v>
      </c>
      <c r="H2432" t="s">
        <v>69</v>
      </c>
      <c r="I2432" s="6">
        <v>329.67974816088901</v>
      </c>
      <c r="J2432" t="s">
        <v>70</v>
      </c>
      <c r="K2432" s="6">
        <v>28.121216720470301</v>
      </c>
      <c r="L2432" t="s">
        <v>64</v>
      </c>
      <c r="M2432" s="6">
        <v>1015</v>
      </c>
      <c r="N2432" t="s">
        <v>65</v>
      </c>
      <c r="O2432" t="s">
        <v>67</v>
      </c>
      <c r="P2432" s="8">
        <v>34</v>
      </c>
      <c r="Q2432">
        <v>0</v>
      </c>
    </row>
    <row r="2433" spans="1:17" x14ac:dyDescent="0.2">
      <c r="A2433">
        <v>2919498</v>
      </c>
      <c r="B2433" s="1">
        <v>43725.734369641199</v>
      </c>
      <c r="C2433" s="6">
        <v>121.60096144333301</v>
      </c>
      <c r="D2433" s="13" t="s">
        <v>68</v>
      </c>
      <c r="E2433">
        <v>1</v>
      </c>
      <c r="F2433" s="14" t="s">
        <v>63</v>
      </c>
      <c r="G2433" s="15">
        <v>43725.512708599497</v>
      </c>
      <c r="H2433" t="s">
        <v>69</v>
      </c>
      <c r="I2433" s="6">
        <v>329.43669913128701</v>
      </c>
      <c r="J2433" t="s">
        <v>70</v>
      </c>
      <c r="K2433" s="6">
        <v>28.127940295792499</v>
      </c>
      <c r="L2433" t="s">
        <v>64</v>
      </c>
      <c r="M2433" s="6">
        <v>1015</v>
      </c>
      <c r="N2433" t="s">
        <v>65</v>
      </c>
      <c r="O2433" t="s">
        <v>67</v>
      </c>
      <c r="P2433" s="8">
        <v>34</v>
      </c>
      <c r="Q2433">
        <v>0</v>
      </c>
    </row>
    <row r="2434" spans="1:17" x14ac:dyDescent="0.2">
      <c r="A2434">
        <v>2919508</v>
      </c>
      <c r="B2434" s="1">
        <v>43725.734404282397</v>
      </c>
      <c r="C2434" s="6">
        <v>121.650843731667</v>
      </c>
      <c r="D2434" s="13" t="s">
        <v>68</v>
      </c>
      <c r="E2434">
        <v>1</v>
      </c>
      <c r="F2434" s="14" t="s">
        <v>63</v>
      </c>
      <c r="G2434" s="15">
        <v>43725.512708599497</v>
      </c>
      <c r="H2434" t="s">
        <v>69</v>
      </c>
      <c r="I2434" s="6">
        <v>329.32259337166499</v>
      </c>
      <c r="J2434" t="s">
        <v>70</v>
      </c>
      <c r="K2434" s="6">
        <v>28.138475925288699</v>
      </c>
      <c r="L2434" t="s">
        <v>64</v>
      </c>
      <c r="M2434" s="6">
        <v>1015</v>
      </c>
      <c r="N2434" t="s">
        <v>65</v>
      </c>
      <c r="O2434" t="s">
        <v>67</v>
      </c>
      <c r="P2434" s="8">
        <v>34</v>
      </c>
      <c r="Q2434">
        <v>0</v>
      </c>
    </row>
    <row r="2435" spans="1:17" x14ac:dyDescent="0.2">
      <c r="A2435">
        <v>2919518</v>
      </c>
      <c r="B2435" s="1">
        <v>43725.734438854197</v>
      </c>
      <c r="C2435" s="6">
        <v>121.70061083833301</v>
      </c>
      <c r="D2435" s="13" t="s">
        <v>68</v>
      </c>
      <c r="E2435">
        <v>1</v>
      </c>
      <c r="F2435" s="14" t="s">
        <v>63</v>
      </c>
      <c r="G2435" s="15">
        <v>43725.512708599497</v>
      </c>
      <c r="H2435" t="s">
        <v>69</v>
      </c>
      <c r="I2435" s="6">
        <v>329.597885745052</v>
      </c>
      <c r="J2435" t="s">
        <v>70</v>
      </c>
      <c r="K2435" s="6">
        <v>28.119175637769299</v>
      </c>
      <c r="L2435" t="s">
        <v>64</v>
      </c>
      <c r="M2435" s="6">
        <v>1015</v>
      </c>
      <c r="N2435" t="s">
        <v>65</v>
      </c>
      <c r="O2435" t="s">
        <v>67</v>
      </c>
      <c r="P2435" s="8">
        <v>34</v>
      </c>
      <c r="Q2435">
        <v>0</v>
      </c>
    </row>
    <row r="2436" spans="1:17" x14ac:dyDescent="0.2">
      <c r="A2436">
        <v>2919528</v>
      </c>
      <c r="B2436" s="1">
        <v>43725.734473460601</v>
      </c>
      <c r="C2436" s="6">
        <v>121.750426705</v>
      </c>
      <c r="D2436" s="13" t="s">
        <v>68</v>
      </c>
      <c r="E2436">
        <v>1</v>
      </c>
      <c r="F2436" s="14" t="s">
        <v>63</v>
      </c>
      <c r="G2436" s="15">
        <v>43725.512708599497</v>
      </c>
      <c r="H2436" t="s">
        <v>69</v>
      </c>
      <c r="I2436" s="6">
        <v>329.36953482003997</v>
      </c>
      <c r="J2436" t="s">
        <v>70</v>
      </c>
      <c r="K2436" s="6">
        <v>28.1380857161985</v>
      </c>
      <c r="L2436" t="s">
        <v>64</v>
      </c>
      <c r="M2436" s="6">
        <v>1015</v>
      </c>
      <c r="N2436" t="s">
        <v>65</v>
      </c>
      <c r="O2436" t="s">
        <v>67</v>
      </c>
      <c r="P2436" s="8">
        <v>34</v>
      </c>
      <c r="Q2436">
        <v>0</v>
      </c>
    </row>
    <row r="2437" spans="1:17" x14ac:dyDescent="0.2">
      <c r="A2437">
        <v>2919538</v>
      </c>
      <c r="B2437" s="1">
        <v>43725.734508645801</v>
      </c>
      <c r="C2437" s="6">
        <v>121.801094688333</v>
      </c>
      <c r="D2437" s="13" t="s">
        <v>68</v>
      </c>
      <c r="E2437">
        <v>1</v>
      </c>
      <c r="F2437" s="14" t="s">
        <v>63</v>
      </c>
      <c r="G2437" s="15">
        <v>43725.512708599497</v>
      </c>
      <c r="H2437" t="s">
        <v>69</v>
      </c>
      <c r="I2437" s="6">
        <v>329.48457666464998</v>
      </c>
      <c r="J2437" t="s">
        <v>70</v>
      </c>
      <c r="K2437" s="6">
        <v>28.1426481637764</v>
      </c>
      <c r="L2437" t="s">
        <v>64</v>
      </c>
      <c r="M2437" s="6">
        <v>1015</v>
      </c>
      <c r="N2437" t="s">
        <v>65</v>
      </c>
      <c r="O2437" t="s">
        <v>67</v>
      </c>
      <c r="P2437" s="8">
        <v>34</v>
      </c>
      <c r="Q2437">
        <v>0</v>
      </c>
    </row>
    <row r="2438" spans="1:17" x14ac:dyDescent="0.2">
      <c r="A2438">
        <v>2919548</v>
      </c>
      <c r="B2438" s="1">
        <v>43725.7345432523</v>
      </c>
      <c r="C2438" s="6">
        <v>121.85095042</v>
      </c>
      <c r="D2438" s="13" t="s">
        <v>68</v>
      </c>
      <c r="E2438">
        <v>1</v>
      </c>
      <c r="F2438" s="14" t="s">
        <v>63</v>
      </c>
      <c r="G2438" s="15">
        <v>43725.512708599497</v>
      </c>
      <c r="H2438" t="s">
        <v>69</v>
      </c>
      <c r="I2438" s="6">
        <v>329.66177116468401</v>
      </c>
      <c r="J2438" t="s">
        <v>70</v>
      </c>
      <c r="K2438" s="6">
        <v>28.133013002161501</v>
      </c>
      <c r="L2438" t="s">
        <v>64</v>
      </c>
      <c r="M2438" s="6">
        <v>1015</v>
      </c>
      <c r="N2438" t="s">
        <v>65</v>
      </c>
      <c r="O2438" t="s">
        <v>67</v>
      </c>
      <c r="P2438" s="8">
        <v>34</v>
      </c>
      <c r="Q2438">
        <v>0</v>
      </c>
    </row>
    <row r="2439" spans="1:17" x14ac:dyDescent="0.2">
      <c r="A2439">
        <v>2919558</v>
      </c>
      <c r="B2439" s="1">
        <v>43725.734577858799</v>
      </c>
      <c r="C2439" s="6">
        <v>121.900788635</v>
      </c>
      <c r="D2439" s="13" t="s">
        <v>68</v>
      </c>
      <c r="E2439">
        <v>1</v>
      </c>
      <c r="F2439" s="14" t="s">
        <v>63</v>
      </c>
      <c r="G2439" s="15">
        <v>43725.512708599497</v>
      </c>
      <c r="H2439" t="s">
        <v>69</v>
      </c>
      <c r="I2439" s="6">
        <v>329.57680410335502</v>
      </c>
      <c r="J2439" t="s">
        <v>70</v>
      </c>
      <c r="K2439" s="6">
        <v>28.1397966333138</v>
      </c>
      <c r="L2439" t="s">
        <v>64</v>
      </c>
      <c r="M2439" s="6">
        <v>1015</v>
      </c>
      <c r="N2439" t="s">
        <v>65</v>
      </c>
      <c r="O2439" t="s">
        <v>67</v>
      </c>
      <c r="P2439" s="8">
        <v>34</v>
      </c>
      <c r="Q2439">
        <v>0</v>
      </c>
    </row>
    <row r="2440" spans="1:17" x14ac:dyDescent="0.2">
      <c r="A2440">
        <v>2919568</v>
      </c>
      <c r="B2440" s="1">
        <v>43725.734612534703</v>
      </c>
      <c r="C2440" s="6">
        <v>121.95072924166701</v>
      </c>
      <c r="D2440" s="13" t="s">
        <v>68</v>
      </c>
      <c r="E2440">
        <v>1</v>
      </c>
      <c r="F2440" s="14" t="s">
        <v>63</v>
      </c>
      <c r="G2440" s="15">
        <v>43725.512708599497</v>
      </c>
      <c r="H2440" t="s">
        <v>69</v>
      </c>
      <c r="I2440" s="6">
        <v>329.89278056529702</v>
      </c>
      <c r="J2440" t="s">
        <v>70</v>
      </c>
      <c r="K2440" s="6">
        <v>28.124788618182698</v>
      </c>
      <c r="L2440" t="s">
        <v>64</v>
      </c>
      <c r="M2440" s="6">
        <v>1015</v>
      </c>
      <c r="N2440" t="s">
        <v>65</v>
      </c>
      <c r="O2440" t="s">
        <v>67</v>
      </c>
      <c r="P2440" s="8">
        <v>34</v>
      </c>
      <c r="Q2440">
        <v>0</v>
      </c>
    </row>
    <row r="2441" spans="1:17" x14ac:dyDescent="0.2">
      <c r="A2441">
        <v>2919578</v>
      </c>
      <c r="B2441" s="1">
        <v>43725.734647187499</v>
      </c>
      <c r="C2441" s="6">
        <v>122.00060802</v>
      </c>
      <c r="D2441" s="13" t="s">
        <v>68</v>
      </c>
      <c r="E2441">
        <v>1</v>
      </c>
      <c r="F2441" s="14" t="s">
        <v>63</v>
      </c>
      <c r="G2441" s="15">
        <v>43725.512708599497</v>
      </c>
      <c r="H2441" t="s">
        <v>69</v>
      </c>
      <c r="I2441" s="6">
        <v>329.82460639336398</v>
      </c>
      <c r="J2441" t="s">
        <v>70</v>
      </c>
      <c r="K2441" s="6">
        <v>28.141477535188201</v>
      </c>
      <c r="L2441" t="s">
        <v>64</v>
      </c>
      <c r="M2441" s="6">
        <v>1015</v>
      </c>
      <c r="N2441" t="s">
        <v>65</v>
      </c>
      <c r="O2441" t="s">
        <v>67</v>
      </c>
      <c r="P2441" s="8">
        <v>34</v>
      </c>
      <c r="Q2441">
        <v>0</v>
      </c>
    </row>
    <row r="2442" spans="1:17" x14ac:dyDescent="0.2">
      <c r="A2442">
        <v>2919588</v>
      </c>
      <c r="B2442" s="1">
        <v>43725.734681863403</v>
      </c>
      <c r="C2442" s="6">
        <v>122.0505615</v>
      </c>
      <c r="D2442" s="13" t="s">
        <v>68</v>
      </c>
      <c r="E2442">
        <v>1</v>
      </c>
      <c r="F2442" s="14" t="s">
        <v>63</v>
      </c>
      <c r="G2442" s="15">
        <v>43725.512708599497</v>
      </c>
      <c r="H2442" t="s">
        <v>69</v>
      </c>
      <c r="I2442" s="6">
        <v>329.69580027928401</v>
      </c>
      <c r="J2442" t="s">
        <v>70</v>
      </c>
      <c r="K2442" s="6">
        <v>28.144148970256499</v>
      </c>
      <c r="L2442" t="s">
        <v>64</v>
      </c>
      <c r="M2442" s="6">
        <v>1015</v>
      </c>
      <c r="N2442" t="s">
        <v>65</v>
      </c>
      <c r="O2442" t="s">
        <v>67</v>
      </c>
      <c r="P2442" s="8">
        <v>34</v>
      </c>
      <c r="Q2442">
        <v>0</v>
      </c>
    </row>
    <row r="2443" spans="1:17" x14ac:dyDescent="0.2">
      <c r="A2443">
        <v>2919598</v>
      </c>
      <c r="B2443" s="1">
        <v>43725.734716585597</v>
      </c>
      <c r="C2443" s="6">
        <v>122.100549251667</v>
      </c>
      <c r="D2443" s="13" t="s">
        <v>68</v>
      </c>
      <c r="E2443">
        <v>1</v>
      </c>
      <c r="F2443" s="14" t="s">
        <v>63</v>
      </c>
      <c r="G2443" s="15">
        <v>43725.512708599497</v>
      </c>
      <c r="H2443" t="s">
        <v>69</v>
      </c>
      <c r="I2443" s="6">
        <v>330.44967474080897</v>
      </c>
      <c r="J2443" t="s">
        <v>70</v>
      </c>
      <c r="K2443" s="6">
        <v>28.114042920583898</v>
      </c>
      <c r="L2443" t="s">
        <v>64</v>
      </c>
      <c r="M2443" s="6">
        <v>1015</v>
      </c>
      <c r="N2443" t="s">
        <v>65</v>
      </c>
      <c r="O2443" t="s">
        <v>67</v>
      </c>
      <c r="P2443" s="8">
        <v>34</v>
      </c>
      <c r="Q2443">
        <v>0</v>
      </c>
    </row>
    <row r="2444" spans="1:17" x14ac:dyDescent="0.2">
      <c r="A2444">
        <v>2919608</v>
      </c>
      <c r="B2444" s="1">
        <v>43725.734751192103</v>
      </c>
      <c r="C2444" s="6">
        <v>122.150393006667</v>
      </c>
      <c r="D2444" s="13" t="s">
        <v>68</v>
      </c>
      <c r="E2444">
        <v>1</v>
      </c>
      <c r="F2444" s="14" t="s">
        <v>63</v>
      </c>
      <c r="G2444" s="15">
        <v>43725.512708599497</v>
      </c>
      <c r="H2444" t="s">
        <v>69</v>
      </c>
      <c r="I2444" s="6">
        <v>329.98650756951298</v>
      </c>
      <c r="J2444" t="s">
        <v>70</v>
      </c>
      <c r="K2444" s="6">
        <v>28.132682825773799</v>
      </c>
      <c r="L2444" t="s">
        <v>64</v>
      </c>
      <c r="M2444" s="6">
        <v>1015</v>
      </c>
      <c r="N2444" t="s">
        <v>65</v>
      </c>
      <c r="O2444" t="s">
        <v>67</v>
      </c>
      <c r="P2444" s="8">
        <v>34</v>
      </c>
      <c r="Q2444">
        <v>0</v>
      </c>
    </row>
    <row r="2445" spans="1:17" x14ac:dyDescent="0.2">
      <c r="A2445">
        <v>2919618</v>
      </c>
      <c r="B2445" s="1">
        <v>43725.734786458299</v>
      </c>
      <c r="C2445" s="6">
        <v>122.201139756667</v>
      </c>
      <c r="D2445" s="13" t="s">
        <v>68</v>
      </c>
      <c r="E2445">
        <v>1</v>
      </c>
      <c r="F2445" s="14" t="s">
        <v>63</v>
      </c>
      <c r="G2445" s="15">
        <v>43725.512708599497</v>
      </c>
      <c r="H2445" t="s">
        <v>69</v>
      </c>
      <c r="I2445" s="6">
        <v>330.05112905017899</v>
      </c>
      <c r="J2445" t="s">
        <v>70</v>
      </c>
      <c r="K2445" s="6">
        <v>28.127009800189601</v>
      </c>
      <c r="L2445" t="s">
        <v>64</v>
      </c>
      <c r="M2445" s="6">
        <v>1015</v>
      </c>
      <c r="N2445" t="s">
        <v>65</v>
      </c>
      <c r="O2445" t="s">
        <v>67</v>
      </c>
      <c r="P2445" s="8">
        <v>34</v>
      </c>
      <c r="Q2445">
        <v>0</v>
      </c>
    </row>
    <row r="2446" spans="1:17" x14ac:dyDescent="0.2">
      <c r="A2446">
        <v>2919628</v>
      </c>
      <c r="B2446" s="1">
        <v>43725.734821064798</v>
      </c>
      <c r="C2446" s="6">
        <v>122.250977628333</v>
      </c>
      <c r="D2446" s="13" t="s">
        <v>68</v>
      </c>
      <c r="E2446">
        <v>1</v>
      </c>
      <c r="F2446" s="14" t="s">
        <v>63</v>
      </c>
      <c r="G2446" s="15">
        <v>43725.512708599497</v>
      </c>
      <c r="H2446" t="s">
        <v>69</v>
      </c>
      <c r="I2446" s="6">
        <v>329.97202418707099</v>
      </c>
      <c r="J2446" t="s">
        <v>70</v>
      </c>
      <c r="K2446" s="6">
        <v>28.129140935660399</v>
      </c>
      <c r="L2446" t="s">
        <v>64</v>
      </c>
      <c r="M2446" s="6">
        <v>1015</v>
      </c>
      <c r="N2446" t="s">
        <v>65</v>
      </c>
      <c r="O2446" t="s">
        <v>67</v>
      </c>
      <c r="P2446" s="8">
        <v>34</v>
      </c>
      <c r="Q2446">
        <v>0</v>
      </c>
    </row>
    <row r="2447" spans="1:17" x14ac:dyDescent="0.2">
      <c r="A2447">
        <v>2919638</v>
      </c>
      <c r="B2447" s="1">
        <v>43725.734855671297</v>
      </c>
      <c r="C2447" s="6">
        <v>122.30081127666701</v>
      </c>
      <c r="D2447" s="13" t="s">
        <v>68</v>
      </c>
      <c r="E2447">
        <v>1</v>
      </c>
      <c r="F2447" s="14" t="s">
        <v>63</v>
      </c>
      <c r="G2447" s="15">
        <v>43725.512708599497</v>
      </c>
      <c r="H2447" t="s">
        <v>69</v>
      </c>
      <c r="I2447" s="6">
        <v>329.97017084241998</v>
      </c>
      <c r="J2447" t="s">
        <v>70</v>
      </c>
      <c r="K2447" s="6">
        <v>28.142227938082701</v>
      </c>
      <c r="L2447" t="s">
        <v>64</v>
      </c>
      <c r="M2447" s="6">
        <v>1015</v>
      </c>
      <c r="N2447" t="s">
        <v>65</v>
      </c>
      <c r="O2447" t="s">
        <v>67</v>
      </c>
      <c r="P2447" s="8">
        <v>34</v>
      </c>
      <c r="Q2447">
        <v>0</v>
      </c>
    </row>
    <row r="2448" spans="1:17" x14ac:dyDescent="0.2">
      <c r="A2448">
        <v>2919648</v>
      </c>
      <c r="B2448" s="1">
        <v>43725.734890358799</v>
      </c>
      <c r="C2448" s="6">
        <v>122.350749025</v>
      </c>
      <c r="D2448" s="13" t="s">
        <v>68</v>
      </c>
      <c r="E2448">
        <v>1</v>
      </c>
      <c r="F2448" s="14" t="s">
        <v>63</v>
      </c>
      <c r="G2448" s="15">
        <v>43725.512708599497</v>
      </c>
      <c r="H2448" t="s">
        <v>69</v>
      </c>
      <c r="I2448" s="6">
        <v>330.05191193350902</v>
      </c>
      <c r="J2448" t="s">
        <v>70</v>
      </c>
      <c r="K2448" s="6">
        <v>28.135624398371</v>
      </c>
      <c r="L2448" t="s">
        <v>64</v>
      </c>
      <c r="M2448" s="6">
        <v>1015</v>
      </c>
      <c r="N2448" t="s">
        <v>65</v>
      </c>
      <c r="O2448" t="s">
        <v>67</v>
      </c>
      <c r="P2448" s="8">
        <v>34</v>
      </c>
      <c r="Q2448">
        <v>0</v>
      </c>
    </row>
    <row r="2449" spans="1:17" x14ac:dyDescent="0.2">
      <c r="A2449">
        <v>2919658</v>
      </c>
      <c r="B2449" s="1">
        <v>43725.734924849501</v>
      </c>
      <c r="C2449" s="6">
        <v>122.400463235</v>
      </c>
      <c r="D2449" s="13" t="s">
        <v>68</v>
      </c>
      <c r="E2449">
        <v>1</v>
      </c>
      <c r="F2449" s="14" t="s">
        <v>63</v>
      </c>
      <c r="G2449" s="15">
        <v>43725.512708599497</v>
      </c>
      <c r="H2449" t="s">
        <v>69</v>
      </c>
      <c r="I2449" s="6">
        <v>330.44114900927201</v>
      </c>
      <c r="J2449" t="s">
        <v>70</v>
      </c>
      <c r="K2449" s="6">
        <v>28.1274900559524</v>
      </c>
      <c r="L2449" t="s">
        <v>64</v>
      </c>
      <c r="M2449" s="6">
        <v>1015</v>
      </c>
      <c r="N2449" t="s">
        <v>65</v>
      </c>
      <c r="O2449" t="s">
        <v>67</v>
      </c>
      <c r="P2449" s="8">
        <v>34</v>
      </c>
      <c r="Q2449">
        <v>0</v>
      </c>
    </row>
    <row r="2450" spans="1:17" x14ac:dyDescent="0.2">
      <c r="A2450">
        <v>2919668</v>
      </c>
      <c r="B2450" s="1">
        <v>43725.734959571797</v>
      </c>
      <c r="C2450" s="6">
        <v>122.45045446</v>
      </c>
      <c r="D2450" s="13" t="s">
        <v>68</v>
      </c>
      <c r="E2450">
        <v>1</v>
      </c>
      <c r="F2450" s="14" t="s">
        <v>63</v>
      </c>
      <c r="G2450" s="15">
        <v>43725.512708599497</v>
      </c>
      <c r="H2450" t="s">
        <v>69</v>
      </c>
      <c r="I2450" s="6">
        <v>329.879487550112</v>
      </c>
      <c r="J2450" t="s">
        <v>70</v>
      </c>
      <c r="K2450" s="6">
        <v>28.144989422179201</v>
      </c>
      <c r="L2450" t="s">
        <v>64</v>
      </c>
      <c r="M2450" s="6">
        <v>1015</v>
      </c>
      <c r="N2450" t="s">
        <v>65</v>
      </c>
      <c r="O2450" t="s">
        <v>67</v>
      </c>
      <c r="P2450" s="8">
        <v>34</v>
      </c>
      <c r="Q2450">
        <v>0</v>
      </c>
    </row>
    <row r="2451" spans="1:17" x14ac:dyDescent="0.2">
      <c r="A2451">
        <v>2919678</v>
      </c>
      <c r="B2451" s="1">
        <v>43725.734994756902</v>
      </c>
      <c r="C2451" s="6">
        <v>122.501091031667</v>
      </c>
      <c r="D2451" s="13" t="s">
        <v>68</v>
      </c>
      <c r="E2451">
        <v>1</v>
      </c>
      <c r="F2451" s="14" t="s">
        <v>63</v>
      </c>
      <c r="G2451" s="15">
        <v>43725.512708599497</v>
      </c>
      <c r="H2451" t="s">
        <v>69</v>
      </c>
      <c r="I2451" s="6">
        <v>330.35801318027302</v>
      </c>
      <c r="J2451" t="s">
        <v>70</v>
      </c>
      <c r="K2451" s="6">
        <v>28.1276701518814</v>
      </c>
      <c r="L2451" t="s">
        <v>64</v>
      </c>
      <c r="M2451" s="6">
        <v>1015</v>
      </c>
      <c r="N2451" t="s">
        <v>65</v>
      </c>
      <c r="O2451" t="s">
        <v>67</v>
      </c>
      <c r="P2451" s="8">
        <v>34</v>
      </c>
      <c r="Q2451">
        <v>0</v>
      </c>
    </row>
    <row r="2452" spans="1:17" x14ac:dyDescent="0.2">
      <c r="A2452">
        <v>2919688</v>
      </c>
      <c r="B2452" s="1">
        <v>43725.735029432901</v>
      </c>
      <c r="C2452" s="6">
        <v>122.551041258333</v>
      </c>
      <c r="D2452" s="13" t="s">
        <v>68</v>
      </c>
      <c r="E2452">
        <v>1</v>
      </c>
      <c r="F2452" s="14" t="s">
        <v>63</v>
      </c>
      <c r="G2452" s="15">
        <v>43725.512708599497</v>
      </c>
      <c r="H2452" t="s">
        <v>69</v>
      </c>
      <c r="I2452" s="6">
        <v>330.50530664618901</v>
      </c>
      <c r="J2452" t="s">
        <v>70</v>
      </c>
      <c r="K2452" s="6">
        <v>28.121847055083901</v>
      </c>
      <c r="L2452" t="s">
        <v>64</v>
      </c>
      <c r="M2452" s="6">
        <v>1015</v>
      </c>
      <c r="N2452" t="s">
        <v>65</v>
      </c>
      <c r="O2452" t="s">
        <v>67</v>
      </c>
      <c r="P2452" s="8">
        <v>34</v>
      </c>
      <c r="Q2452">
        <v>0</v>
      </c>
    </row>
    <row r="2453" spans="1:17" x14ac:dyDescent="0.2">
      <c r="A2453">
        <v>2919698</v>
      </c>
      <c r="B2453" s="1">
        <v>43725.735064120403</v>
      </c>
      <c r="C2453" s="6">
        <v>122.60100376666701</v>
      </c>
      <c r="D2453" s="13" t="s">
        <v>68</v>
      </c>
      <c r="E2453">
        <v>1</v>
      </c>
      <c r="F2453" s="14" t="s">
        <v>63</v>
      </c>
      <c r="G2453" s="15">
        <v>43725.512708599497</v>
      </c>
      <c r="H2453" t="s">
        <v>69</v>
      </c>
      <c r="I2453" s="6">
        <v>330.28744598025298</v>
      </c>
      <c r="J2453" t="s">
        <v>70</v>
      </c>
      <c r="K2453" s="6">
        <v>28.1401568265014</v>
      </c>
      <c r="L2453" t="s">
        <v>64</v>
      </c>
      <c r="M2453" s="6">
        <v>1015</v>
      </c>
      <c r="N2453" t="s">
        <v>65</v>
      </c>
      <c r="O2453" t="s">
        <v>67</v>
      </c>
      <c r="P2453" s="8">
        <v>34</v>
      </c>
      <c r="Q2453">
        <v>0</v>
      </c>
    </row>
    <row r="2454" spans="1:17" x14ac:dyDescent="0.2">
      <c r="A2454">
        <v>2919708</v>
      </c>
      <c r="B2454" s="1">
        <v>43725.735098807898</v>
      </c>
      <c r="C2454" s="6">
        <v>122.65091825</v>
      </c>
      <c r="D2454" s="13" t="s">
        <v>68</v>
      </c>
      <c r="E2454">
        <v>1</v>
      </c>
      <c r="F2454" s="14" t="s">
        <v>63</v>
      </c>
      <c r="G2454" s="15">
        <v>43725.512708599497</v>
      </c>
      <c r="H2454" t="s">
        <v>69</v>
      </c>
      <c r="I2454" s="6">
        <v>330.334470018812</v>
      </c>
      <c r="J2454" t="s">
        <v>70</v>
      </c>
      <c r="K2454" s="6">
        <v>28.13760545892</v>
      </c>
      <c r="L2454" t="s">
        <v>64</v>
      </c>
      <c r="M2454" s="6">
        <v>1015</v>
      </c>
      <c r="N2454" t="s">
        <v>65</v>
      </c>
      <c r="O2454" t="s">
        <v>67</v>
      </c>
      <c r="P2454" s="8">
        <v>34</v>
      </c>
      <c r="Q2454">
        <v>0</v>
      </c>
    </row>
    <row r="2455" spans="1:17" x14ac:dyDescent="0.2">
      <c r="A2455">
        <v>2919718</v>
      </c>
      <c r="B2455" s="1">
        <v>43725.735133645801</v>
      </c>
      <c r="C2455" s="6">
        <v>122.701099593333</v>
      </c>
      <c r="D2455" s="13" t="s">
        <v>68</v>
      </c>
      <c r="E2455">
        <v>1</v>
      </c>
      <c r="F2455" s="14" t="s">
        <v>63</v>
      </c>
      <c r="G2455" s="15">
        <v>43725.512708599497</v>
      </c>
      <c r="H2455" t="s">
        <v>69</v>
      </c>
      <c r="I2455" s="6">
        <v>330.10234455668098</v>
      </c>
      <c r="J2455" t="s">
        <v>70</v>
      </c>
      <c r="K2455" s="6">
        <v>28.1372152499316</v>
      </c>
      <c r="L2455" t="s">
        <v>64</v>
      </c>
      <c r="M2455" s="6">
        <v>1015</v>
      </c>
      <c r="N2455" t="s">
        <v>65</v>
      </c>
      <c r="O2455" t="s">
        <v>67</v>
      </c>
      <c r="P2455" s="8">
        <v>34</v>
      </c>
      <c r="Q2455">
        <v>0</v>
      </c>
    </row>
    <row r="2456" spans="1:17" x14ac:dyDescent="0.2">
      <c r="A2456">
        <v>2919728</v>
      </c>
      <c r="B2456" s="1">
        <v>43725.735168368097</v>
      </c>
      <c r="C2456" s="6">
        <v>122.751076001667</v>
      </c>
      <c r="D2456" s="13" t="s">
        <v>68</v>
      </c>
      <c r="E2456">
        <v>1</v>
      </c>
      <c r="F2456" s="14" t="s">
        <v>63</v>
      </c>
      <c r="G2456" s="15">
        <v>43725.512708599497</v>
      </c>
      <c r="H2456" t="s">
        <v>69</v>
      </c>
      <c r="I2456" s="6">
        <v>330.35936835812203</v>
      </c>
      <c r="J2456" t="s">
        <v>70</v>
      </c>
      <c r="K2456" s="6">
        <v>28.1362547356912</v>
      </c>
      <c r="L2456" t="s">
        <v>64</v>
      </c>
      <c r="M2456" s="6">
        <v>1015</v>
      </c>
      <c r="N2456" t="s">
        <v>65</v>
      </c>
      <c r="O2456" t="s">
        <v>67</v>
      </c>
      <c r="P2456" s="8">
        <v>34</v>
      </c>
      <c r="Q2456">
        <v>0</v>
      </c>
    </row>
    <row r="2457" spans="1:17" x14ac:dyDescent="0.2">
      <c r="A2457">
        <v>2919738</v>
      </c>
      <c r="B2457" s="1">
        <v>43725.735202581003</v>
      </c>
      <c r="C2457" s="6">
        <v>122.800372318333</v>
      </c>
      <c r="D2457" s="13" t="s">
        <v>68</v>
      </c>
      <c r="E2457">
        <v>1</v>
      </c>
      <c r="F2457" s="14" t="s">
        <v>63</v>
      </c>
      <c r="G2457" s="15">
        <v>43725.512708599497</v>
      </c>
      <c r="H2457" t="s">
        <v>69</v>
      </c>
      <c r="I2457" s="6">
        <v>330.37805556765102</v>
      </c>
      <c r="J2457" t="s">
        <v>70</v>
      </c>
      <c r="K2457" s="6">
        <v>28.130911880249599</v>
      </c>
      <c r="L2457" t="s">
        <v>64</v>
      </c>
      <c r="M2457" s="6">
        <v>1015</v>
      </c>
      <c r="N2457" t="s">
        <v>65</v>
      </c>
      <c r="O2457" t="s">
        <v>67</v>
      </c>
      <c r="P2457" s="8">
        <v>34</v>
      </c>
      <c r="Q2457">
        <v>0</v>
      </c>
    </row>
    <row r="2458" spans="1:17" x14ac:dyDescent="0.2">
      <c r="A2458">
        <v>2919748</v>
      </c>
      <c r="B2458" s="1">
        <v>43725.735237731496</v>
      </c>
      <c r="C2458" s="6">
        <v>122.850992625</v>
      </c>
      <c r="D2458" s="13" t="s">
        <v>68</v>
      </c>
      <c r="E2458">
        <v>1</v>
      </c>
      <c r="F2458" s="14" t="s">
        <v>63</v>
      </c>
      <c r="G2458" s="15">
        <v>43725.512708599497</v>
      </c>
      <c r="H2458" t="s">
        <v>69</v>
      </c>
      <c r="I2458" s="6">
        <v>330.64798082965399</v>
      </c>
      <c r="J2458" t="s">
        <v>70</v>
      </c>
      <c r="K2458" s="6">
        <v>28.127099848139999</v>
      </c>
      <c r="L2458" t="s">
        <v>64</v>
      </c>
      <c r="M2458" s="6">
        <v>1015</v>
      </c>
      <c r="N2458" t="s">
        <v>65</v>
      </c>
      <c r="O2458" t="s">
        <v>67</v>
      </c>
      <c r="P2458" s="8">
        <v>34</v>
      </c>
      <c r="Q2458">
        <v>0</v>
      </c>
    </row>
    <row r="2459" spans="1:17" x14ac:dyDescent="0.2">
      <c r="A2459">
        <v>2919758</v>
      </c>
      <c r="B2459" s="1">
        <v>43725.7352721875</v>
      </c>
      <c r="C2459" s="6">
        <v>122.900622695</v>
      </c>
      <c r="D2459" s="13" t="s">
        <v>68</v>
      </c>
      <c r="E2459">
        <v>1</v>
      </c>
      <c r="F2459" s="14" t="s">
        <v>63</v>
      </c>
      <c r="G2459" s="15">
        <v>43725.512708599497</v>
      </c>
      <c r="H2459" t="s">
        <v>69</v>
      </c>
      <c r="I2459" s="6">
        <v>330.73839846795101</v>
      </c>
      <c r="J2459" t="s">
        <v>70</v>
      </c>
      <c r="K2459" s="6">
        <v>28.126529544496002</v>
      </c>
      <c r="L2459" t="s">
        <v>64</v>
      </c>
      <c r="M2459" s="6">
        <v>1015</v>
      </c>
      <c r="N2459" t="s">
        <v>65</v>
      </c>
      <c r="O2459" t="s">
        <v>67</v>
      </c>
      <c r="P2459" s="8">
        <v>34</v>
      </c>
      <c r="Q2459">
        <v>0</v>
      </c>
    </row>
    <row r="2460" spans="1:17" x14ac:dyDescent="0.2">
      <c r="A2460">
        <v>2919768</v>
      </c>
      <c r="B2460" s="1">
        <v>43725.735306863397</v>
      </c>
      <c r="C2460" s="6">
        <v>122.950543703333</v>
      </c>
      <c r="D2460" s="13" t="s">
        <v>68</v>
      </c>
      <c r="E2460">
        <v>1</v>
      </c>
      <c r="F2460" s="14" t="s">
        <v>63</v>
      </c>
      <c r="G2460" s="15">
        <v>43725.512708599497</v>
      </c>
      <c r="H2460" t="s">
        <v>69</v>
      </c>
      <c r="I2460" s="6">
        <v>330.31863141012201</v>
      </c>
      <c r="J2460" t="s">
        <v>70</v>
      </c>
      <c r="K2460" s="6">
        <v>28.144959406034999</v>
      </c>
      <c r="L2460" t="s">
        <v>64</v>
      </c>
      <c r="M2460" s="6">
        <v>1015</v>
      </c>
      <c r="N2460" t="s">
        <v>65</v>
      </c>
      <c r="O2460" t="s">
        <v>67</v>
      </c>
      <c r="P2460" s="8">
        <v>34</v>
      </c>
      <c r="Q2460">
        <v>0</v>
      </c>
    </row>
    <row r="2461" spans="1:17" x14ac:dyDescent="0.2">
      <c r="A2461">
        <v>2919778</v>
      </c>
      <c r="B2461" s="1">
        <v>43725.735341469903</v>
      </c>
      <c r="C2461" s="6">
        <v>123.00036851999999</v>
      </c>
      <c r="D2461" s="13" t="s">
        <v>68</v>
      </c>
      <c r="E2461">
        <v>1</v>
      </c>
      <c r="F2461" s="14" t="s">
        <v>63</v>
      </c>
      <c r="G2461" s="15">
        <v>43725.512708599497</v>
      </c>
      <c r="H2461" t="s">
        <v>69</v>
      </c>
      <c r="I2461" s="6">
        <v>330.47045737813602</v>
      </c>
      <c r="J2461" t="s">
        <v>70</v>
      </c>
      <c r="K2461" s="6">
        <v>28.143218470160299</v>
      </c>
      <c r="L2461" t="s">
        <v>64</v>
      </c>
      <c r="M2461" s="6">
        <v>1015</v>
      </c>
      <c r="N2461" t="s">
        <v>65</v>
      </c>
      <c r="O2461" t="s">
        <v>67</v>
      </c>
      <c r="P2461" s="8">
        <v>34</v>
      </c>
      <c r="Q2461">
        <v>0</v>
      </c>
    </row>
    <row r="2462" spans="1:17" x14ac:dyDescent="0.2">
      <c r="A2462">
        <v>2919788</v>
      </c>
      <c r="B2462" s="1">
        <v>43725.7353762731</v>
      </c>
      <c r="C2462" s="6">
        <v>123.050512978333</v>
      </c>
      <c r="D2462" s="13" t="s">
        <v>68</v>
      </c>
      <c r="E2462">
        <v>1</v>
      </c>
      <c r="F2462" s="14" t="s">
        <v>63</v>
      </c>
      <c r="G2462" s="15">
        <v>43725.512708599497</v>
      </c>
      <c r="H2462" t="s">
        <v>69</v>
      </c>
      <c r="I2462" s="6">
        <v>330.64817545209701</v>
      </c>
      <c r="J2462" t="s">
        <v>70</v>
      </c>
      <c r="K2462" s="6">
        <v>28.133583306906999</v>
      </c>
      <c r="L2462" t="s">
        <v>64</v>
      </c>
      <c r="M2462" s="6">
        <v>1015</v>
      </c>
      <c r="N2462" t="s">
        <v>65</v>
      </c>
      <c r="O2462" t="s">
        <v>67</v>
      </c>
      <c r="P2462" s="8">
        <v>34</v>
      </c>
      <c r="Q2462">
        <v>0</v>
      </c>
    </row>
    <row r="2463" spans="1:17" x14ac:dyDescent="0.2">
      <c r="A2463">
        <v>2919798</v>
      </c>
      <c r="B2463" s="1">
        <v>43725.735411145797</v>
      </c>
      <c r="C2463" s="6">
        <v>123.10070267499999</v>
      </c>
      <c r="D2463" s="13" t="s">
        <v>68</v>
      </c>
      <c r="E2463">
        <v>1</v>
      </c>
      <c r="F2463" s="14" t="s">
        <v>63</v>
      </c>
      <c r="G2463" s="15">
        <v>43725.512708599497</v>
      </c>
      <c r="H2463" t="s">
        <v>69</v>
      </c>
      <c r="I2463" s="6">
        <v>330.53259532224303</v>
      </c>
      <c r="J2463" t="s">
        <v>70</v>
      </c>
      <c r="K2463" s="6">
        <v>28.144178986393399</v>
      </c>
      <c r="L2463" t="s">
        <v>64</v>
      </c>
      <c r="M2463" s="6">
        <v>1015</v>
      </c>
      <c r="N2463" t="s">
        <v>65</v>
      </c>
      <c r="O2463" t="s">
        <v>67</v>
      </c>
      <c r="P2463" s="8">
        <v>34</v>
      </c>
      <c r="Q2463">
        <v>0</v>
      </c>
    </row>
    <row r="2464" spans="1:17" x14ac:dyDescent="0.2">
      <c r="A2464">
        <v>2919808</v>
      </c>
      <c r="B2464" s="1">
        <v>43725.735445682898</v>
      </c>
      <c r="C2464" s="6">
        <v>123.15044422666701</v>
      </c>
      <c r="D2464" s="13" t="s">
        <v>68</v>
      </c>
      <c r="E2464">
        <v>1</v>
      </c>
      <c r="F2464" s="14" t="s">
        <v>63</v>
      </c>
      <c r="G2464" s="15">
        <v>43725.512708599497</v>
      </c>
      <c r="H2464" t="s">
        <v>69</v>
      </c>
      <c r="I2464" s="6">
        <v>330.762839671243</v>
      </c>
      <c r="J2464" t="s">
        <v>70</v>
      </c>
      <c r="K2464" s="6">
        <v>28.127369992005701</v>
      </c>
      <c r="L2464" t="s">
        <v>64</v>
      </c>
      <c r="M2464" s="6">
        <v>1015</v>
      </c>
      <c r="N2464" t="s">
        <v>65</v>
      </c>
      <c r="O2464" t="s">
        <v>67</v>
      </c>
      <c r="P2464" s="8">
        <v>34</v>
      </c>
      <c r="Q2464">
        <v>0</v>
      </c>
    </row>
    <row r="2465" spans="1:17" x14ac:dyDescent="0.2">
      <c r="A2465">
        <v>2919818</v>
      </c>
      <c r="B2465" s="1">
        <v>43725.735480787</v>
      </c>
      <c r="C2465" s="6">
        <v>123.200998573333</v>
      </c>
      <c r="D2465" s="13" t="s">
        <v>68</v>
      </c>
      <c r="E2465">
        <v>1</v>
      </c>
      <c r="F2465" s="14" t="s">
        <v>63</v>
      </c>
      <c r="G2465" s="15">
        <v>43725.512708599497</v>
      </c>
      <c r="H2465" t="s">
        <v>69</v>
      </c>
      <c r="I2465" s="6">
        <v>331.150390959101</v>
      </c>
      <c r="J2465" t="s">
        <v>70</v>
      </c>
      <c r="K2465" s="6">
        <v>28.125869193029299</v>
      </c>
      <c r="L2465" t="s">
        <v>64</v>
      </c>
      <c r="M2465" s="6">
        <v>1015</v>
      </c>
      <c r="N2465" t="s">
        <v>65</v>
      </c>
      <c r="O2465" t="s">
        <v>67</v>
      </c>
      <c r="P2465" s="8">
        <v>34</v>
      </c>
      <c r="Q2465">
        <v>0</v>
      </c>
    </row>
    <row r="2466" spans="1:17" x14ac:dyDescent="0.2">
      <c r="A2466">
        <v>2919828</v>
      </c>
      <c r="B2466" s="1">
        <v>43725.735515659697</v>
      </c>
      <c r="C2466" s="6">
        <v>123.25122224499999</v>
      </c>
      <c r="D2466" s="13" t="s">
        <v>68</v>
      </c>
      <c r="E2466">
        <v>4</v>
      </c>
      <c r="F2466" s="13" t="s">
        <v>84</v>
      </c>
      <c r="G2466" s="15">
        <v>43725.520997025502</v>
      </c>
      <c r="H2466" t="s">
        <v>69</v>
      </c>
      <c r="I2466" s="6">
        <v>327.93570753916498</v>
      </c>
      <c r="J2466" t="s">
        <v>70</v>
      </c>
      <c r="K2466" s="6">
        <v>28.238167396879401</v>
      </c>
      <c r="L2466" t="s">
        <v>64</v>
      </c>
      <c r="M2466" s="6">
        <v>1015</v>
      </c>
      <c r="N2466" t="s">
        <v>65</v>
      </c>
      <c r="O2466" t="s">
        <v>67</v>
      </c>
      <c r="P2466" s="8">
        <v>34</v>
      </c>
      <c r="Q2466">
        <v>0</v>
      </c>
    </row>
    <row r="2467" spans="1:17" x14ac:dyDescent="0.2">
      <c r="A2467">
        <v>2919837</v>
      </c>
      <c r="B2467" s="1">
        <v>43725.735550196798</v>
      </c>
      <c r="C2467" s="6">
        <v>123.300914843333</v>
      </c>
      <c r="D2467" s="13" t="s">
        <v>68</v>
      </c>
      <c r="E2467">
        <v>4</v>
      </c>
      <c r="F2467" s="13" t="s">
        <v>84</v>
      </c>
      <c r="G2467" s="15">
        <v>43725.520997025502</v>
      </c>
      <c r="H2467" t="s">
        <v>69</v>
      </c>
      <c r="I2467" s="6">
        <v>328.29795098130597</v>
      </c>
      <c r="J2467" t="s">
        <v>70</v>
      </c>
      <c r="K2467" s="6">
        <v>28.218243168762001</v>
      </c>
      <c r="L2467" t="s">
        <v>64</v>
      </c>
      <c r="M2467" s="6">
        <v>1015</v>
      </c>
      <c r="N2467" t="s">
        <v>65</v>
      </c>
      <c r="O2467" t="s">
        <v>67</v>
      </c>
      <c r="P2467" s="8">
        <v>34</v>
      </c>
      <c r="Q2467">
        <v>0</v>
      </c>
    </row>
    <row r="2468" spans="1:17" x14ac:dyDescent="0.2">
      <c r="A2468">
        <v>2919846</v>
      </c>
      <c r="B2468" s="1">
        <v>43725.735585034701</v>
      </c>
      <c r="C2468" s="6">
        <v>123.351073708333</v>
      </c>
      <c r="D2468" s="13" t="s">
        <v>68</v>
      </c>
      <c r="E2468">
        <v>4</v>
      </c>
      <c r="F2468" s="13" t="s">
        <v>84</v>
      </c>
      <c r="G2468" s="15">
        <v>43725.520997025502</v>
      </c>
      <c r="H2468" t="s">
        <v>69</v>
      </c>
      <c r="I2468" s="6">
        <v>328.55629947140699</v>
      </c>
      <c r="J2468" t="s">
        <v>70</v>
      </c>
      <c r="K2468" s="6">
        <v>28.2240130688078</v>
      </c>
      <c r="L2468" t="s">
        <v>64</v>
      </c>
      <c r="M2468" s="6">
        <v>1015</v>
      </c>
      <c r="N2468" t="s">
        <v>65</v>
      </c>
      <c r="O2468" t="s">
        <v>67</v>
      </c>
      <c r="P2468" s="8">
        <v>34</v>
      </c>
      <c r="Q2468">
        <v>0</v>
      </c>
    </row>
    <row r="2469" spans="1:17" x14ac:dyDescent="0.2">
      <c r="A2469">
        <v>2919855</v>
      </c>
      <c r="B2469" s="1">
        <v>43725.7356196412</v>
      </c>
      <c r="C2469" s="6">
        <v>123.40090856166699</v>
      </c>
      <c r="D2469" s="13" t="s">
        <v>68</v>
      </c>
      <c r="E2469">
        <v>4</v>
      </c>
      <c r="F2469" s="13" t="s">
        <v>84</v>
      </c>
      <c r="G2469" s="15">
        <v>43725.520997025502</v>
      </c>
      <c r="H2469" t="s">
        <v>69</v>
      </c>
      <c r="I2469" s="6">
        <v>328.93863832750498</v>
      </c>
      <c r="J2469" t="s">
        <v>70</v>
      </c>
      <c r="K2469" s="6">
        <v>28.218573735684501</v>
      </c>
      <c r="L2469" t="s">
        <v>64</v>
      </c>
      <c r="M2469" s="6">
        <v>1015</v>
      </c>
      <c r="N2469" t="s">
        <v>65</v>
      </c>
      <c r="O2469" t="s">
        <v>67</v>
      </c>
      <c r="P2469" s="8">
        <v>34</v>
      </c>
      <c r="Q2469">
        <v>0</v>
      </c>
    </row>
    <row r="2470" spans="1:17" x14ac:dyDescent="0.2">
      <c r="A2470">
        <v>2919864</v>
      </c>
      <c r="B2470" s="1">
        <v>43725.735654201402</v>
      </c>
      <c r="C2470" s="6">
        <v>123.45072856833301</v>
      </c>
      <c r="D2470" s="13" t="s">
        <v>68</v>
      </c>
      <c r="E2470">
        <v>4</v>
      </c>
      <c r="F2470" s="13" t="s">
        <v>84</v>
      </c>
      <c r="G2470" s="15">
        <v>43725.520997025502</v>
      </c>
      <c r="H2470" t="s">
        <v>69</v>
      </c>
      <c r="I2470" s="6">
        <v>329.64781995775598</v>
      </c>
      <c r="J2470" t="s">
        <v>70</v>
      </c>
      <c r="K2470" s="6">
        <v>28.212863947968302</v>
      </c>
      <c r="L2470" t="s">
        <v>64</v>
      </c>
      <c r="M2470" s="6">
        <v>1015</v>
      </c>
      <c r="N2470" t="s">
        <v>65</v>
      </c>
      <c r="O2470" t="s">
        <v>67</v>
      </c>
      <c r="P2470" s="8">
        <v>34</v>
      </c>
      <c r="Q2470">
        <v>0</v>
      </c>
    </row>
    <row r="2471" spans="1:17" x14ac:dyDescent="0.2">
      <c r="A2471">
        <v>2919873</v>
      </c>
      <c r="B2471" s="1">
        <v>43725.735688888897</v>
      </c>
      <c r="C2471" s="6">
        <v>123.500661931667</v>
      </c>
      <c r="D2471" s="13" t="s">
        <v>68</v>
      </c>
      <c r="E2471">
        <v>4</v>
      </c>
      <c r="F2471" s="13" t="s">
        <v>84</v>
      </c>
      <c r="G2471" s="15">
        <v>43725.520997025502</v>
      </c>
      <c r="H2471" t="s">
        <v>69</v>
      </c>
      <c r="I2471" s="6">
        <v>329.854492618714</v>
      </c>
      <c r="J2471" t="s">
        <v>70</v>
      </c>
      <c r="K2471" s="6">
        <v>28.190926432906501</v>
      </c>
      <c r="L2471" t="s">
        <v>64</v>
      </c>
      <c r="M2471" s="6">
        <v>1015</v>
      </c>
      <c r="N2471" t="s">
        <v>65</v>
      </c>
      <c r="O2471" t="s">
        <v>67</v>
      </c>
      <c r="P2471" s="8">
        <v>34</v>
      </c>
      <c r="Q2471">
        <v>0</v>
      </c>
    </row>
    <row r="2472" spans="1:17" x14ac:dyDescent="0.2">
      <c r="A2472">
        <v>2919882</v>
      </c>
      <c r="B2472" s="1">
        <v>43725.735723460602</v>
      </c>
      <c r="C2472" s="6">
        <v>123.55044613666701</v>
      </c>
      <c r="D2472" s="13" t="s">
        <v>68</v>
      </c>
      <c r="E2472">
        <v>4</v>
      </c>
      <c r="F2472" s="13" t="s">
        <v>84</v>
      </c>
      <c r="G2472" s="15">
        <v>43725.520997025502</v>
      </c>
      <c r="H2472" t="s">
        <v>69</v>
      </c>
      <c r="I2472" s="6">
        <v>329.18805428703899</v>
      </c>
      <c r="J2472" t="s">
        <v>70</v>
      </c>
      <c r="K2472" s="6">
        <v>28.221969561407199</v>
      </c>
      <c r="L2472" t="s">
        <v>64</v>
      </c>
      <c r="M2472" s="6">
        <v>1015</v>
      </c>
      <c r="N2472" t="s">
        <v>65</v>
      </c>
      <c r="O2472" t="s">
        <v>67</v>
      </c>
      <c r="P2472" s="8">
        <v>34</v>
      </c>
      <c r="Q2472">
        <v>0</v>
      </c>
    </row>
    <row r="2473" spans="1:17" x14ac:dyDescent="0.2">
      <c r="A2473">
        <v>2919891</v>
      </c>
      <c r="B2473" s="1">
        <v>43725.735758715302</v>
      </c>
      <c r="C2473" s="6">
        <v>123.60120265499999</v>
      </c>
      <c r="D2473" s="13" t="s">
        <v>68</v>
      </c>
      <c r="E2473">
        <v>4</v>
      </c>
      <c r="F2473" s="13" t="s">
        <v>84</v>
      </c>
      <c r="G2473" s="15">
        <v>43725.520997025502</v>
      </c>
      <c r="H2473" t="s">
        <v>69</v>
      </c>
      <c r="I2473" s="6">
        <v>329.41368964684</v>
      </c>
      <c r="J2473" t="s">
        <v>70</v>
      </c>
      <c r="K2473" s="6">
        <v>28.217792395739298</v>
      </c>
      <c r="L2473" t="s">
        <v>64</v>
      </c>
      <c r="M2473" s="6">
        <v>1015</v>
      </c>
      <c r="N2473" t="s">
        <v>65</v>
      </c>
      <c r="O2473" t="s">
        <v>67</v>
      </c>
      <c r="P2473" s="8">
        <v>34</v>
      </c>
      <c r="Q2473">
        <v>0</v>
      </c>
    </row>
    <row r="2474" spans="1:17" x14ac:dyDescent="0.2">
      <c r="A2474">
        <v>2919900</v>
      </c>
      <c r="B2474" s="1">
        <v>43725.735793321801</v>
      </c>
      <c r="C2474" s="6">
        <v>123.651027895</v>
      </c>
      <c r="D2474" s="13" t="s">
        <v>68</v>
      </c>
      <c r="E2474">
        <v>4</v>
      </c>
      <c r="F2474" s="13" t="s">
        <v>84</v>
      </c>
      <c r="G2474" s="15">
        <v>43725.520997025502</v>
      </c>
      <c r="H2474" t="s">
        <v>69</v>
      </c>
      <c r="I2474" s="6">
        <v>329.51601751581399</v>
      </c>
      <c r="J2474" t="s">
        <v>70</v>
      </c>
      <c r="K2474" s="6">
        <v>28.231285561124</v>
      </c>
      <c r="L2474" t="s">
        <v>64</v>
      </c>
      <c r="M2474" s="6">
        <v>1015</v>
      </c>
      <c r="N2474" t="s">
        <v>65</v>
      </c>
      <c r="O2474" t="s">
        <v>67</v>
      </c>
      <c r="P2474" s="8">
        <v>34</v>
      </c>
      <c r="Q2474">
        <v>0</v>
      </c>
    </row>
    <row r="2475" spans="1:17" x14ac:dyDescent="0.2">
      <c r="A2475">
        <v>2919909</v>
      </c>
      <c r="B2475" s="1">
        <v>43725.735827928198</v>
      </c>
      <c r="C2475" s="6">
        <v>123.700891663333</v>
      </c>
      <c r="D2475" s="13" t="s">
        <v>68</v>
      </c>
      <c r="E2475">
        <v>4</v>
      </c>
      <c r="F2475" s="13" t="s">
        <v>84</v>
      </c>
      <c r="G2475" s="15">
        <v>43725.520997025502</v>
      </c>
      <c r="H2475" t="s">
        <v>69</v>
      </c>
      <c r="I2475" s="6">
        <v>329.88294674832298</v>
      </c>
      <c r="J2475" t="s">
        <v>70</v>
      </c>
      <c r="K2475" s="6">
        <v>28.2143665227409</v>
      </c>
      <c r="L2475" t="s">
        <v>64</v>
      </c>
      <c r="M2475" s="6">
        <v>1015</v>
      </c>
      <c r="N2475" t="s">
        <v>65</v>
      </c>
      <c r="O2475" t="s">
        <v>67</v>
      </c>
      <c r="P2475" s="8">
        <v>34</v>
      </c>
      <c r="Q2475">
        <v>0</v>
      </c>
    </row>
    <row r="2476" spans="1:17" x14ac:dyDescent="0.2">
      <c r="A2476">
        <v>2919918</v>
      </c>
      <c r="B2476" s="1">
        <v>43725.735862499998</v>
      </c>
      <c r="C2476" s="6">
        <v>123.750665196667</v>
      </c>
      <c r="D2476" s="13" t="s">
        <v>68</v>
      </c>
      <c r="E2476">
        <v>4</v>
      </c>
      <c r="F2476" s="13" t="s">
        <v>84</v>
      </c>
      <c r="G2476" s="15">
        <v>43725.520997025502</v>
      </c>
      <c r="H2476" t="s">
        <v>69</v>
      </c>
      <c r="I2476" s="6">
        <v>329.98480879730602</v>
      </c>
      <c r="J2476" t="s">
        <v>70</v>
      </c>
      <c r="K2476" s="6">
        <v>28.224674203821898</v>
      </c>
      <c r="L2476" t="s">
        <v>64</v>
      </c>
      <c r="M2476" s="6">
        <v>1015</v>
      </c>
      <c r="N2476" t="s">
        <v>65</v>
      </c>
      <c r="O2476" t="s">
        <v>67</v>
      </c>
      <c r="P2476" s="8">
        <v>34</v>
      </c>
      <c r="Q2476">
        <v>0</v>
      </c>
    </row>
    <row r="2477" spans="1:17" x14ac:dyDescent="0.2">
      <c r="A2477">
        <v>2919927</v>
      </c>
      <c r="B2477" s="1">
        <v>43725.735897025501</v>
      </c>
      <c r="C2477" s="6">
        <v>123.800378806667</v>
      </c>
      <c r="D2477" s="13" t="s">
        <v>68</v>
      </c>
      <c r="E2477">
        <v>4</v>
      </c>
      <c r="F2477" s="13" t="s">
        <v>84</v>
      </c>
      <c r="G2477" s="15">
        <v>43725.520997025502</v>
      </c>
      <c r="H2477" t="s">
        <v>69</v>
      </c>
      <c r="I2477" s="6">
        <v>329.875032200173</v>
      </c>
      <c r="J2477" t="s">
        <v>70</v>
      </c>
      <c r="K2477" s="6">
        <v>28.218333323373798</v>
      </c>
      <c r="L2477" t="s">
        <v>64</v>
      </c>
      <c r="M2477" s="6">
        <v>1015</v>
      </c>
      <c r="N2477" t="s">
        <v>65</v>
      </c>
      <c r="O2477" t="s">
        <v>67</v>
      </c>
      <c r="P2477" s="8">
        <v>34</v>
      </c>
      <c r="Q2477">
        <v>0</v>
      </c>
    </row>
    <row r="2478" spans="1:17" x14ac:dyDescent="0.2">
      <c r="A2478">
        <v>2919936</v>
      </c>
      <c r="B2478" s="1">
        <v>43725.7359321412</v>
      </c>
      <c r="C2478" s="6">
        <v>123.85091928999999</v>
      </c>
      <c r="D2478" s="13" t="s">
        <v>68</v>
      </c>
      <c r="E2478">
        <v>4</v>
      </c>
      <c r="F2478" s="13" t="s">
        <v>84</v>
      </c>
      <c r="G2478" s="15">
        <v>43725.520997025502</v>
      </c>
      <c r="H2478" t="s">
        <v>69</v>
      </c>
      <c r="I2478" s="6">
        <v>329.90682960112298</v>
      </c>
      <c r="J2478" t="s">
        <v>70</v>
      </c>
      <c r="K2478" s="6">
        <v>28.225215132566099</v>
      </c>
      <c r="L2478" t="s">
        <v>64</v>
      </c>
      <c r="M2478" s="6">
        <v>1015</v>
      </c>
      <c r="N2478" t="s">
        <v>65</v>
      </c>
      <c r="O2478" t="s">
        <v>67</v>
      </c>
      <c r="P2478" s="8">
        <v>34</v>
      </c>
      <c r="Q2478">
        <v>0</v>
      </c>
    </row>
    <row r="2479" spans="1:17" x14ac:dyDescent="0.2">
      <c r="A2479">
        <v>2919945</v>
      </c>
      <c r="B2479" s="1">
        <v>43725.735966782398</v>
      </c>
      <c r="C2479" s="6">
        <v>123.90080953</v>
      </c>
      <c r="D2479" s="13" t="s">
        <v>68</v>
      </c>
      <c r="E2479">
        <v>4</v>
      </c>
      <c r="F2479" s="13" t="s">
        <v>84</v>
      </c>
      <c r="G2479" s="15">
        <v>43725.520997025502</v>
      </c>
      <c r="H2479" t="s">
        <v>69</v>
      </c>
      <c r="I2479" s="6">
        <v>329.78165678911301</v>
      </c>
      <c r="J2479" t="s">
        <v>70</v>
      </c>
      <c r="K2479" s="6">
        <v>28.230023391905899</v>
      </c>
      <c r="L2479" t="s">
        <v>64</v>
      </c>
      <c r="M2479" s="6">
        <v>1015</v>
      </c>
      <c r="N2479" t="s">
        <v>65</v>
      </c>
      <c r="O2479" t="s">
        <v>67</v>
      </c>
      <c r="P2479" s="8">
        <v>34</v>
      </c>
      <c r="Q2479">
        <v>0</v>
      </c>
    </row>
    <row r="2480" spans="1:17" x14ac:dyDescent="0.2">
      <c r="A2480">
        <v>2919954</v>
      </c>
      <c r="B2480" s="1">
        <v>43725.736001388897</v>
      </c>
      <c r="C2480" s="6">
        <v>123.950678606667</v>
      </c>
      <c r="D2480" s="13" t="s">
        <v>68</v>
      </c>
      <c r="E2480">
        <v>4</v>
      </c>
      <c r="F2480" s="13" t="s">
        <v>84</v>
      </c>
      <c r="G2480" s="15">
        <v>43725.520997025502</v>
      </c>
      <c r="H2480" t="s">
        <v>69</v>
      </c>
      <c r="I2480" s="6">
        <v>329.947007572448</v>
      </c>
      <c r="J2480" t="s">
        <v>70</v>
      </c>
      <c r="K2480" s="6">
        <v>28.218333323373798</v>
      </c>
      <c r="L2480" t="s">
        <v>64</v>
      </c>
      <c r="M2480" s="6">
        <v>1015</v>
      </c>
      <c r="N2480" t="s">
        <v>65</v>
      </c>
      <c r="O2480" t="s">
        <v>67</v>
      </c>
      <c r="P2480" s="8">
        <v>34</v>
      </c>
      <c r="Q2480">
        <v>0</v>
      </c>
    </row>
    <row r="2481" spans="1:17" x14ac:dyDescent="0.2">
      <c r="A2481">
        <v>2919963</v>
      </c>
      <c r="B2481" s="1">
        <v>43725.7360360764</v>
      </c>
      <c r="C2481" s="6">
        <v>124.000599541667</v>
      </c>
      <c r="D2481" s="13" t="s">
        <v>68</v>
      </c>
      <c r="E2481">
        <v>4</v>
      </c>
      <c r="F2481" s="13" t="s">
        <v>84</v>
      </c>
      <c r="G2481" s="15">
        <v>43725.520997025502</v>
      </c>
      <c r="H2481" t="s">
        <v>69</v>
      </c>
      <c r="I2481" s="6">
        <v>329.77409055191401</v>
      </c>
      <c r="J2481" t="s">
        <v>70</v>
      </c>
      <c r="K2481" s="6">
        <v>28.217702241142</v>
      </c>
      <c r="L2481" t="s">
        <v>64</v>
      </c>
      <c r="M2481" s="6">
        <v>1015</v>
      </c>
      <c r="N2481" t="s">
        <v>65</v>
      </c>
      <c r="O2481" t="s">
        <v>67</v>
      </c>
      <c r="P2481" s="8">
        <v>34</v>
      </c>
      <c r="Q2481">
        <v>0</v>
      </c>
    </row>
    <row r="2482" spans="1:17" x14ac:dyDescent="0.2">
      <c r="A2482">
        <v>2919972</v>
      </c>
      <c r="B2482" s="1">
        <v>43725.736071215302</v>
      </c>
      <c r="C2482" s="6">
        <v>124.0512169</v>
      </c>
      <c r="D2482" s="13" t="s">
        <v>68</v>
      </c>
      <c r="E2482">
        <v>4</v>
      </c>
      <c r="F2482" s="13" t="s">
        <v>84</v>
      </c>
      <c r="G2482" s="15">
        <v>43725.520997025502</v>
      </c>
      <c r="H2482" t="s">
        <v>69</v>
      </c>
      <c r="I2482" s="6">
        <v>329.60240771514202</v>
      </c>
      <c r="J2482" t="s">
        <v>70</v>
      </c>
      <c r="K2482" s="6">
        <v>28.2234721402574</v>
      </c>
      <c r="L2482" t="s">
        <v>64</v>
      </c>
      <c r="M2482" s="6">
        <v>1015</v>
      </c>
      <c r="N2482" t="s">
        <v>65</v>
      </c>
      <c r="O2482" t="s">
        <v>67</v>
      </c>
      <c r="P2482" s="8">
        <v>34</v>
      </c>
      <c r="Q2482">
        <v>0</v>
      </c>
    </row>
    <row r="2483" spans="1:17" x14ac:dyDescent="0.2">
      <c r="A2483">
        <v>2919981</v>
      </c>
      <c r="B2483" s="1">
        <v>43725.736105705997</v>
      </c>
      <c r="C2483" s="6">
        <v>124.10087034666699</v>
      </c>
      <c r="D2483" s="13" t="s">
        <v>68</v>
      </c>
      <c r="E2483">
        <v>4</v>
      </c>
      <c r="F2483" s="13" t="s">
        <v>84</v>
      </c>
      <c r="G2483" s="15">
        <v>43725.520997025502</v>
      </c>
      <c r="H2483" t="s">
        <v>69</v>
      </c>
      <c r="I2483" s="6">
        <v>329.98307424225197</v>
      </c>
      <c r="J2483" t="s">
        <v>70</v>
      </c>
      <c r="K2483" s="6">
        <v>28.2215788910162</v>
      </c>
      <c r="L2483" t="s">
        <v>64</v>
      </c>
      <c r="M2483" s="6">
        <v>1015</v>
      </c>
      <c r="N2483" t="s">
        <v>65</v>
      </c>
      <c r="O2483" t="s">
        <v>67</v>
      </c>
      <c r="P2483" s="8">
        <v>34</v>
      </c>
      <c r="Q2483">
        <v>0</v>
      </c>
    </row>
    <row r="2484" spans="1:17" x14ac:dyDescent="0.2">
      <c r="A2484">
        <v>2919990</v>
      </c>
      <c r="B2484" s="1">
        <v>43725.736140127301</v>
      </c>
      <c r="C2484" s="6">
        <v>124.15044882333299</v>
      </c>
      <c r="D2484" s="13" t="s">
        <v>68</v>
      </c>
      <c r="E2484">
        <v>4</v>
      </c>
      <c r="F2484" s="13" t="s">
        <v>84</v>
      </c>
      <c r="G2484" s="15">
        <v>43725.520997025502</v>
      </c>
      <c r="H2484" t="s">
        <v>69</v>
      </c>
      <c r="I2484" s="6">
        <v>330.17845153805501</v>
      </c>
      <c r="J2484" t="s">
        <v>70</v>
      </c>
      <c r="K2484" s="6">
        <v>28.2201965192294</v>
      </c>
      <c r="L2484" t="s">
        <v>64</v>
      </c>
      <c r="M2484" s="6">
        <v>1015</v>
      </c>
      <c r="N2484" t="s">
        <v>65</v>
      </c>
      <c r="O2484" t="s">
        <v>67</v>
      </c>
      <c r="P2484" s="8">
        <v>34</v>
      </c>
      <c r="Q2484">
        <v>0</v>
      </c>
    </row>
    <row r="2485" spans="1:17" x14ac:dyDescent="0.2">
      <c r="A2485">
        <v>2919999</v>
      </c>
      <c r="B2485" s="1">
        <v>43725.7361753472</v>
      </c>
      <c r="C2485" s="6">
        <v>124.201156496667</v>
      </c>
      <c r="D2485" s="13" t="s">
        <v>68</v>
      </c>
      <c r="E2485">
        <v>4</v>
      </c>
      <c r="F2485" s="13" t="s">
        <v>84</v>
      </c>
      <c r="G2485" s="15">
        <v>43725.520997025502</v>
      </c>
      <c r="H2485" t="s">
        <v>69</v>
      </c>
      <c r="I2485" s="6">
        <v>330.48959426330799</v>
      </c>
      <c r="J2485" t="s">
        <v>70</v>
      </c>
      <c r="K2485" s="6">
        <v>28.2213985816202</v>
      </c>
      <c r="L2485" t="s">
        <v>64</v>
      </c>
      <c r="M2485" s="6">
        <v>1015</v>
      </c>
      <c r="N2485" t="s">
        <v>65</v>
      </c>
      <c r="O2485" t="s">
        <v>67</v>
      </c>
      <c r="P2485" s="8">
        <v>34</v>
      </c>
      <c r="Q2485">
        <v>0</v>
      </c>
    </row>
    <row r="2486" spans="1:17" x14ac:dyDescent="0.2">
      <c r="A2486">
        <v>2920008</v>
      </c>
      <c r="B2486" s="1">
        <v>43725.736210069401</v>
      </c>
      <c r="C2486" s="6">
        <v>124.25113195</v>
      </c>
      <c r="D2486" s="13" t="s">
        <v>68</v>
      </c>
      <c r="E2486">
        <v>4</v>
      </c>
      <c r="F2486" s="13" t="s">
        <v>84</v>
      </c>
      <c r="G2486" s="15">
        <v>43725.520997025502</v>
      </c>
      <c r="H2486" t="s">
        <v>69</v>
      </c>
      <c r="I2486" s="6">
        <v>330.34051314517598</v>
      </c>
      <c r="J2486" t="s">
        <v>70</v>
      </c>
      <c r="K2486" s="6">
        <v>28.228340500353202</v>
      </c>
      <c r="L2486" t="s">
        <v>64</v>
      </c>
      <c r="M2486" s="6">
        <v>1015</v>
      </c>
      <c r="N2486" t="s">
        <v>65</v>
      </c>
      <c r="O2486" t="s">
        <v>67</v>
      </c>
      <c r="P2486" s="8">
        <v>34</v>
      </c>
      <c r="Q2486">
        <v>0</v>
      </c>
    </row>
    <row r="2487" spans="1:17" x14ac:dyDescent="0.2">
      <c r="A2487">
        <v>2920017</v>
      </c>
      <c r="B2487" s="1">
        <v>43725.736244525498</v>
      </c>
      <c r="C2487" s="6">
        <v>124.30079027333301</v>
      </c>
      <c r="D2487" s="13" t="s">
        <v>68</v>
      </c>
      <c r="E2487">
        <v>4</v>
      </c>
      <c r="F2487" s="13" t="s">
        <v>84</v>
      </c>
      <c r="G2487" s="15">
        <v>43725.520997025502</v>
      </c>
      <c r="H2487" t="s">
        <v>69</v>
      </c>
      <c r="I2487" s="6">
        <v>330.45676357750398</v>
      </c>
      <c r="J2487" t="s">
        <v>70</v>
      </c>
      <c r="K2487" s="6">
        <v>28.2178524988053</v>
      </c>
      <c r="L2487" t="s">
        <v>64</v>
      </c>
      <c r="M2487" s="6">
        <v>1015</v>
      </c>
      <c r="N2487" t="s">
        <v>65</v>
      </c>
      <c r="O2487" t="s">
        <v>67</v>
      </c>
      <c r="P2487" s="8">
        <v>34</v>
      </c>
      <c r="Q2487">
        <v>0</v>
      </c>
    </row>
    <row r="2488" spans="1:17" x14ac:dyDescent="0.2">
      <c r="A2488">
        <v>2920026</v>
      </c>
      <c r="B2488" s="1">
        <v>43725.7362790509</v>
      </c>
      <c r="C2488" s="6">
        <v>124.350492238333</v>
      </c>
      <c r="D2488" s="13" t="s">
        <v>68</v>
      </c>
      <c r="E2488">
        <v>4</v>
      </c>
      <c r="F2488" s="13" t="s">
        <v>84</v>
      </c>
      <c r="G2488" s="15">
        <v>43725.520997025502</v>
      </c>
      <c r="H2488" t="s">
        <v>69</v>
      </c>
      <c r="I2488" s="6">
        <v>330.07368542902202</v>
      </c>
      <c r="J2488" t="s">
        <v>70</v>
      </c>
      <c r="K2488" s="6">
        <v>28.232908350816601</v>
      </c>
      <c r="L2488" t="s">
        <v>64</v>
      </c>
      <c r="M2488" s="6">
        <v>1015</v>
      </c>
      <c r="N2488" t="s">
        <v>65</v>
      </c>
      <c r="O2488" t="s">
        <v>67</v>
      </c>
      <c r="P2488" s="8">
        <v>34</v>
      </c>
      <c r="Q2488">
        <v>0</v>
      </c>
    </row>
    <row r="2489" spans="1:17" x14ac:dyDescent="0.2">
      <c r="A2489">
        <v>2920035</v>
      </c>
      <c r="B2489" s="1">
        <v>43725.7363142014</v>
      </c>
      <c r="C2489" s="6">
        <v>124.401101716667</v>
      </c>
      <c r="D2489" s="13" t="s">
        <v>68</v>
      </c>
      <c r="E2489">
        <v>4</v>
      </c>
      <c r="F2489" s="13" t="s">
        <v>84</v>
      </c>
      <c r="G2489" s="15">
        <v>43725.520997025502</v>
      </c>
      <c r="H2489" t="s">
        <v>69</v>
      </c>
      <c r="I2489" s="6">
        <v>330.06950283344702</v>
      </c>
      <c r="J2489" t="s">
        <v>70</v>
      </c>
      <c r="K2489" s="6">
        <v>28.210519932666099</v>
      </c>
      <c r="L2489" t="s">
        <v>64</v>
      </c>
      <c r="M2489" s="6">
        <v>1015</v>
      </c>
      <c r="N2489" t="s">
        <v>65</v>
      </c>
      <c r="O2489" t="s">
        <v>67</v>
      </c>
      <c r="P2489" s="8">
        <v>34</v>
      </c>
      <c r="Q2489">
        <v>0</v>
      </c>
    </row>
    <row r="2490" spans="1:17" x14ac:dyDescent="0.2">
      <c r="A2490">
        <v>2920044</v>
      </c>
      <c r="B2490" s="1">
        <v>43725.736348807899</v>
      </c>
      <c r="C2490" s="6">
        <v>124.450918538333</v>
      </c>
      <c r="D2490" s="13" t="s">
        <v>68</v>
      </c>
      <c r="E2490">
        <v>4</v>
      </c>
      <c r="F2490" s="13" t="s">
        <v>84</v>
      </c>
      <c r="G2490" s="15">
        <v>43725.520997025502</v>
      </c>
      <c r="H2490" t="s">
        <v>69</v>
      </c>
      <c r="I2490" s="6">
        <v>329.802682067467</v>
      </c>
      <c r="J2490" t="s">
        <v>70</v>
      </c>
      <c r="K2490" s="6">
        <v>28.215117810380001</v>
      </c>
      <c r="L2490" t="s">
        <v>64</v>
      </c>
      <c r="M2490" s="6">
        <v>1015</v>
      </c>
      <c r="N2490" t="s">
        <v>65</v>
      </c>
      <c r="O2490" t="s">
        <v>67</v>
      </c>
      <c r="P2490" s="8">
        <v>34</v>
      </c>
      <c r="Q2490">
        <v>0</v>
      </c>
    </row>
    <row r="2491" spans="1:17" x14ac:dyDescent="0.2">
      <c r="A2491">
        <v>2920053</v>
      </c>
      <c r="B2491" s="1">
        <v>43725.736383298601</v>
      </c>
      <c r="C2491" s="6">
        <v>124.500611315</v>
      </c>
      <c r="D2491" s="13" t="s">
        <v>68</v>
      </c>
      <c r="E2491">
        <v>4</v>
      </c>
      <c r="F2491" s="13" t="s">
        <v>84</v>
      </c>
      <c r="G2491" s="15">
        <v>43725.520997025502</v>
      </c>
      <c r="H2491" t="s">
        <v>69</v>
      </c>
      <c r="I2491" s="6">
        <v>329.54459106936503</v>
      </c>
      <c r="J2491" t="s">
        <v>70</v>
      </c>
      <c r="K2491" s="6">
        <v>28.228701119900499</v>
      </c>
      <c r="L2491" t="s">
        <v>64</v>
      </c>
      <c r="M2491" s="6">
        <v>1015</v>
      </c>
      <c r="N2491" t="s">
        <v>65</v>
      </c>
      <c r="O2491" t="s">
        <v>67</v>
      </c>
      <c r="P2491" s="8">
        <v>34</v>
      </c>
      <c r="Q2491">
        <v>0</v>
      </c>
    </row>
    <row r="2492" spans="1:17" x14ac:dyDescent="0.2">
      <c r="A2492">
        <v>2920062</v>
      </c>
      <c r="B2492" s="1">
        <v>43725.736418402797</v>
      </c>
      <c r="C2492" s="6">
        <v>124.55114316</v>
      </c>
      <c r="D2492" s="13" t="s">
        <v>68</v>
      </c>
      <c r="E2492">
        <v>4</v>
      </c>
      <c r="F2492" s="13" t="s">
        <v>84</v>
      </c>
      <c r="G2492" s="15">
        <v>43725.520997025502</v>
      </c>
      <c r="H2492" t="s">
        <v>69</v>
      </c>
      <c r="I2492" s="6">
        <v>329.59061217066102</v>
      </c>
      <c r="J2492" t="s">
        <v>70</v>
      </c>
      <c r="K2492" s="6">
        <v>28.234290727839799</v>
      </c>
      <c r="L2492" t="s">
        <v>64</v>
      </c>
      <c r="M2492" s="6">
        <v>1015</v>
      </c>
      <c r="N2492" t="s">
        <v>65</v>
      </c>
      <c r="O2492" t="s">
        <v>67</v>
      </c>
      <c r="P2492" s="8">
        <v>34</v>
      </c>
      <c r="Q2492">
        <v>0</v>
      </c>
    </row>
    <row r="2493" spans="1:17" x14ac:dyDescent="0.2">
      <c r="A2493">
        <v>2920071</v>
      </c>
      <c r="B2493" s="1">
        <v>43725.736452974503</v>
      </c>
      <c r="C2493" s="6">
        <v>124.600904695</v>
      </c>
      <c r="D2493" s="13" t="s">
        <v>68</v>
      </c>
      <c r="E2493">
        <v>4</v>
      </c>
      <c r="F2493" s="13" t="s">
        <v>84</v>
      </c>
      <c r="G2493" s="15">
        <v>43725.520997025502</v>
      </c>
      <c r="H2493" t="s">
        <v>69</v>
      </c>
      <c r="I2493" s="6">
        <v>330.11718297975301</v>
      </c>
      <c r="J2493" t="s">
        <v>70</v>
      </c>
      <c r="K2493" s="6">
        <v>28.2387383795194</v>
      </c>
      <c r="L2493" t="s">
        <v>64</v>
      </c>
      <c r="M2493" s="6">
        <v>1015</v>
      </c>
      <c r="N2493" t="s">
        <v>65</v>
      </c>
      <c r="O2493" t="s">
        <v>67</v>
      </c>
      <c r="P2493" s="8">
        <v>34</v>
      </c>
      <c r="Q2493">
        <v>0</v>
      </c>
    </row>
    <row r="2494" spans="1:17" x14ac:dyDescent="0.2">
      <c r="A2494">
        <v>2920080</v>
      </c>
      <c r="B2494" s="1">
        <v>43725.736487465299</v>
      </c>
      <c r="C2494" s="6">
        <v>124.65057361333299</v>
      </c>
      <c r="D2494" s="13" t="s">
        <v>68</v>
      </c>
      <c r="E2494">
        <v>4</v>
      </c>
      <c r="F2494" s="13" t="s">
        <v>84</v>
      </c>
      <c r="G2494" s="15">
        <v>43725.520997025502</v>
      </c>
      <c r="H2494" t="s">
        <v>69</v>
      </c>
      <c r="I2494" s="6">
        <v>330.09350269218203</v>
      </c>
      <c r="J2494" t="s">
        <v>70</v>
      </c>
      <c r="K2494" s="6">
        <v>28.224614100633499</v>
      </c>
      <c r="L2494" t="s">
        <v>64</v>
      </c>
      <c r="M2494" s="6">
        <v>1015</v>
      </c>
      <c r="N2494" t="s">
        <v>65</v>
      </c>
      <c r="O2494" t="s">
        <v>67</v>
      </c>
      <c r="P2494" s="8">
        <v>34</v>
      </c>
      <c r="Q2494">
        <v>0</v>
      </c>
    </row>
    <row r="2495" spans="1:17" x14ac:dyDescent="0.2">
      <c r="A2495">
        <v>2920089</v>
      </c>
      <c r="B2495" s="1">
        <v>43725.736522071798</v>
      </c>
      <c r="C2495" s="6">
        <v>124.70043526333301</v>
      </c>
      <c r="D2495" s="13" t="s">
        <v>68</v>
      </c>
      <c r="E2495">
        <v>4</v>
      </c>
      <c r="F2495" s="13" t="s">
        <v>84</v>
      </c>
      <c r="G2495" s="15">
        <v>43725.520997025502</v>
      </c>
      <c r="H2495" t="s">
        <v>69</v>
      </c>
      <c r="I2495" s="6">
        <v>330.22938240484302</v>
      </c>
      <c r="J2495" t="s">
        <v>70</v>
      </c>
      <c r="K2495" s="6">
        <v>28.215598634557001</v>
      </c>
      <c r="L2495" t="s">
        <v>64</v>
      </c>
      <c r="M2495" s="6">
        <v>1015</v>
      </c>
      <c r="N2495" t="s">
        <v>65</v>
      </c>
      <c r="O2495" t="s">
        <v>67</v>
      </c>
      <c r="P2495" s="8">
        <v>34</v>
      </c>
      <c r="Q2495">
        <v>0</v>
      </c>
    </row>
    <row r="2496" spans="1:17" x14ac:dyDescent="0.2">
      <c r="A2496">
        <v>2920098</v>
      </c>
      <c r="B2496" s="1">
        <v>43725.736557256903</v>
      </c>
      <c r="C2496" s="6">
        <v>124.75111632333299</v>
      </c>
      <c r="D2496" s="13" t="s">
        <v>68</v>
      </c>
      <c r="E2496">
        <v>4</v>
      </c>
      <c r="F2496" s="13" t="s">
        <v>84</v>
      </c>
      <c r="G2496" s="15">
        <v>43725.520997025502</v>
      </c>
      <c r="H2496" t="s">
        <v>69</v>
      </c>
      <c r="I2496" s="6">
        <v>330.16500258569101</v>
      </c>
      <c r="J2496" t="s">
        <v>70</v>
      </c>
      <c r="K2496" s="6">
        <v>28.201895172510401</v>
      </c>
      <c r="L2496" t="s">
        <v>64</v>
      </c>
      <c r="M2496" s="6">
        <v>1015</v>
      </c>
      <c r="N2496" t="s">
        <v>65</v>
      </c>
      <c r="O2496" t="s">
        <v>67</v>
      </c>
      <c r="P2496" s="8">
        <v>34</v>
      </c>
      <c r="Q2496">
        <v>0</v>
      </c>
    </row>
    <row r="2497" spans="1:17" x14ac:dyDescent="0.2">
      <c r="A2497">
        <v>2920107</v>
      </c>
      <c r="B2497" s="1">
        <v>43725.736591863402</v>
      </c>
      <c r="C2497" s="6">
        <v>124.80094610166699</v>
      </c>
      <c r="D2497" s="13" t="s">
        <v>68</v>
      </c>
      <c r="E2497">
        <v>4</v>
      </c>
      <c r="F2497" s="13" t="s">
        <v>84</v>
      </c>
      <c r="G2497" s="15">
        <v>43725.520997025502</v>
      </c>
      <c r="H2497" t="s">
        <v>69</v>
      </c>
      <c r="I2497" s="6">
        <v>330.26882807130499</v>
      </c>
      <c r="J2497" t="s">
        <v>70</v>
      </c>
      <c r="K2497" s="6">
        <v>28.231556026018101</v>
      </c>
      <c r="L2497" t="s">
        <v>64</v>
      </c>
      <c r="M2497" s="6">
        <v>1015</v>
      </c>
      <c r="N2497" t="s">
        <v>65</v>
      </c>
      <c r="O2497" t="s">
        <v>67</v>
      </c>
      <c r="P2497" s="8">
        <v>34</v>
      </c>
      <c r="Q2497">
        <v>0</v>
      </c>
    </row>
    <row r="2498" spans="1:17" x14ac:dyDescent="0.2">
      <c r="A2498">
        <v>2920116</v>
      </c>
      <c r="B2498" s="1">
        <v>43725.7366265046</v>
      </c>
      <c r="C2498" s="6">
        <v>124.85083491499999</v>
      </c>
      <c r="D2498" s="13" t="s">
        <v>68</v>
      </c>
      <c r="E2498">
        <v>4</v>
      </c>
      <c r="F2498" s="13" t="s">
        <v>84</v>
      </c>
      <c r="G2498" s="15">
        <v>43725.520997025502</v>
      </c>
      <c r="H2498" t="s">
        <v>69</v>
      </c>
      <c r="I2498" s="6">
        <v>329.98362075939599</v>
      </c>
      <c r="J2498" t="s">
        <v>70</v>
      </c>
      <c r="K2498" s="6">
        <v>28.231285561124</v>
      </c>
      <c r="L2498" t="s">
        <v>64</v>
      </c>
      <c r="M2498" s="6">
        <v>1015</v>
      </c>
      <c r="N2498" t="s">
        <v>65</v>
      </c>
      <c r="O2498" t="s">
        <v>67</v>
      </c>
      <c r="P2498" s="8">
        <v>34</v>
      </c>
      <c r="Q2498">
        <v>0</v>
      </c>
    </row>
    <row r="2499" spans="1:17" x14ac:dyDescent="0.2">
      <c r="A2499">
        <v>2920125</v>
      </c>
      <c r="B2499" s="1">
        <v>43725.736661192102</v>
      </c>
      <c r="C2499" s="6">
        <v>124.900786998333</v>
      </c>
      <c r="D2499" s="13" t="s">
        <v>68</v>
      </c>
      <c r="E2499">
        <v>4</v>
      </c>
      <c r="F2499" s="13" t="s">
        <v>84</v>
      </c>
      <c r="G2499" s="15">
        <v>43725.520997025502</v>
      </c>
      <c r="H2499" t="s">
        <v>69</v>
      </c>
      <c r="I2499" s="6">
        <v>329.78330560413099</v>
      </c>
      <c r="J2499" t="s">
        <v>70</v>
      </c>
      <c r="K2499" s="6">
        <v>28.2461311108937</v>
      </c>
      <c r="L2499" t="s">
        <v>64</v>
      </c>
      <c r="M2499" s="6">
        <v>1015</v>
      </c>
      <c r="N2499" t="s">
        <v>65</v>
      </c>
      <c r="O2499" t="s">
        <v>67</v>
      </c>
      <c r="P2499" s="8">
        <v>34</v>
      </c>
      <c r="Q2499">
        <v>0</v>
      </c>
    </row>
    <row r="2500" spans="1:17" x14ac:dyDescent="0.2">
      <c r="A2500">
        <v>2920134</v>
      </c>
      <c r="B2500" s="1">
        <v>43725.736695798601</v>
      </c>
      <c r="C2500" s="6">
        <v>124.95058113</v>
      </c>
      <c r="D2500" s="13" t="s">
        <v>68</v>
      </c>
      <c r="E2500">
        <v>4</v>
      </c>
      <c r="F2500" s="13" t="s">
        <v>84</v>
      </c>
      <c r="G2500" s="15">
        <v>43725.520997025502</v>
      </c>
      <c r="H2500" t="s">
        <v>69</v>
      </c>
      <c r="I2500" s="6">
        <v>330.05889316903802</v>
      </c>
      <c r="J2500" t="s">
        <v>70</v>
      </c>
      <c r="K2500" s="6">
        <v>28.2277394678608</v>
      </c>
      <c r="L2500" t="s">
        <v>64</v>
      </c>
      <c r="M2500" s="6">
        <v>1015</v>
      </c>
      <c r="N2500" t="s">
        <v>65</v>
      </c>
      <c r="O2500" t="s">
        <v>67</v>
      </c>
      <c r="P2500" s="8">
        <v>34</v>
      </c>
      <c r="Q2500">
        <v>0</v>
      </c>
    </row>
    <row r="2501" spans="1:17" x14ac:dyDescent="0.2">
      <c r="A2501">
        <v>2920143</v>
      </c>
      <c r="B2501" s="1">
        <v>43725.736730868099</v>
      </c>
      <c r="C2501" s="6">
        <v>125.001115636667</v>
      </c>
      <c r="D2501" s="13" t="s">
        <v>68</v>
      </c>
      <c r="E2501">
        <v>4</v>
      </c>
      <c r="F2501" s="13" t="s">
        <v>84</v>
      </c>
      <c r="G2501" s="15">
        <v>43725.520997025502</v>
      </c>
      <c r="H2501" t="s">
        <v>69</v>
      </c>
      <c r="I2501" s="6">
        <v>329.75698979726701</v>
      </c>
      <c r="J2501" t="s">
        <v>70</v>
      </c>
      <c r="K2501" s="6">
        <v>28.229001636219898</v>
      </c>
      <c r="L2501" t="s">
        <v>64</v>
      </c>
      <c r="M2501" s="6">
        <v>1015</v>
      </c>
      <c r="N2501" t="s">
        <v>65</v>
      </c>
      <c r="O2501" t="s">
        <v>67</v>
      </c>
      <c r="P2501" s="8">
        <v>34</v>
      </c>
      <c r="Q2501">
        <v>0</v>
      </c>
    </row>
    <row r="2502" spans="1:17" x14ac:dyDescent="0.2">
      <c r="A2502">
        <v>2920152</v>
      </c>
      <c r="B2502" s="1">
        <v>43725.736765358801</v>
      </c>
      <c r="C2502" s="6">
        <v>125.05075761833299</v>
      </c>
      <c r="D2502" s="13" t="s">
        <v>68</v>
      </c>
      <c r="E2502">
        <v>4</v>
      </c>
      <c r="F2502" s="13" t="s">
        <v>84</v>
      </c>
      <c r="G2502" s="15">
        <v>43725.520997025502</v>
      </c>
      <c r="H2502" t="s">
        <v>69</v>
      </c>
      <c r="I2502" s="6">
        <v>330.06832019510898</v>
      </c>
      <c r="J2502" t="s">
        <v>70</v>
      </c>
      <c r="K2502" s="6">
        <v>28.2171312620812</v>
      </c>
      <c r="L2502" t="s">
        <v>64</v>
      </c>
      <c r="M2502" s="6">
        <v>1015</v>
      </c>
      <c r="N2502" t="s">
        <v>65</v>
      </c>
      <c r="O2502" t="s">
        <v>67</v>
      </c>
      <c r="P2502" s="8">
        <v>34</v>
      </c>
      <c r="Q2502">
        <v>0</v>
      </c>
    </row>
    <row r="2503" spans="1:17" x14ac:dyDescent="0.2">
      <c r="A2503">
        <v>2920161</v>
      </c>
      <c r="B2503" s="1">
        <v>43725.736799884296</v>
      </c>
      <c r="C2503" s="6">
        <v>125.100484588333</v>
      </c>
      <c r="D2503" s="13" t="s">
        <v>68</v>
      </c>
      <c r="E2503">
        <v>4</v>
      </c>
      <c r="F2503" s="13" t="s">
        <v>84</v>
      </c>
      <c r="G2503" s="15">
        <v>43725.520997025502</v>
      </c>
      <c r="H2503" t="s">
        <v>69</v>
      </c>
      <c r="I2503" s="6">
        <v>330.17471143249401</v>
      </c>
      <c r="J2503" t="s">
        <v>70</v>
      </c>
      <c r="K2503" s="6">
        <v>28.217281519719101</v>
      </c>
      <c r="L2503" t="s">
        <v>64</v>
      </c>
      <c r="M2503" s="6">
        <v>1015</v>
      </c>
      <c r="N2503" t="s">
        <v>65</v>
      </c>
      <c r="O2503" t="s">
        <v>67</v>
      </c>
      <c r="P2503" s="8">
        <v>34</v>
      </c>
      <c r="Q2503">
        <v>0</v>
      </c>
    </row>
    <row r="2504" spans="1:17" x14ac:dyDescent="0.2">
      <c r="A2504">
        <v>2920170</v>
      </c>
      <c r="B2504" s="1">
        <v>43725.736835034702</v>
      </c>
      <c r="C2504" s="6">
        <v>125.151093728333</v>
      </c>
      <c r="D2504" s="13" t="s">
        <v>68</v>
      </c>
      <c r="E2504">
        <v>4</v>
      </c>
      <c r="F2504" s="13" t="s">
        <v>84</v>
      </c>
      <c r="G2504" s="15">
        <v>43725.520997025502</v>
      </c>
      <c r="H2504" t="s">
        <v>69</v>
      </c>
      <c r="I2504" s="6">
        <v>329.93709808400502</v>
      </c>
      <c r="J2504" t="s">
        <v>70</v>
      </c>
      <c r="K2504" s="6">
        <v>28.222480438140298</v>
      </c>
      <c r="L2504" t="s">
        <v>64</v>
      </c>
      <c r="M2504" s="6">
        <v>1015</v>
      </c>
      <c r="N2504" t="s">
        <v>65</v>
      </c>
      <c r="O2504" t="s">
        <v>67</v>
      </c>
      <c r="P2504" s="8">
        <v>34</v>
      </c>
      <c r="Q2504">
        <v>0</v>
      </c>
    </row>
    <row r="2505" spans="1:17" x14ac:dyDescent="0.2">
      <c r="A2505">
        <v>2920179</v>
      </c>
      <c r="B2505" s="1">
        <v>43725.736869560198</v>
      </c>
      <c r="C2505" s="6">
        <v>125.200825588333</v>
      </c>
      <c r="D2505" s="13" t="s">
        <v>68</v>
      </c>
      <c r="E2505">
        <v>4</v>
      </c>
      <c r="F2505" s="13" t="s">
        <v>84</v>
      </c>
      <c r="G2505" s="15">
        <v>43725.520997025502</v>
      </c>
      <c r="H2505" t="s">
        <v>69</v>
      </c>
      <c r="I2505" s="6">
        <v>329.801070718262</v>
      </c>
      <c r="J2505" t="s">
        <v>70</v>
      </c>
      <c r="K2505" s="6">
        <v>28.234771554764801</v>
      </c>
      <c r="L2505" t="s">
        <v>64</v>
      </c>
      <c r="M2505" s="6">
        <v>1015</v>
      </c>
      <c r="N2505" t="s">
        <v>65</v>
      </c>
      <c r="O2505" t="s">
        <v>67</v>
      </c>
      <c r="P2505" s="8">
        <v>34</v>
      </c>
      <c r="Q2505">
        <v>0</v>
      </c>
    </row>
    <row r="2506" spans="1:17" x14ac:dyDescent="0.2">
      <c r="A2506">
        <v>2920188</v>
      </c>
      <c r="B2506" s="1">
        <v>43725.736904282399</v>
      </c>
      <c r="C2506" s="6">
        <v>125.25081261</v>
      </c>
      <c r="D2506" s="13" t="s">
        <v>68</v>
      </c>
      <c r="E2506">
        <v>4</v>
      </c>
      <c r="F2506" s="13" t="s">
        <v>84</v>
      </c>
      <c r="G2506" s="15">
        <v>43725.520997025502</v>
      </c>
      <c r="H2506" t="s">
        <v>69</v>
      </c>
      <c r="I2506" s="6">
        <v>330.00964531428701</v>
      </c>
      <c r="J2506" t="s">
        <v>70</v>
      </c>
      <c r="K2506" s="6">
        <v>28.232187110856099</v>
      </c>
      <c r="L2506" t="s">
        <v>64</v>
      </c>
      <c r="M2506" s="6">
        <v>1015</v>
      </c>
      <c r="N2506" t="s">
        <v>65</v>
      </c>
      <c r="O2506" t="s">
        <v>67</v>
      </c>
      <c r="P2506" s="8">
        <v>34</v>
      </c>
      <c r="Q2506">
        <v>0</v>
      </c>
    </row>
    <row r="2507" spans="1:17" x14ac:dyDescent="0.2">
      <c r="A2507">
        <v>2920197</v>
      </c>
      <c r="B2507" s="1">
        <v>43725.736938854199</v>
      </c>
      <c r="C2507" s="6">
        <v>125.30059970333301</v>
      </c>
      <c r="D2507" s="13" t="s">
        <v>68</v>
      </c>
      <c r="E2507">
        <v>4</v>
      </c>
      <c r="F2507" s="13" t="s">
        <v>84</v>
      </c>
      <c r="G2507" s="15">
        <v>43725.520997025502</v>
      </c>
      <c r="H2507" t="s">
        <v>69</v>
      </c>
      <c r="I2507" s="6">
        <v>330.53576165421998</v>
      </c>
      <c r="J2507" t="s">
        <v>70</v>
      </c>
      <c r="K2507" s="6">
        <v>28.2237426045217</v>
      </c>
      <c r="L2507" t="s">
        <v>64</v>
      </c>
      <c r="M2507" s="6">
        <v>1015</v>
      </c>
      <c r="N2507" t="s">
        <v>65</v>
      </c>
      <c r="O2507" t="s">
        <v>67</v>
      </c>
      <c r="P2507" s="8">
        <v>34</v>
      </c>
      <c r="Q2507">
        <v>0</v>
      </c>
    </row>
    <row r="2508" spans="1:17" x14ac:dyDescent="0.2">
      <c r="A2508">
        <v>2920206</v>
      </c>
      <c r="B2508" s="1">
        <v>43725.736973460604</v>
      </c>
      <c r="C2508" s="6">
        <v>125.35041458333301</v>
      </c>
      <c r="D2508" s="13" t="s">
        <v>68</v>
      </c>
      <c r="E2508">
        <v>4</v>
      </c>
      <c r="F2508" s="13" t="s">
        <v>84</v>
      </c>
      <c r="G2508" s="15">
        <v>43725.520997025502</v>
      </c>
      <c r="H2508" t="s">
        <v>69</v>
      </c>
      <c r="I2508" s="6">
        <v>330.07826946425899</v>
      </c>
      <c r="J2508" t="s">
        <v>70</v>
      </c>
      <c r="K2508" s="6">
        <v>28.229242049294001</v>
      </c>
      <c r="L2508" t="s">
        <v>64</v>
      </c>
      <c r="M2508" s="6">
        <v>1015</v>
      </c>
      <c r="N2508" t="s">
        <v>65</v>
      </c>
      <c r="O2508" t="s">
        <v>67</v>
      </c>
      <c r="P2508" s="8">
        <v>34</v>
      </c>
      <c r="Q2508">
        <v>0</v>
      </c>
    </row>
    <row r="2509" spans="1:17" x14ac:dyDescent="0.2">
      <c r="A2509">
        <v>2920215</v>
      </c>
      <c r="B2509" s="1">
        <v>43725.737008136603</v>
      </c>
      <c r="C2509" s="6">
        <v>125.40038918</v>
      </c>
      <c r="D2509" s="13" t="s">
        <v>68</v>
      </c>
      <c r="E2509">
        <v>4</v>
      </c>
      <c r="F2509" s="13" t="s">
        <v>84</v>
      </c>
      <c r="G2509" s="15">
        <v>43725.520997025502</v>
      </c>
      <c r="H2509" t="s">
        <v>69</v>
      </c>
      <c r="I2509" s="6">
        <v>330.49849862273499</v>
      </c>
      <c r="J2509" t="s">
        <v>70</v>
      </c>
      <c r="K2509" s="6">
        <v>28.217341622776502</v>
      </c>
      <c r="L2509" t="s">
        <v>64</v>
      </c>
      <c r="M2509" s="6">
        <v>1015</v>
      </c>
      <c r="N2509" t="s">
        <v>65</v>
      </c>
      <c r="O2509" t="s">
        <v>67</v>
      </c>
      <c r="P2509" s="8">
        <v>34</v>
      </c>
      <c r="Q2509">
        <v>0</v>
      </c>
    </row>
    <row r="2510" spans="1:17" x14ac:dyDescent="0.2">
      <c r="A2510">
        <v>2920224</v>
      </c>
      <c r="B2510" s="1">
        <v>43725.737043321802</v>
      </c>
      <c r="C2510" s="6">
        <v>125.451029046667</v>
      </c>
      <c r="D2510" s="13" t="s">
        <v>68</v>
      </c>
      <c r="E2510">
        <v>4</v>
      </c>
      <c r="F2510" s="13" t="s">
        <v>84</v>
      </c>
      <c r="G2510" s="15">
        <v>43725.520997025502</v>
      </c>
      <c r="H2510" t="s">
        <v>69</v>
      </c>
      <c r="I2510" s="6">
        <v>330.36524660198597</v>
      </c>
      <c r="J2510" t="s">
        <v>70</v>
      </c>
      <c r="K2510" s="6">
        <v>28.2293622558377</v>
      </c>
      <c r="L2510" t="s">
        <v>64</v>
      </c>
      <c r="M2510" s="6">
        <v>1015</v>
      </c>
      <c r="N2510" t="s">
        <v>65</v>
      </c>
      <c r="O2510" t="s">
        <v>67</v>
      </c>
      <c r="P2510" s="8">
        <v>34</v>
      </c>
      <c r="Q2510">
        <v>0</v>
      </c>
    </row>
    <row r="2511" spans="1:17" x14ac:dyDescent="0.2">
      <c r="A2511">
        <v>2920233</v>
      </c>
      <c r="B2511" s="1">
        <v>43725.737077812497</v>
      </c>
      <c r="C2511" s="6">
        <v>125.500721133333</v>
      </c>
      <c r="D2511" s="13" t="s">
        <v>68</v>
      </c>
      <c r="E2511">
        <v>4</v>
      </c>
      <c r="F2511" s="13" t="s">
        <v>84</v>
      </c>
      <c r="G2511" s="15">
        <v>43725.520997025502</v>
      </c>
      <c r="H2511" t="s">
        <v>69</v>
      </c>
      <c r="I2511" s="6">
        <v>330.24202537574803</v>
      </c>
      <c r="J2511" t="s">
        <v>70</v>
      </c>
      <c r="K2511" s="6">
        <v>28.227469003273701</v>
      </c>
      <c r="L2511" t="s">
        <v>64</v>
      </c>
      <c r="M2511" s="6">
        <v>1015</v>
      </c>
      <c r="N2511" t="s">
        <v>65</v>
      </c>
      <c r="O2511" t="s">
        <v>67</v>
      </c>
      <c r="P2511" s="8">
        <v>34</v>
      </c>
      <c r="Q2511">
        <v>0</v>
      </c>
    </row>
    <row r="2512" spans="1:17" x14ac:dyDescent="0.2">
      <c r="A2512">
        <v>2920242</v>
      </c>
      <c r="B2512" s="1">
        <v>43725.737112303199</v>
      </c>
      <c r="C2512" s="6">
        <v>125.55036422000001</v>
      </c>
      <c r="D2512" s="13" t="s">
        <v>68</v>
      </c>
      <c r="E2512">
        <v>4</v>
      </c>
      <c r="F2512" s="13" t="s">
        <v>84</v>
      </c>
      <c r="G2512" s="15">
        <v>43725.520997025502</v>
      </c>
      <c r="H2512" t="s">
        <v>69</v>
      </c>
      <c r="I2512" s="6">
        <v>330.31828378061101</v>
      </c>
      <c r="J2512" t="s">
        <v>70</v>
      </c>
      <c r="K2512" s="6">
        <v>28.233599539257298</v>
      </c>
      <c r="L2512" t="s">
        <v>64</v>
      </c>
      <c r="M2512" s="6">
        <v>1015</v>
      </c>
      <c r="N2512" t="s">
        <v>65</v>
      </c>
      <c r="O2512" t="s">
        <v>67</v>
      </c>
      <c r="P2512" s="8">
        <v>34</v>
      </c>
      <c r="Q2512">
        <v>0</v>
      </c>
    </row>
    <row r="2513" spans="1:17" x14ac:dyDescent="0.2">
      <c r="A2513">
        <v>2920251</v>
      </c>
      <c r="B2513" s="1">
        <v>43725.737147419</v>
      </c>
      <c r="C2513" s="6">
        <v>125.60091779</v>
      </c>
      <c r="D2513" s="13" t="s">
        <v>68</v>
      </c>
      <c r="E2513">
        <v>4</v>
      </c>
      <c r="F2513" s="13" t="s">
        <v>84</v>
      </c>
      <c r="G2513" s="15">
        <v>43725.520997025502</v>
      </c>
      <c r="H2513" t="s">
        <v>69</v>
      </c>
      <c r="I2513" s="6">
        <v>330.407795179429</v>
      </c>
      <c r="J2513" t="s">
        <v>70</v>
      </c>
      <c r="K2513" s="6">
        <v>28.222270077123099</v>
      </c>
      <c r="L2513" t="s">
        <v>64</v>
      </c>
      <c r="M2513" s="6">
        <v>1015</v>
      </c>
      <c r="N2513" t="s">
        <v>65</v>
      </c>
      <c r="O2513" t="s">
        <v>67</v>
      </c>
      <c r="P2513" s="8">
        <v>34</v>
      </c>
      <c r="Q2513">
        <v>0</v>
      </c>
    </row>
    <row r="2514" spans="1:17" x14ac:dyDescent="0.2">
      <c r="A2514">
        <v>2920260</v>
      </c>
      <c r="B2514" s="1">
        <v>43725.737181863398</v>
      </c>
      <c r="C2514" s="6">
        <v>125.650519961667</v>
      </c>
      <c r="D2514" s="13" t="s">
        <v>68</v>
      </c>
      <c r="E2514">
        <v>4</v>
      </c>
      <c r="F2514" s="13" t="s">
        <v>84</v>
      </c>
      <c r="G2514" s="15">
        <v>43725.520997025502</v>
      </c>
      <c r="H2514" t="s">
        <v>69</v>
      </c>
      <c r="I2514" s="6">
        <v>330.61427077796702</v>
      </c>
      <c r="J2514" t="s">
        <v>70</v>
      </c>
      <c r="K2514" s="6">
        <v>28.223171624433199</v>
      </c>
      <c r="L2514" t="s">
        <v>64</v>
      </c>
      <c r="M2514" s="6">
        <v>1015</v>
      </c>
      <c r="N2514" t="s">
        <v>65</v>
      </c>
      <c r="O2514" t="s">
        <v>67</v>
      </c>
      <c r="P2514" s="8">
        <v>34</v>
      </c>
      <c r="Q2514">
        <v>0</v>
      </c>
    </row>
    <row r="2515" spans="1:17" x14ac:dyDescent="0.2">
      <c r="A2515">
        <v>2920269</v>
      </c>
      <c r="B2515" s="1">
        <v>43725.7372167824</v>
      </c>
      <c r="C2515" s="6">
        <v>125.700827795</v>
      </c>
      <c r="D2515" s="13" t="s">
        <v>68</v>
      </c>
      <c r="E2515">
        <v>4</v>
      </c>
      <c r="F2515" s="13" t="s">
        <v>84</v>
      </c>
      <c r="G2515" s="15">
        <v>43725.520997025502</v>
      </c>
      <c r="H2515" t="s">
        <v>69</v>
      </c>
      <c r="I2515" s="6">
        <v>331.06335878068899</v>
      </c>
      <c r="J2515" t="s">
        <v>70</v>
      </c>
      <c r="K2515" s="6">
        <v>28.218513632605202</v>
      </c>
      <c r="L2515" t="s">
        <v>64</v>
      </c>
      <c r="M2515" s="6">
        <v>1015</v>
      </c>
      <c r="N2515" t="s">
        <v>65</v>
      </c>
      <c r="O2515" t="s">
        <v>67</v>
      </c>
      <c r="P2515" s="8">
        <v>34</v>
      </c>
      <c r="Q2515">
        <v>0</v>
      </c>
    </row>
    <row r="2516" spans="1:17" x14ac:dyDescent="0.2">
      <c r="A2516">
        <v>2920278</v>
      </c>
      <c r="B2516" s="1">
        <v>43725.737251307903</v>
      </c>
      <c r="C2516" s="6">
        <v>125.750545281667</v>
      </c>
      <c r="D2516" s="13" t="s">
        <v>68</v>
      </c>
      <c r="E2516">
        <v>4</v>
      </c>
      <c r="F2516" s="13" t="s">
        <v>84</v>
      </c>
      <c r="G2516" s="15">
        <v>43725.520997025502</v>
      </c>
      <c r="H2516" t="s">
        <v>69</v>
      </c>
      <c r="I2516" s="6">
        <v>330.87671185043001</v>
      </c>
      <c r="J2516" t="s">
        <v>70</v>
      </c>
      <c r="K2516" s="6">
        <v>28.241833708153099</v>
      </c>
      <c r="L2516" t="s">
        <v>64</v>
      </c>
      <c r="M2516" s="6">
        <v>1015</v>
      </c>
      <c r="N2516" t="s">
        <v>65</v>
      </c>
      <c r="O2516" t="s">
        <v>67</v>
      </c>
      <c r="P2516" s="8">
        <v>34</v>
      </c>
      <c r="Q2516">
        <v>0</v>
      </c>
    </row>
    <row r="2517" spans="1:17" x14ac:dyDescent="0.2">
      <c r="A2517">
        <v>2920287</v>
      </c>
      <c r="B2517" s="1">
        <v>43725.737285960597</v>
      </c>
      <c r="C2517" s="6">
        <v>125.800457168333</v>
      </c>
      <c r="D2517" s="13" t="s">
        <v>68</v>
      </c>
      <c r="E2517">
        <v>4</v>
      </c>
      <c r="F2517" s="13" t="s">
        <v>84</v>
      </c>
      <c r="G2517" s="15">
        <v>43725.520997025502</v>
      </c>
      <c r="H2517" t="s">
        <v>69</v>
      </c>
      <c r="I2517" s="6">
        <v>331.204270486307</v>
      </c>
      <c r="J2517" t="s">
        <v>70</v>
      </c>
      <c r="K2517" s="6">
        <v>28.225365390565901</v>
      </c>
      <c r="L2517" t="s">
        <v>64</v>
      </c>
      <c r="M2517" s="6">
        <v>1015</v>
      </c>
      <c r="N2517" t="s">
        <v>65</v>
      </c>
      <c r="O2517" t="s">
        <v>67</v>
      </c>
      <c r="P2517" s="8">
        <v>34</v>
      </c>
      <c r="Q2517">
        <v>0</v>
      </c>
    </row>
    <row r="2518" spans="1:17" x14ac:dyDescent="0.2">
      <c r="A2518">
        <v>2920296</v>
      </c>
      <c r="B2518" s="1">
        <v>43725.7373210648</v>
      </c>
      <c r="C2518" s="6">
        <v>125.850989938333</v>
      </c>
      <c r="D2518" s="13" t="s">
        <v>68</v>
      </c>
      <c r="E2518">
        <v>4</v>
      </c>
      <c r="F2518" s="13" t="s">
        <v>84</v>
      </c>
      <c r="G2518" s="15">
        <v>43725.520997025502</v>
      </c>
      <c r="H2518" t="s">
        <v>69</v>
      </c>
      <c r="I2518" s="6">
        <v>331.18927063805802</v>
      </c>
      <c r="J2518" t="s">
        <v>70</v>
      </c>
      <c r="K2518" s="6">
        <v>28.236484501242099</v>
      </c>
      <c r="L2518" t="s">
        <v>64</v>
      </c>
      <c r="M2518" s="6">
        <v>1015</v>
      </c>
      <c r="N2518" t="s">
        <v>65</v>
      </c>
      <c r="O2518" t="s">
        <v>67</v>
      </c>
      <c r="P2518" s="8">
        <v>34</v>
      </c>
      <c r="Q2518">
        <v>0</v>
      </c>
    </row>
    <row r="2519" spans="1:17" x14ac:dyDescent="0.2">
      <c r="A2519">
        <v>2920305</v>
      </c>
      <c r="B2519" s="1">
        <v>43725.737355520803</v>
      </c>
      <c r="C2519" s="6">
        <v>125.90062242166699</v>
      </c>
      <c r="D2519" s="13" t="s">
        <v>68</v>
      </c>
      <c r="E2519">
        <v>4</v>
      </c>
      <c r="F2519" s="13" t="s">
        <v>84</v>
      </c>
      <c r="G2519" s="15">
        <v>43725.520997025502</v>
      </c>
      <c r="H2519" t="s">
        <v>69</v>
      </c>
      <c r="I2519" s="6">
        <v>331.65358734608498</v>
      </c>
      <c r="J2519" t="s">
        <v>70</v>
      </c>
      <c r="K2519" s="6">
        <v>28.2403311210815</v>
      </c>
      <c r="L2519" t="s">
        <v>64</v>
      </c>
      <c r="M2519" s="6">
        <v>1015</v>
      </c>
      <c r="N2519" t="s">
        <v>65</v>
      </c>
      <c r="O2519" t="s">
        <v>67</v>
      </c>
      <c r="P2519" s="8">
        <v>34</v>
      </c>
      <c r="Q2519">
        <v>0</v>
      </c>
    </row>
    <row r="2520" spans="1:17" x14ac:dyDescent="0.2">
      <c r="A2520">
        <v>2920314</v>
      </c>
      <c r="B2520" s="1">
        <v>43725.737390196802</v>
      </c>
      <c r="C2520" s="6">
        <v>125.95051748166701</v>
      </c>
      <c r="D2520" s="13" t="s">
        <v>68</v>
      </c>
      <c r="E2520">
        <v>4</v>
      </c>
      <c r="F2520" s="13" t="s">
        <v>84</v>
      </c>
      <c r="G2520" s="15">
        <v>43725.520997025502</v>
      </c>
      <c r="H2520" t="s">
        <v>69</v>
      </c>
      <c r="I2520" s="6">
        <v>331.93547587318199</v>
      </c>
      <c r="J2520" t="s">
        <v>70</v>
      </c>
      <c r="K2520" s="6">
        <v>28.234561192976301</v>
      </c>
      <c r="L2520" t="s">
        <v>64</v>
      </c>
      <c r="M2520" s="6">
        <v>1015</v>
      </c>
      <c r="N2520" t="s">
        <v>65</v>
      </c>
      <c r="O2520" t="s">
        <v>67</v>
      </c>
      <c r="P2520" s="8">
        <v>34</v>
      </c>
      <c r="Q2520">
        <v>0</v>
      </c>
    </row>
    <row r="2521" spans="1:17" x14ac:dyDescent="0.2">
      <c r="A2521">
        <v>2920323</v>
      </c>
      <c r="B2521" s="1">
        <v>43725.737425266198</v>
      </c>
      <c r="C2521" s="6">
        <v>126.00105061333301</v>
      </c>
      <c r="D2521" s="13" t="s">
        <v>68</v>
      </c>
      <c r="E2521">
        <v>4</v>
      </c>
      <c r="F2521" s="13" t="s">
        <v>84</v>
      </c>
      <c r="G2521" s="15">
        <v>43725.520997025502</v>
      </c>
      <c r="H2521" t="s">
        <v>69</v>
      </c>
      <c r="I2521" s="6">
        <v>331.96742285439302</v>
      </c>
      <c r="J2521" t="s">
        <v>70</v>
      </c>
      <c r="K2521" s="6">
        <v>28.234951864878902</v>
      </c>
      <c r="L2521" t="s">
        <v>64</v>
      </c>
      <c r="M2521" s="6">
        <v>1015</v>
      </c>
      <c r="N2521" t="s">
        <v>65</v>
      </c>
      <c r="O2521" t="s">
        <v>67</v>
      </c>
      <c r="P2521" s="8">
        <v>34</v>
      </c>
      <c r="Q2521">
        <v>0</v>
      </c>
    </row>
    <row r="2522" spans="1:17" x14ac:dyDescent="0.2">
      <c r="A2522">
        <v>2920332</v>
      </c>
      <c r="B2522" s="1">
        <v>43725.7374599537</v>
      </c>
      <c r="C2522" s="6">
        <v>126.050990376667</v>
      </c>
      <c r="D2522" s="13" t="s">
        <v>68</v>
      </c>
      <c r="E2522">
        <v>4</v>
      </c>
      <c r="F2522" s="13" t="s">
        <v>84</v>
      </c>
      <c r="G2522" s="15">
        <v>43725.520997025502</v>
      </c>
      <c r="H2522" t="s">
        <v>69</v>
      </c>
      <c r="I2522" s="6">
        <v>332.15167198657599</v>
      </c>
      <c r="J2522" t="s">
        <v>70</v>
      </c>
      <c r="K2522" s="6">
        <v>28.234711451394599</v>
      </c>
      <c r="L2522" t="s">
        <v>64</v>
      </c>
      <c r="M2522" s="6">
        <v>1015</v>
      </c>
      <c r="N2522" t="s">
        <v>65</v>
      </c>
      <c r="O2522" t="s">
        <v>67</v>
      </c>
      <c r="P2522" s="8">
        <v>34</v>
      </c>
      <c r="Q2522">
        <v>0</v>
      </c>
    </row>
    <row r="2523" spans="1:17" x14ac:dyDescent="0.2">
      <c r="A2523">
        <v>2920341</v>
      </c>
      <c r="B2523" s="1">
        <v>43725.7374945255</v>
      </c>
      <c r="C2523" s="6">
        <v>126.10074459499999</v>
      </c>
      <c r="D2523" s="13" t="s">
        <v>68</v>
      </c>
      <c r="E2523">
        <v>4</v>
      </c>
      <c r="F2523" s="13" t="s">
        <v>84</v>
      </c>
      <c r="G2523" s="15">
        <v>43725.520997025502</v>
      </c>
      <c r="H2523" t="s">
        <v>69</v>
      </c>
      <c r="I2523" s="6">
        <v>332.565687734758</v>
      </c>
      <c r="J2523" t="s">
        <v>70</v>
      </c>
      <c r="K2523" s="6">
        <v>28.233449280888198</v>
      </c>
      <c r="L2523" t="s">
        <v>64</v>
      </c>
      <c r="M2523" s="6">
        <v>1015</v>
      </c>
      <c r="N2523" t="s">
        <v>65</v>
      </c>
      <c r="O2523" t="s">
        <v>67</v>
      </c>
      <c r="P2523" s="8">
        <v>34</v>
      </c>
      <c r="Q2523">
        <v>0</v>
      </c>
    </row>
    <row r="2524" spans="1:17" x14ac:dyDescent="0.2">
      <c r="A2524">
        <v>2920350</v>
      </c>
      <c r="B2524" s="1">
        <v>43725.7375290856</v>
      </c>
      <c r="C2524" s="6">
        <v>126.15052246</v>
      </c>
      <c r="D2524" s="13" t="s">
        <v>68</v>
      </c>
      <c r="E2524">
        <v>4</v>
      </c>
      <c r="F2524" s="13" t="s">
        <v>84</v>
      </c>
      <c r="G2524" s="15">
        <v>43725.520997025502</v>
      </c>
      <c r="H2524" t="s">
        <v>69</v>
      </c>
      <c r="I2524" s="6">
        <v>332.75992952667502</v>
      </c>
      <c r="J2524" t="s">
        <v>70</v>
      </c>
      <c r="K2524" s="6">
        <v>28.229091791119998</v>
      </c>
      <c r="L2524" t="s">
        <v>64</v>
      </c>
      <c r="M2524" s="6">
        <v>1015</v>
      </c>
      <c r="N2524" t="s">
        <v>65</v>
      </c>
      <c r="O2524" t="s">
        <v>67</v>
      </c>
      <c r="P2524" s="8">
        <v>34</v>
      </c>
      <c r="Q2524">
        <v>0</v>
      </c>
    </row>
    <row r="2525" spans="1:17" x14ac:dyDescent="0.2">
      <c r="A2525">
        <v>2920359</v>
      </c>
      <c r="B2525" s="1">
        <v>43725.737564270799</v>
      </c>
      <c r="C2525" s="6">
        <v>126.201182453333</v>
      </c>
      <c r="D2525" s="13" t="s">
        <v>68</v>
      </c>
      <c r="E2525">
        <v>4</v>
      </c>
      <c r="F2525" s="13" t="s">
        <v>84</v>
      </c>
      <c r="G2525" s="15">
        <v>43725.520997025502</v>
      </c>
      <c r="H2525" t="s">
        <v>69</v>
      </c>
      <c r="I2525" s="6">
        <v>332.85682417270698</v>
      </c>
      <c r="J2525" t="s">
        <v>70</v>
      </c>
      <c r="K2525" s="6">
        <v>28.236724914853301</v>
      </c>
      <c r="L2525" t="s">
        <v>64</v>
      </c>
      <c r="M2525" s="6">
        <v>1015</v>
      </c>
      <c r="N2525" t="s">
        <v>65</v>
      </c>
      <c r="O2525" t="s">
        <v>67</v>
      </c>
      <c r="P2525" s="8">
        <v>34</v>
      </c>
      <c r="Q2525">
        <v>0</v>
      </c>
    </row>
    <row r="2526" spans="1:17" x14ac:dyDescent="0.2">
      <c r="A2526">
        <v>2920368</v>
      </c>
      <c r="B2526" s="1">
        <v>43725.737598726897</v>
      </c>
      <c r="C2526" s="6">
        <v>126.250838073333</v>
      </c>
      <c r="D2526" s="13" t="s">
        <v>68</v>
      </c>
      <c r="E2526">
        <v>4</v>
      </c>
      <c r="F2526" s="13" t="s">
        <v>84</v>
      </c>
      <c r="G2526" s="15">
        <v>43725.520997025502</v>
      </c>
      <c r="H2526" t="s">
        <v>69</v>
      </c>
      <c r="I2526" s="6">
        <v>333.10009976429802</v>
      </c>
      <c r="J2526" t="s">
        <v>70</v>
      </c>
      <c r="K2526" s="6">
        <v>28.2410523627914</v>
      </c>
      <c r="L2526" t="s">
        <v>64</v>
      </c>
      <c r="M2526" s="6">
        <v>1015</v>
      </c>
      <c r="N2526" t="s">
        <v>65</v>
      </c>
      <c r="O2526" t="s">
        <v>67</v>
      </c>
      <c r="P2526" s="8">
        <v>34</v>
      </c>
      <c r="Q2526">
        <v>0</v>
      </c>
    </row>
    <row r="2527" spans="1:17" x14ac:dyDescent="0.2">
      <c r="A2527">
        <v>2920377</v>
      </c>
      <c r="B2527" s="1">
        <v>43725.737633252298</v>
      </c>
      <c r="C2527" s="6">
        <v>126.300530345</v>
      </c>
      <c r="D2527" s="13" t="s">
        <v>68</v>
      </c>
      <c r="E2527">
        <v>4</v>
      </c>
      <c r="F2527" s="13" t="s">
        <v>84</v>
      </c>
      <c r="G2527" s="15">
        <v>43725.520997025502</v>
      </c>
      <c r="H2527" t="s">
        <v>69</v>
      </c>
      <c r="I2527" s="6">
        <v>333.36390679311</v>
      </c>
      <c r="J2527" t="s">
        <v>70</v>
      </c>
      <c r="K2527" s="6">
        <v>28.2239830172193</v>
      </c>
      <c r="L2527" t="s">
        <v>64</v>
      </c>
      <c r="M2527" s="6">
        <v>1015</v>
      </c>
      <c r="N2527" t="s">
        <v>65</v>
      </c>
      <c r="O2527" t="s">
        <v>67</v>
      </c>
      <c r="P2527" s="8">
        <v>34</v>
      </c>
      <c r="Q2527">
        <v>0</v>
      </c>
    </row>
    <row r="2528" spans="1:17" x14ac:dyDescent="0.2">
      <c r="A2528">
        <v>2920386</v>
      </c>
      <c r="B2528" s="1">
        <v>43725.737668321803</v>
      </c>
      <c r="C2528" s="6">
        <v>126.351049495</v>
      </c>
      <c r="D2528" s="13" t="s">
        <v>68</v>
      </c>
      <c r="E2528">
        <v>4</v>
      </c>
      <c r="F2528" s="13" t="s">
        <v>84</v>
      </c>
      <c r="G2528" s="15">
        <v>43725.520997025502</v>
      </c>
      <c r="H2528" t="s">
        <v>69</v>
      </c>
      <c r="I2528" s="6">
        <v>333.52103049149798</v>
      </c>
      <c r="J2528" t="s">
        <v>70</v>
      </c>
      <c r="K2528" s="6">
        <v>28.232788144145601</v>
      </c>
      <c r="L2528" t="s">
        <v>64</v>
      </c>
      <c r="M2528" s="6">
        <v>1015</v>
      </c>
      <c r="N2528" t="s">
        <v>65</v>
      </c>
      <c r="O2528" t="s">
        <v>67</v>
      </c>
      <c r="P2528" s="8">
        <v>34</v>
      </c>
      <c r="Q2528">
        <v>0</v>
      </c>
    </row>
    <row r="2529" spans="1:17" x14ac:dyDescent="0.2">
      <c r="A2529">
        <v>2920395</v>
      </c>
      <c r="B2529" s="1">
        <v>43725.737702858802</v>
      </c>
      <c r="C2529" s="6">
        <v>126.40076094</v>
      </c>
      <c r="D2529" s="13" t="s">
        <v>68</v>
      </c>
      <c r="E2529">
        <v>4</v>
      </c>
      <c r="F2529" s="13" t="s">
        <v>84</v>
      </c>
      <c r="G2529" s="15">
        <v>43725.520997025502</v>
      </c>
      <c r="H2529" t="s">
        <v>69</v>
      </c>
      <c r="I2529" s="6">
        <v>333.34209127653401</v>
      </c>
      <c r="J2529" t="s">
        <v>70</v>
      </c>
      <c r="K2529" s="6">
        <v>28.2422544326541</v>
      </c>
      <c r="L2529" t="s">
        <v>64</v>
      </c>
      <c r="M2529" s="6">
        <v>1015</v>
      </c>
      <c r="N2529" t="s">
        <v>65</v>
      </c>
      <c r="O2529" t="s">
        <v>67</v>
      </c>
      <c r="P2529" s="8">
        <v>34</v>
      </c>
      <c r="Q2529">
        <v>0</v>
      </c>
    </row>
    <row r="2530" spans="1:17" x14ac:dyDescent="0.2">
      <c r="A2530">
        <v>2920404</v>
      </c>
      <c r="B2530" s="1">
        <v>43725.737737349496</v>
      </c>
      <c r="C2530" s="6">
        <v>126.45042805</v>
      </c>
      <c r="D2530" s="13" t="s">
        <v>68</v>
      </c>
      <c r="E2530">
        <v>4</v>
      </c>
      <c r="F2530" s="13" t="s">
        <v>84</v>
      </c>
      <c r="G2530" s="15">
        <v>43725.520997025502</v>
      </c>
      <c r="H2530" t="s">
        <v>69</v>
      </c>
      <c r="I2530" s="6">
        <v>333.28702653407402</v>
      </c>
      <c r="J2530" t="s">
        <v>70</v>
      </c>
      <c r="K2530" s="6">
        <v>28.237386052371701</v>
      </c>
      <c r="L2530" t="s">
        <v>64</v>
      </c>
      <c r="M2530" s="6">
        <v>1015</v>
      </c>
      <c r="N2530" t="s">
        <v>65</v>
      </c>
      <c r="O2530" t="s">
        <v>67</v>
      </c>
      <c r="P2530" s="8">
        <v>34</v>
      </c>
      <c r="Q2530">
        <v>0</v>
      </c>
    </row>
    <row r="2531" spans="1:17" x14ac:dyDescent="0.2">
      <c r="A2531">
        <v>2920413</v>
      </c>
      <c r="B2531" s="1">
        <v>43725.737772488399</v>
      </c>
      <c r="C2531" s="6">
        <v>126.50106379</v>
      </c>
      <c r="D2531" s="13" t="s">
        <v>68</v>
      </c>
      <c r="E2531">
        <v>4</v>
      </c>
      <c r="F2531" s="13" t="s">
        <v>84</v>
      </c>
      <c r="G2531" s="15">
        <v>43725.520997025502</v>
      </c>
      <c r="H2531" t="s">
        <v>69</v>
      </c>
      <c r="I2531" s="6">
        <v>333.40684025650199</v>
      </c>
      <c r="J2531" t="s">
        <v>70</v>
      </c>
      <c r="K2531" s="6">
        <v>28.2397300864404</v>
      </c>
      <c r="L2531" t="s">
        <v>64</v>
      </c>
      <c r="M2531" s="6">
        <v>1015</v>
      </c>
      <c r="N2531" t="s">
        <v>65</v>
      </c>
      <c r="O2531" t="s">
        <v>67</v>
      </c>
      <c r="P2531" s="8">
        <v>34</v>
      </c>
      <c r="Q2531">
        <v>0</v>
      </c>
    </row>
    <row r="2532" spans="1:17" x14ac:dyDescent="0.2">
      <c r="A2532">
        <v>2920422</v>
      </c>
      <c r="B2532" s="1">
        <v>43725.7378070255</v>
      </c>
      <c r="C2532" s="6">
        <v>126.55078025</v>
      </c>
      <c r="D2532" s="13" t="s">
        <v>68</v>
      </c>
      <c r="E2532">
        <v>4</v>
      </c>
      <c r="F2532" s="13" t="s">
        <v>84</v>
      </c>
      <c r="G2532" s="15">
        <v>43725.520997025502</v>
      </c>
      <c r="H2532" t="s">
        <v>69</v>
      </c>
      <c r="I2532" s="6">
        <v>334.11329703753199</v>
      </c>
      <c r="J2532" t="s">
        <v>70</v>
      </c>
      <c r="K2532" s="6">
        <v>28.232157059194801</v>
      </c>
      <c r="L2532" t="s">
        <v>64</v>
      </c>
      <c r="M2532" s="6">
        <v>1015</v>
      </c>
      <c r="N2532" t="s">
        <v>65</v>
      </c>
      <c r="O2532" t="s">
        <v>67</v>
      </c>
      <c r="P2532" s="8">
        <v>34</v>
      </c>
      <c r="Q2532">
        <v>0</v>
      </c>
    </row>
    <row r="2533" spans="1:17" x14ac:dyDescent="0.2">
      <c r="A2533">
        <v>2920431</v>
      </c>
      <c r="B2533" s="1">
        <v>43725.737841516202</v>
      </c>
      <c r="C2533" s="6">
        <v>126.60044517999999</v>
      </c>
      <c r="D2533" s="13" t="s">
        <v>68</v>
      </c>
      <c r="E2533">
        <v>4</v>
      </c>
      <c r="F2533" s="13" t="s">
        <v>84</v>
      </c>
      <c r="G2533" s="15">
        <v>43725.520997025502</v>
      </c>
      <c r="H2533" t="s">
        <v>69</v>
      </c>
      <c r="I2533" s="6">
        <v>334.56416952650397</v>
      </c>
      <c r="J2533" t="s">
        <v>70</v>
      </c>
      <c r="K2533" s="6">
        <v>28.2344409862467</v>
      </c>
      <c r="L2533" t="s">
        <v>64</v>
      </c>
      <c r="M2533" s="6">
        <v>1015</v>
      </c>
      <c r="N2533" t="s">
        <v>65</v>
      </c>
      <c r="O2533" t="s">
        <v>67</v>
      </c>
      <c r="P2533" s="8">
        <v>34</v>
      </c>
      <c r="Q2533">
        <v>0</v>
      </c>
    </row>
    <row r="2534" spans="1:17" x14ac:dyDescent="0.2">
      <c r="A2534">
        <v>2920440</v>
      </c>
      <c r="B2534" s="1">
        <v>43725.737876655097</v>
      </c>
      <c r="C2534" s="6">
        <v>126.651014393333</v>
      </c>
      <c r="D2534" s="13" t="s">
        <v>68</v>
      </c>
      <c r="E2534">
        <v>4</v>
      </c>
      <c r="F2534" s="13" t="s">
        <v>84</v>
      </c>
      <c r="G2534" s="15">
        <v>43725.520997025502</v>
      </c>
      <c r="H2534" t="s">
        <v>69</v>
      </c>
      <c r="I2534" s="6">
        <v>334.56123171224903</v>
      </c>
      <c r="J2534" t="s">
        <v>70</v>
      </c>
      <c r="K2534" s="6">
        <v>28.244508314806399</v>
      </c>
      <c r="L2534" t="s">
        <v>64</v>
      </c>
      <c r="M2534" s="6">
        <v>1015</v>
      </c>
      <c r="N2534" t="s">
        <v>65</v>
      </c>
      <c r="O2534" t="s">
        <v>67</v>
      </c>
      <c r="P2534" s="8">
        <v>34</v>
      </c>
      <c r="Q2534">
        <v>0</v>
      </c>
    </row>
    <row r="2535" spans="1:17" x14ac:dyDescent="0.2">
      <c r="A2535">
        <v>2920449</v>
      </c>
      <c r="B2535" s="1">
        <v>43725.737911261604</v>
      </c>
      <c r="C2535" s="6">
        <v>126.70085596</v>
      </c>
      <c r="D2535" s="13" t="s">
        <v>68</v>
      </c>
      <c r="E2535">
        <v>4</v>
      </c>
      <c r="F2535" s="13" t="s">
        <v>84</v>
      </c>
      <c r="G2535" s="15">
        <v>43725.520997025502</v>
      </c>
      <c r="H2535" t="s">
        <v>69</v>
      </c>
      <c r="I2535" s="6">
        <v>334.70372781732902</v>
      </c>
      <c r="J2535" t="s">
        <v>70</v>
      </c>
      <c r="K2535" s="6">
        <v>28.2416233459221</v>
      </c>
      <c r="L2535" t="s">
        <v>64</v>
      </c>
      <c r="M2535" s="6">
        <v>1015</v>
      </c>
      <c r="N2535" t="s">
        <v>65</v>
      </c>
      <c r="O2535" t="s">
        <v>67</v>
      </c>
      <c r="P2535" s="8">
        <v>34</v>
      </c>
      <c r="Q2535">
        <v>0</v>
      </c>
    </row>
    <row r="2536" spans="1:17" x14ac:dyDescent="0.2">
      <c r="A2536">
        <v>2920458</v>
      </c>
      <c r="B2536" s="1">
        <v>43725.737945798603</v>
      </c>
      <c r="C2536" s="6">
        <v>126.750619871667</v>
      </c>
      <c r="D2536" s="13" t="s">
        <v>68</v>
      </c>
      <c r="E2536">
        <v>4</v>
      </c>
      <c r="F2536" s="13" t="s">
        <v>84</v>
      </c>
      <c r="G2536" s="15">
        <v>43725.520997025502</v>
      </c>
      <c r="H2536" t="s">
        <v>69</v>
      </c>
      <c r="I2536" s="6">
        <v>334.84427744603801</v>
      </c>
      <c r="J2536" t="s">
        <v>70</v>
      </c>
      <c r="K2536" s="6">
        <v>28.222570592866301</v>
      </c>
      <c r="L2536" t="s">
        <v>64</v>
      </c>
      <c r="M2536" s="6">
        <v>1015</v>
      </c>
      <c r="N2536" t="s">
        <v>65</v>
      </c>
      <c r="O2536" t="s">
        <v>67</v>
      </c>
      <c r="P2536" s="8">
        <v>34</v>
      </c>
      <c r="Q2536">
        <v>0</v>
      </c>
    </row>
    <row r="2537" spans="1:17" x14ac:dyDescent="0.2">
      <c r="A2537">
        <v>2920467</v>
      </c>
      <c r="B2537" s="1">
        <v>43725.737980937498</v>
      </c>
      <c r="C2537" s="6">
        <v>126.801193965</v>
      </c>
      <c r="D2537" s="13" t="s">
        <v>68</v>
      </c>
      <c r="E2537">
        <v>4</v>
      </c>
      <c r="F2537" s="13" t="s">
        <v>84</v>
      </c>
      <c r="G2537" s="15">
        <v>43725.520997025502</v>
      </c>
      <c r="H2537" t="s">
        <v>69</v>
      </c>
      <c r="I2537" s="6">
        <v>334.94879837290603</v>
      </c>
      <c r="J2537" t="s">
        <v>70</v>
      </c>
      <c r="K2537" s="6">
        <v>28.219805849045301</v>
      </c>
      <c r="L2537" t="s">
        <v>64</v>
      </c>
      <c r="M2537" s="6">
        <v>1015</v>
      </c>
      <c r="N2537" t="s">
        <v>65</v>
      </c>
      <c r="O2537" t="s">
        <v>67</v>
      </c>
      <c r="P2537" s="8">
        <v>34</v>
      </c>
      <c r="Q2537">
        <v>0</v>
      </c>
    </row>
    <row r="2538" spans="1:17" x14ac:dyDescent="0.2">
      <c r="A2538">
        <v>2920476</v>
      </c>
      <c r="B2538" s="1">
        <v>43725.738015474497</v>
      </c>
      <c r="C2538" s="6">
        <v>126.850919233333</v>
      </c>
      <c r="D2538" s="13" t="s">
        <v>68</v>
      </c>
      <c r="E2538">
        <v>4</v>
      </c>
      <c r="F2538" s="13" t="s">
        <v>84</v>
      </c>
      <c r="G2538" s="15">
        <v>43725.520997025502</v>
      </c>
      <c r="H2538" t="s">
        <v>69</v>
      </c>
      <c r="I2538" s="6">
        <v>335.14933550159498</v>
      </c>
      <c r="J2538" t="s">
        <v>70</v>
      </c>
      <c r="K2538" s="6">
        <v>28.2248545133939</v>
      </c>
      <c r="L2538" t="s">
        <v>64</v>
      </c>
      <c r="M2538" s="6">
        <v>1015</v>
      </c>
      <c r="N2538" t="s">
        <v>65</v>
      </c>
      <c r="O2538" t="s">
        <v>67</v>
      </c>
      <c r="P2538" s="8">
        <v>34</v>
      </c>
      <c r="Q2538">
        <v>0</v>
      </c>
    </row>
    <row r="2539" spans="1:17" x14ac:dyDescent="0.2">
      <c r="A2539">
        <v>2920485</v>
      </c>
      <c r="B2539" s="1">
        <v>43725.73805</v>
      </c>
      <c r="C2539" s="6">
        <v>126.90065541</v>
      </c>
      <c r="D2539" s="13" t="s">
        <v>68</v>
      </c>
      <c r="E2539">
        <v>4</v>
      </c>
      <c r="F2539" s="13" t="s">
        <v>84</v>
      </c>
      <c r="G2539" s="15">
        <v>43725.520997025502</v>
      </c>
      <c r="H2539" t="s">
        <v>69</v>
      </c>
      <c r="I2539" s="6">
        <v>335.19810913432701</v>
      </c>
      <c r="J2539" t="s">
        <v>70</v>
      </c>
      <c r="K2539" s="6">
        <v>28.233599539257298</v>
      </c>
      <c r="L2539" t="s">
        <v>64</v>
      </c>
      <c r="M2539" s="6">
        <v>1015</v>
      </c>
      <c r="N2539" t="s">
        <v>65</v>
      </c>
      <c r="O2539" t="s">
        <v>67</v>
      </c>
      <c r="P2539" s="8">
        <v>34</v>
      </c>
      <c r="Q2539">
        <v>0</v>
      </c>
    </row>
    <row r="2540" spans="1:17" x14ac:dyDescent="0.2">
      <c r="A2540">
        <v>2920494</v>
      </c>
      <c r="B2540" s="1">
        <v>43725.738085069403</v>
      </c>
      <c r="C2540" s="6">
        <v>126.951151648333</v>
      </c>
      <c r="D2540" s="13" t="s">
        <v>68</v>
      </c>
      <c r="E2540">
        <v>4</v>
      </c>
      <c r="F2540" s="13" t="s">
        <v>84</v>
      </c>
      <c r="G2540" s="15">
        <v>43725.520997025502</v>
      </c>
      <c r="H2540" t="s">
        <v>69</v>
      </c>
      <c r="I2540" s="6">
        <v>335.205424168408</v>
      </c>
      <c r="J2540" t="s">
        <v>70</v>
      </c>
      <c r="K2540" s="6">
        <v>28.219865952147298</v>
      </c>
      <c r="L2540" t="s">
        <v>64</v>
      </c>
      <c r="M2540" s="6">
        <v>1015</v>
      </c>
      <c r="N2540" t="s">
        <v>65</v>
      </c>
      <c r="O2540" t="s">
        <v>67</v>
      </c>
      <c r="P2540" s="8">
        <v>34</v>
      </c>
      <c r="Q2540">
        <v>0</v>
      </c>
    </row>
    <row r="2541" spans="1:17" x14ac:dyDescent="0.2">
      <c r="A2541">
        <v>2920503</v>
      </c>
      <c r="B2541" s="1">
        <v>43725.738119560199</v>
      </c>
      <c r="C2541" s="6">
        <v>127.000798023333</v>
      </c>
      <c r="D2541" s="13" t="s">
        <v>68</v>
      </c>
      <c r="E2541">
        <v>4</v>
      </c>
      <c r="F2541" s="13" t="s">
        <v>84</v>
      </c>
      <c r="G2541" s="15">
        <v>43725.520997025502</v>
      </c>
      <c r="H2541" t="s">
        <v>69</v>
      </c>
      <c r="I2541" s="6">
        <v>334.87074057522801</v>
      </c>
      <c r="J2541" t="s">
        <v>70</v>
      </c>
      <c r="K2541" s="6">
        <v>28.230023391905899</v>
      </c>
      <c r="L2541" t="s">
        <v>64</v>
      </c>
      <c r="M2541" s="6">
        <v>1015</v>
      </c>
      <c r="N2541" t="s">
        <v>65</v>
      </c>
      <c r="O2541" t="s">
        <v>67</v>
      </c>
      <c r="P2541" s="8">
        <v>34</v>
      </c>
      <c r="Q2541">
        <v>0</v>
      </c>
    </row>
    <row r="2542" spans="1:17" x14ac:dyDescent="0.2">
      <c r="A2542">
        <v>2920512</v>
      </c>
      <c r="B2542" s="1">
        <v>43725.738154050901</v>
      </c>
      <c r="C2542" s="6">
        <v>127.05048080166701</v>
      </c>
      <c r="D2542" s="13" t="s">
        <v>68</v>
      </c>
      <c r="E2542">
        <v>4</v>
      </c>
      <c r="F2542" s="13" t="s">
        <v>84</v>
      </c>
      <c r="G2542" s="15">
        <v>43725.520997025502</v>
      </c>
      <c r="H2542" t="s">
        <v>69</v>
      </c>
      <c r="I2542" s="6">
        <v>334.67639262194803</v>
      </c>
      <c r="J2542" t="s">
        <v>70</v>
      </c>
      <c r="K2542" s="6">
        <v>28.244057538255198</v>
      </c>
      <c r="L2542" t="s">
        <v>64</v>
      </c>
      <c r="M2542" s="6">
        <v>1015</v>
      </c>
      <c r="N2542" t="s">
        <v>65</v>
      </c>
      <c r="O2542" t="s">
        <v>67</v>
      </c>
      <c r="P2542" s="8">
        <v>34</v>
      </c>
      <c r="Q2542">
        <v>0</v>
      </c>
    </row>
    <row r="2543" spans="1:17" x14ac:dyDescent="0.2">
      <c r="A2543">
        <v>2920521</v>
      </c>
      <c r="B2543" s="1">
        <v>43725.738188692099</v>
      </c>
      <c r="C2543" s="6">
        <v>127.10038914166699</v>
      </c>
      <c r="D2543" s="13" t="s">
        <v>68</v>
      </c>
      <c r="E2543">
        <v>4</v>
      </c>
      <c r="F2543" s="13" t="s">
        <v>84</v>
      </c>
      <c r="G2543" s="15">
        <v>43725.520997025502</v>
      </c>
      <c r="H2543" t="s">
        <v>69</v>
      </c>
      <c r="I2543" s="6">
        <v>334.76676903614498</v>
      </c>
      <c r="J2543" t="s">
        <v>70</v>
      </c>
      <c r="K2543" s="6">
        <v>28.2392793105309</v>
      </c>
      <c r="L2543" t="s">
        <v>64</v>
      </c>
      <c r="M2543" s="6">
        <v>1015</v>
      </c>
      <c r="N2543" t="s">
        <v>65</v>
      </c>
      <c r="O2543" t="s">
        <v>67</v>
      </c>
      <c r="P2543" s="8">
        <v>34</v>
      </c>
      <c r="Q2543">
        <v>0</v>
      </c>
    </row>
    <row r="2544" spans="1:17" x14ac:dyDescent="0.2">
      <c r="A2544">
        <v>2920530</v>
      </c>
      <c r="B2544" s="1">
        <v>43725.7382238426</v>
      </c>
      <c r="C2544" s="6">
        <v>127.15100744</v>
      </c>
      <c r="D2544" s="13" t="s">
        <v>68</v>
      </c>
      <c r="E2544">
        <v>4</v>
      </c>
      <c r="F2544" s="13" t="s">
        <v>84</v>
      </c>
      <c r="G2544" s="15">
        <v>43725.520997025502</v>
      </c>
      <c r="H2544" t="s">
        <v>69</v>
      </c>
      <c r="I2544" s="6">
        <v>334.95009881613601</v>
      </c>
      <c r="J2544" t="s">
        <v>70</v>
      </c>
      <c r="K2544" s="6">
        <v>28.239309362256801</v>
      </c>
      <c r="L2544" t="s">
        <v>64</v>
      </c>
      <c r="M2544" s="6">
        <v>1015</v>
      </c>
      <c r="N2544" t="s">
        <v>65</v>
      </c>
      <c r="O2544" t="s">
        <v>67</v>
      </c>
      <c r="P2544" s="8">
        <v>34</v>
      </c>
      <c r="Q2544">
        <v>0</v>
      </c>
    </row>
    <row r="2545" spans="1:17" x14ac:dyDescent="0.2">
      <c r="A2545">
        <v>2920539</v>
      </c>
      <c r="B2545" s="1">
        <v>43725.738258449099</v>
      </c>
      <c r="C2545" s="6">
        <v>127.200824966667</v>
      </c>
      <c r="D2545" s="13" t="s">
        <v>68</v>
      </c>
      <c r="E2545">
        <v>4</v>
      </c>
      <c r="F2545" s="13" t="s">
        <v>84</v>
      </c>
      <c r="G2545" s="15">
        <v>43725.520997025502</v>
      </c>
      <c r="H2545" t="s">
        <v>69</v>
      </c>
      <c r="I2545" s="6">
        <v>334.694089910108</v>
      </c>
      <c r="J2545" t="s">
        <v>70</v>
      </c>
      <c r="K2545" s="6">
        <v>28.235943570681201</v>
      </c>
      <c r="L2545" t="s">
        <v>64</v>
      </c>
      <c r="M2545" s="6">
        <v>1015</v>
      </c>
      <c r="N2545" t="s">
        <v>65</v>
      </c>
      <c r="O2545" t="s">
        <v>67</v>
      </c>
      <c r="P2545" s="8">
        <v>34</v>
      </c>
      <c r="Q2545">
        <v>0</v>
      </c>
    </row>
    <row r="2546" spans="1:17" x14ac:dyDescent="0.2">
      <c r="A2546">
        <v>2920548</v>
      </c>
      <c r="B2546" s="1">
        <v>43725.7382929745</v>
      </c>
      <c r="C2546" s="6">
        <v>127.250559298333</v>
      </c>
      <c r="D2546" s="13" t="s">
        <v>68</v>
      </c>
      <c r="E2546">
        <v>4</v>
      </c>
      <c r="F2546" s="13" t="s">
        <v>84</v>
      </c>
      <c r="G2546" s="15">
        <v>43725.520997025502</v>
      </c>
      <c r="H2546" t="s">
        <v>69</v>
      </c>
      <c r="I2546" s="6">
        <v>334.69281484736803</v>
      </c>
      <c r="J2546" t="s">
        <v>70</v>
      </c>
      <c r="K2546" s="6">
        <v>28.232788144145601</v>
      </c>
      <c r="L2546" t="s">
        <v>64</v>
      </c>
      <c r="M2546" s="6">
        <v>1015</v>
      </c>
      <c r="N2546" t="s">
        <v>65</v>
      </c>
      <c r="O2546" t="s">
        <v>67</v>
      </c>
      <c r="P2546" s="8">
        <v>34</v>
      </c>
      <c r="Q2546">
        <v>0</v>
      </c>
    </row>
    <row r="2547" spans="1:17" x14ac:dyDescent="0.2">
      <c r="A2547">
        <v>2920557</v>
      </c>
      <c r="B2547" s="1">
        <v>43725.738328090301</v>
      </c>
      <c r="C2547" s="6">
        <v>127.301078593333</v>
      </c>
      <c r="D2547" s="13" t="s">
        <v>68</v>
      </c>
      <c r="E2547">
        <v>4</v>
      </c>
      <c r="F2547" s="13" t="s">
        <v>84</v>
      </c>
      <c r="G2547" s="15">
        <v>43725.520997025502</v>
      </c>
      <c r="H2547" t="s">
        <v>69</v>
      </c>
      <c r="I2547" s="6">
        <v>335.20621991116798</v>
      </c>
      <c r="J2547" t="s">
        <v>70</v>
      </c>
      <c r="K2547" s="6">
        <v>28.232878299148101</v>
      </c>
      <c r="L2547" t="s">
        <v>64</v>
      </c>
      <c r="M2547" s="6">
        <v>1015</v>
      </c>
      <c r="N2547" t="s">
        <v>65</v>
      </c>
      <c r="O2547" t="s">
        <v>67</v>
      </c>
      <c r="P2547" s="8">
        <v>34</v>
      </c>
      <c r="Q2547">
        <v>0</v>
      </c>
    </row>
    <row r="2548" spans="1:17" x14ac:dyDescent="0.2">
      <c r="A2548">
        <v>2920566</v>
      </c>
      <c r="B2548" s="1">
        <v>43725.738362581003</v>
      </c>
      <c r="C2548" s="6">
        <v>127.350779186667</v>
      </c>
      <c r="D2548" s="13" t="s">
        <v>68</v>
      </c>
      <c r="E2548">
        <v>4</v>
      </c>
      <c r="F2548" s="13" t="s">
        <v>84</v>
      </c>
      <c r="G2548" s="15">
        <v>43725.520997025502</v>
      </c>
      <c r="H2548" t="s">
        <v>69</v>
      </c>
      <c r="I2548" s="6">
        <v>335.09864683370103</v>
      </c>
      <c r="J2548" t="s">
        <v>70</v>
      </c>
      <c r="K2548" s="6">
        <v>28.248986031840602</v>
      </c>
      <c r="L2548" t="s">
        <v>64</v>
      </c>
      <c r="M2548" s="6">
        <v>1015</v>
      </c>
      <c r="N2548" t="s">
        <v>65</v>
      </c>
      <c r="O2548" t="s">
        <v>67</v>
      </c>
      <c r="P2548" s="8">
        <v>34</v>
      </c>
      <c r="Q2548">
        <v>0</v>
      </c>
    </row>
    <row r="2549" spans="1:17" x14ac:dyDescent="0.2">
      <c r="A2549">
        <v>2920575</v>
      </c>
      <c r="B2549" s="1">
        <v>43725.738397222201</v>
      </c>
      <c r="C2549" s="6">
        <v>127.400675351667</v>
      </c>
      <c r="D2549" s="13" t="s">
        <v>68</v>
      </c>
      <c r="E2549">
        <v>4</v>
      </c>
      <c r="F2549" s="13" t="s">
        <v>84</v>
      </c>
      <c r="G2549" s="15">
        <v>43725.520997025502</v>
      </c>
      <c r="H2549" t="s">
        <v>69</v>
      </c>
      <c r="I2549" s="6">
        <v>335.61680057800999</v>
      </c>
      <c r="J2549" t="s">
        <v>70</v>
      </c>
      <c r="K2549" s="6">
        <v>28.2421943291506</v>
      </c>
      <c r="L2549" t="s">
        <v>64</v>
      </c>
      <c r="M2549" s="6">
        <v>1015</v>
      </c>
      <c r="N2549" t="s">
        <v>65</v>
      </c>
      <c r="O2549" t="s">
        <v>67</v>
      </c>
      <c r="P2549" s="8">
        <v>34</v>
      </c>
      <c r="Q2549">
        <v>0</v>
      </c>
    </row>
    <row r="2550" spans="1:17" x14ac:dyDescent="0.2">
      <c r="A2550">
        <v>2920584</v>
      </c>
      <c r="B2550" s="1">
        <v>43725.738431794001</v>
      </c>
      <c r="C2550" s="6">
        <v>127.45043982999999</v>
      </c>
      <c r="D2550" s="13" t="s">
        <v>68</v>
      </c>
      <c r="E2550">
        <v>4</v>
      </c>
      <c r="F2550" s="13" t="s">
        <v>84</v>
      </c>
      <c r="G2550" s="15">
        <v>43725.520997025502</v>
      </c>
      <c r="H2550" t="s">
        <v>69</v>
      </c>
      <c r="I2550" s="6">
        <v>335.73251307938699</v>
      </c>
      <c r="J2550" t="s">
        <v>70</v>
      </c>
      <c r="K2550" s="6">
        <v>28.235192278380101</v>
      </c>
      <c r="L2550" t="s">
        <v>64</v>
      </c>
      <c r="M2550" s="6">
        <v>1015</v>
      </c>
      <c r="N2550" t="s">
        <v>65</v>
      </c>
      <c r="O2550" t="s">
        <v>67</v>
      </c>
      <c r="P2550" s="8">
        <v>34</v>
      </c>
      <c r="Q2550">
        <v>0</v>
      </c>
    </row>
    <row r="2551" spans="1:17" x14ac:dyDescent="0.2">
      <c r="A2551">
        <v>2920593</v>
      </c>
      <c r="B2551" s="1">
        <v>43725.7384670139</v>
      </c>
      <c r="C2551" s="6">
        <v>127.501137546667</v>
      </c>
      <c r="D2551" s="13" t="s">
        <v>68</v>
      </c>
      <c r="E2551">
        <v>4</v>
      </c>
      <c r="F2551" s="13" t="s">
        <v>84</v>
      </c>
      <c r="G2551" s="15">
        <v>43725.520997025502</v>
      </c>
      <c r="H2551" t="s">
        <v>69</v>
      </c>
      <c r="I2551" s="6">
        <v>335.766576105654</v>
      </c>
      <c r="J2551" t="s">
        <v>70</v>
      </c>
      <c r="K2551" s="6">
        <v>28.2452596091935</v>
      </c>
      <c r="L2551" t="s">
        <v>64</v>
      </c>
      <c r="M2551" s="6">
        <v>1015</v>
      </c>
      <c r="N2551" t="s">
        <v>65</v>
      </c>
      <c r="O2551" t="s">
        <v>67</v>
      </c>
      <c r="P2551" s="8">
        <v>34</v>
      </c>
      <c r="Q2551">
        <v>0</v>
      </c>
    </row>
    <row r="2552" spans="1:17" x14ac:dyDescent="0.2">
      <c r="A2552">
        <v>2920602</v>
      </c>
      <c r="B2552" s="1">
        <v>43725.738501655098</v>
      </c>
      <c r="C2552" s="6">
        <v>127.551048958333</v>
      </c>
      <c r="D2552" s="13" t="s">
        <v>68</v>
      </c>
      <c r="E2552">
        <v>4</v>
      </c>
      <c r="F2552" s="13" t="s">
        <v>84</v>
      </c>
      <c r="G2552" s="15">
        <v>43725.520997025502</v>
      </c>
      <c r="H2552" t="s">
        <v>69</v>
      </c>
      <c r="I2552" s="6">
        <v>335.30127941872098</v>
      </c>
      <c r="J2552" t="s">
        <v>70</v>
      </c>
      <c r="K2552" s="6">
        <v>28.240781897132401</v>
      </c>
      <c r="L2552" t="s">
        <v>64</v>
      </c>
      <c r="M2552" s="6">
        <v>1015</v>
      </c>
      <c r="N2552" t="s">
        <v>65</v>
      </c>
      <c r="O2552" t="s">
        <v>67</v>
      </c>
      <c r="P2552" s="8">
        <v>34</v>
      </c>
      <c r="Q2552">
        <v>0</v>
      </c>
    </row>
    <row r="2553" spans="1:17" x14ac:dyDescent="0.2">
      <c r="A2553">
        <v>2920611</v>
      </c>
      <c r="B2553" s="1">
        <v>43725.738536307901</v>
      </c>
      <c r="C2553" s="6">
        <v>127.600956416667</v>
      </c>
      <c r="D2553" s="13" t="s">
        <v>68</v>
      </c>
      <c r="E2553">
        <v>4</v>
      </c>
      <c r="F2553" s="13" t="s">
        <v>84</v>
      </c>
      <c r="G2553" s="15">
        <v>43725.520997025502</v>
      </c>
      <c r="H2553" t="s">
        <v>69</v>
      </c>
      <c r="I2553" s="6">
        <v>335.34378223902598</v>
      </c>
      <c r="J2553" t="s">
        <v>70</v>
      </c>
      <c r="K2553" s="6">
        <v>28.2435466582365</v>
      </c>
      <c r="L2553" t="s">
        <v>64</v>
      </c>
      <c r="M2553" s="6">
        <v>1015</v>
      </c>
      <c r="N2553" t="s">
        <v>65</v>
      </c>
      <c r="O2553" t="s">
        <v>67</v>
      </c>
      <c r="P2553" s="8">
        <v>34</v>
      </c>
      <c r="Q2553">
        <v>0</v>
      </c>
    </row>
    <row r="2554" spans="1:17" x14ac:dyDescent="0.2">
      <c r="A2554">
        <v>2920620</v>
      </c>
      <c r="B2554" s="1">
        <v>43725.738570868103</v>
      </c>
      <c r="C2554" s="6">
        <v>127.65071259</v>
      </c>
      <c r="D2554" s="13" t="s">
        <v>68</v>
      </c>
      <c r="E2554">
        <v>4</v>
      </c>
      <c r="F2554" s="13" t="s">
        <v>84</v>
      </c>
      <c r="G2554" s="15">
        <v>43725.520997025502</v>
      </c>
      <c r="H2554" t="s">
        <v>69</v>
      </c>
      <c r="I2554" s="6">
        <v>335.35644167377802</v>
      </c>
      <c r="J2554" t="s">
        <v>70</v>
      </c>
      <c r="K2554" s="6">
        <v>28.2555072814312</v>
      </c>
      <c r="L2554" t="s">
        <v>64</v>
      </c>
      <c r="M2554" s="6">
        <v>1015</v>
      </c>
      <c r="N2554" t="s">
        <v>65</v>
      </c>
      <c r="O2554" t="s">
        <v>67</v>
      </c>
      <c r="P2554" s="8">
        <v>34</v>
      </c>
      <c r="Q2554">
        <v>0</v>
      </c>
    </row>
    <row r="2555" spans="1:17" x14ac:dyDescent="0.2">
      <c r="A2555">
        <v>2920629</v>
      </c>
      <c r="B2555" s="1">
        <v>43725.738605636601</v>
      </c>
      <c r="C2555" s="6">
        <v>127.700779715</v>
      </c>
      <c r="D2555" s="13" t="s">
        <v>68</v>
      </c>
      <c r="E2555">
        <v>4</v>
      </c>
      <c r="F2555" s="13" t="s">
        <v>84</v>
      </c>
      <c r="G2555" s="15">
        <v>43725.520997025502</v>
      </c>
      <c r="H2555" t="s">
        <v>69</v>
      </c>
      <c r="I2555" s="6">
        <v>335.18459146264399</v>
      </c>
      <c r="J2555" t="s">
        <v>70</v>
      </c>
      <c r="K2555" s="6">
        <v>28.234801606449299</v>
      </c>
      <c r="L2555" t="s">
        <v>64</v>
      </c>
      <c r="M2555" s="6">
        <v>1015</v>
      </c>
      <c r="N2555" t="s">
        <v>65</v>
      </c>
      <c r="O2555" t="s">
        <v>67</v>
      </c>
      <c r="P2555" s="8">
        <v>34</v>
      </c>
      <c r="Q2555">
        <v>0</v>
      </c>
    </row>
    <row r="2556" spans="1:17" x14ac:dyDescent="0.2">
      <c r="A2556">
        <v>2920638</v>
      </c>
      <c r="B2556" s="1">
        <v>43725.738640358803</v>
      </c>
      <c r="C2556" s="6">
        <v>127.750756276667</v>
      </c>
      <c r="D2556" s="13" t="s">
        <v>68</v>
      </c>
      <c r="E2556">
        <v>4</v>
      </c>
      <c r="F2556" s="13" t="s">
        <v>84</v>
      </c>
      <c r="G2556" s="15">
        <v>43725.520997025502</v>
      </c>
      <c r="H2556" t="s">
        <v>69</v>
      </c>
      <c r="I2556" s="6">
        <v>335.25920573130702</v>
      </c>
      <c r="J2556" t="s">
        <v>70</v>
      </c>
      <c r="K2556" s="6">
        <v>28.254335258680801</v>
      </c>
      <c r="L2556" t="s">
        <v>64</v>
      </c>
      <c r="M2556" s="6">
        <v>1015</v>
      </c>
      <c r="N2556" t="s">
        <v>65</v>
      </c>
      <c r="O2556" t="s">
        <v>67</v>
      </c>
      <c r="P2556" s="8">
        <v>34</v>
      </c>
      <c r="Q2556">
        <v>0</v>
      </c>
    </row>
    <row r="2557" spans="1:17" x14ac:dyDescent="0.2">
      <c r="A2557">
        <v>2920647</v>
      </c>
      <c r="B2557" s="1">
        <v>43725.738675150496</v>
      </c>
      <c r="C2557" s="6">
        <v>127.800878136667</v>
      </c>
      <c r="D2557" s="13" t="s">
        <v>68</v>
      </c>
      <c r="E2557">
        <v>4</v>
      </c>
      <c r="F2557" s="13" t="s">
        <v>84</v>
      </c>
      <c r="G2557" s="15">
        <v>43725.520997025502</v>
      </c>
      <c r="H2557" t="s">
        <v>69</v>
      </c>
      <c r="I2557" s="6">
        <v>335.149279140217</v>
      </c>
      <c r="J2557" t="s">
        <v>70</v>
      </c>
      <c r="K2557" s="6">
        <v>28.247753907765901</v>
      </c>
      <c r="L2557" t="s">
        <v>64</v>
      </c>
      <c r="M2557" s="6">
        <v>1015</v>
      </c>
      <c r="N2557" t="s">
        <v>65</v>
      </c>
      <c r="O2557" t="s">
        <v>67</v>
      </c>
      <c r="P2557" s="8">
        <v>34</v>
      </c>
      <c r="Q2557">
        <v>0</v>
      </c>
    </row>
    <row r="2558" spans="1:17" x14ac:dyDescent="0.2">
      <c r="A2558">
        <v>2920656</v>
      </c>
      <c r="B2558" s="1">
        <v>43725.738709919002</v>
      </c>
      <c r="C2558" s="6">
        <v>127.850924013333</v>
      </c>
      <c r="D2558" s="13" t="s">
        <v>68</v>
      </c>
      <c r="E2558">
        <v>4</v>
      </c>
      <c r="F2558" s="13" t="s">
        <v>84</v>
      </c>
      <c r="G2558" s="15">
        <v>43725.520997025502</v>
      </c>
      <c r="H2558" t="s">
        <v>69</v>
      </c>
      <c r="I2558" s="6">
        <v>335.40972182326198</v>
      </c>
      <c r="J2558" t="s">
        <v>70</v>
      </c>
      <c r="K2558" s="6">
        <v>28.237686569468199</v>
      </c>
      <c r="L2558" t="s">
        <v>64</v>
      </c>
      <c r="M2558" s="6">
        <v>1015</v>
      </c>
      <c r="N2558" t="s">
        <v>65</v>
      </c>
      <c r="O2558" t="s">
        <v>67</v>
      </c>
      <c r="P2558" s="8">
        <v>34</v>
      </c>
      <c r="Q2558">
        <v>0</v>
      </c>
    </row>
    <row r="2559" spans="1:17" x14ac:dyDescent="0.2">
      <c r="A2559">
        <v>2920665</v>
      </c>
      <c r="B2559" s="1">
        <v>43725.7387445602</v>
      </c>
      <c r="C2559" s="6">
        <v>127.900835116667</v>
      </c>
      <c r="D2559" s="13" t="s">
        <v>68</v>
      </c>
      <c r="E2559">
        <v>4</v>
      </c>
      <c r="F2559" s="13" t="s">
        <v>84</v>
      </c>
      <c r="G2559" s="15">
        <v>43725.520997025502</v>
      </c>
      <c r="H2559" t="s">
        <v>69</v>
      </c>
      <c r="I2559" s="6">
        <v>335.55402166303401</v>
      </c>
      <c r="J2559" t="s">
        <v>70</v>
      </c>
      <c r="K2559" s="6">
        <v>28.234681399711</v>
      </c>
      <c r="L2559" t="s">
        <v>64</v>
      </c>
      <c r="M2559" s="6">
        <v>1015</v>
      </c>
      <c r="N2559" t="s">
        <v>65</v>
      </c>
      <c r="O2559" t="s">
        <v>67</v>
      </c>
      <c r="P2559" s="8">
        <v>34</v>
      </c>
      <c r="Q2559">
        <v>0</v>
      </c>
    </row>
    <row r="2560" spans="1:17" x14ac:dyDescent="0.2">
      <c r="A2560">
        <v>2920674</v>
      </c>
      <c r="B2560" s="1">
        <v>43725.738779166699</v>
      </c>
      <c r="C2560" s="6">
        <v>127.950639366667</v>
      </c>
      <c r="D2560" s="13" t="s">
        <v>68</v>
      </c>
      <c r="E2560">
        <v>4</v>
      </c>
      <c r="F2560" s="13" t="s">
        <v>84</v>
      </c>
      <c r="G2560" s="15">
        <v>43725.520997025502</v>
      </c>
      <c r="H2560" t="s">
        <v>69</v>
      </c>
      <c r="I2560" s="6">
        <v>335.62480823280998</v>
      </c>
      <c r="J2560" t="s">
        <v>70</v>
      </c>
      <c r="K2560" s="6">
        <v>28.2218493551281</v>
      </c>
      <c r="L2560" t="s">
        <v>64</v>
      </c>
      <c r="M2560" s="6">
        <v>1015</v>
      </c>
      <c r="N2560" t="s">
        <v>65</v>
      </c>
      <c r="O2560" t="s">
        <v>67</v>
      </c>
      <c r="P2560" s="8">
        <v>34</v>
      </c>
      <c r="Q2560">
        <v>0</v>
      </c>
    </row>
    <row r="2561" spans="1:17" x14ac:dyDescent="0.2">
      <c r="A2561">
        <v>2920683</v>
      </c>
      <c r="B2561" s="1">
        <v>43725.738813773103</v>
      </c>
      <c r="C2561" s="6">
        <v>128.000511475</v>
      </c>
      <c r="D2561" s="13" t="s">
        <v>68</v>
      </c>
      <c r="E2561">
        <v>4</v>
      </c>
      <c r="F2561" s="13" t="s">
        <v>84</v>
      </c>
      <c r="G2561" s="15">
        <v>43725.520997025502</v>
      </c>
      <c r="H2561" t="s">
        <v>69</v>
      </c>
      <c r="I2561" s="6">
        <v>335.416530957931</v>
      </c>
      <c r="J2561" t="s">
        <v>70</v>
      </c>
      <c r="K2561" s="6">
        <v>28.233809900984401</v>
      </c>
      <c r="L2561" t="s">
        <v>64</v>
      </c>
      <c r="M2561" s="6">
        <v>1015</v>
      </c>
      <c r="N2561" t="s">
        <v>65</v>
      </c>
      <c r="O2561" t="s">
        <v>67</v>
      </c>
      <c r="P2561" s="8">
        <v>34</v>
      </c>
      <c r="Q2561">
        <v>0</v>
      </c>
    </row>
    <row r="2562" spans="1:17" x14ac:dyDescent="0.2">
      <c r="A2562">
        <v>2920692</v>
      </c>
      <c r="B2562" s="1">
        <v>43725.738848414403</v>
      </c>
      <c r="C2562" s="6">
        <v>128.05035590333301</v>
      </c>
      <c r="D2562" s="13" t="s">
        <v>68</v>
      </c>
      <c r="E2562">
        <v>4</v>
      </c>
      <c r="F2562" s="13" t="s">
        <v>84</v>
      </c>
      <c r="G2562" s="15">
        <v>43725.520997025502</v>
      </c>
      <c r="H2562" t="s">
        <v>69</v>
      </c>
      <c r="I2562" s="6">
        <v>335.30282062667999</v>
      </c>
      <c r="J2562" t="s">
        <v>70</v>
      </c>
      <c r="K2562" s="6">
        <v>28.250458570963001</v>
      </c>
      <c r="L2562" t="s">
        <v>64</v>
      </c>
      <c r="M2562" s="6">
        <v>1015</v>
      </c>
      <c r="N2562" t="s">
        <v>65</v>
      </c>
      <c r="O2562" t="s">
        <v>67</v>
      </c>
      <c r="P2562" s="8">
        <v>34</v>
      </c>
      <c r="Q2562">
        <v>0</v>
      </c>
    </row>
    <row r="2563" spans="1:17" x14ac:dyDescent="0.2">
      <c r="A2563">
        <v>2920701</v>
      </c>
      <c r="B2563" s="1">
        <v>43725.738883645798</v>
      </c>
      <c r="C2563" s="6">
        <v>128.10109148000001</v>
      </c>
      <c r="D2563" s="13" t="s">
        <v>68</v>
      </c>
      <c r="E2563">
        <v>4</v>
      </c>
      <c r="F2563" s="13" t="s">
        <v>84</v>
      </c>
      <c r="G2563" s="15">
        <v>43725.520997025502</v>
      </c>
      <c r="H2563" t="s">
        <v>69</v>
      </c>
      <c r="I2563" s="6">
        <v>335.41411810155802</v>
      </c>
      <c r="J2563" t="s">
        <v>70</v>
      </c>
      <c r="K2563" s="6">
        <v>28.237295897247801</v>
      </c>
      <c r="L2563" t="s">
        <v>64</v>
      </c>
      <c r="M2563" s="6">
        <v>1015</v>
      </c>
      <c r="N2563" t="s">
        <v>65</v>
      </c>
      <c r="O2563" t="s">
        <v>67</v>
      </c>
      <c r="P2563" s="8">
        <v>34</v>
      </c>
      <c r="Q2563">
        <v>0</v>
      </c>
    </row>
    <row r="2564" spans="1:17" x14ac:dyDescent="0.2">
      <c r="A2564">
        <v>2920710</v>
      </c>
      <c r="B2564" s="1">
        <v>43725.738917824099</v>
      </c>
      <c r="C2564" s="6">
        <v>128.15034088166701</v>
      </c>
      <c r="D2564" s="13" t="s">
        <v>68</v>
      </c>
      <c r="E2564">
        <v>4</v>
      </c>
      <c r="F2564" s="13" t="s">
        <v>84</v>
      </c>
      <c r="G2564" s="15">
        <v>43725.520997025502</v>
      </c>
      <c r="H2564" t="s">
        <v>69</v>
      </c>
      <c r="I2564" s="6">
        <v>335.10822341827401</v>
      </c>
      <c r="J2564" t="s">
        <v>70</v>
      </c>
      <c r="K2564" s="6">
        <v>28.241593294176699</v>
      </c>
      <c r="L2564" t="s">
        <v>64</v>
      </c>
      <c r="M2564" s="6">
        <v>1015</v>
      </c>
      <c r="N2564" t="s">
        <v>65</v>
      </c>
      <c r="O2564" t="s">
        <v>67</v>
      </c>
      <c r="P2564" s="8">
        <v>34</v>
      </c>
      <c r="Q2564">
        <v>0</v>
      </c>
    </row>
    <row r="2565" spans="1:17" x14ac:dyDescent="0.2">
      <c r="A2565">
        <v>2920719</v>
      </c>
      <c r="B2565" s="1">
        <v>43725.738952974498</v>
      </c>
      <c r="C2565" s="6">
        <v>128.20093515166701</v>
      </c>
      <c r="D2565" s="13" t="s">
        <v>68</v>
      </c>
      <c r="E2565">
        <v>4</v>
      </c>
      <c r="F2565" s="13" t="s">
        <v>84</v>
      </c>
      <c r="G2565" s="15">
        <v>43725.520997025502</v>
      </c>
      <c r="H2565" t="s">
        <v>69</v>
      </c>
      <c r="I2565" s="6">
        <v>335.193323326692</v>
      </c>
      <c r="J2565" t="s">
        <v>70</v>
      </c>
      <c r="K2565" s="6">
        <v>28.237295897247801</v>
      </c>
      <c r="L2565" t="s">
        <v>64</v>
      </c>
      <c r="M2565" s="6">
        <v>1015</v>
      </c>
      <c r="N2565" t="s">
        <v>65</v>
      </c>
      <c r="O2565" t="s">
        <v>67</v>
      </c>
      <c r="P2565" s="8">
        <v>34</v>
      </c>
      <c r="Q2565">
        <v>0</v>
      </c>
    </row>
    <row r="2566" spans="1:17" x14ac:dyDescent="0.2">
      <c r="A2566">
        <v>2920728</v>
      </c>
      <c r="B2566" s="1">
        <v>43725.738987465302</v>
      </c>
      <c r="C2566" s="6">
        <v>128.25063022500001</v>
      </c>
      <c r="D2566" s="13" t="s">
        <v>68</v>
      </c>
      <c r="E2566">
        <v>4</v>
      </c>
      <c r="F2566" s="13" t="s">
        <v>84</v>
      </c>
      <c r="G2566" s="15">
        <v>43725.520997025502</v>
      </c>
      <c r="H2566" t="s">
        <v>69</v>
      </c>
      <c r="I2566" s="6">
        <v>335.22711999417902</v>
      </c>
      <c r="J2566" t="s">
        <v>70</v>
      </c>
      <c r="K2566" s="6">
        <v>28.234290727839799</v>
      </c>
      <c r="L2566" t="s">
        <v>64</v>
      </c>
      <c r="M2566" s="6">
        <v>1015</v>
      </c>
      <c r="N2566" t="s">
        <v>65</v>
      </c>
      <c r="O2566" t="s">
        <v>67</v>
      </c>
      <c r="P2566" s="8">
        <v>34</v>
      </c>
      <c r="Q2566">
        <v>0</v>
      </c>
    </row>
    <row r="2567" spans="1:17" x14ac:dyDescent="0.2">
      <c r="A2567">
        <v>2920737</v>
      </c>
      <c r="B2567" s="1">
        <v>43725.739022141199</v>
      </c>
      <c r="C2567" s="6">
        <v>128.30052792500001</v>
      </c>
      <c r="D2567" s="13" t="s">
        <v>68</v>
      </c>
      <c r="E2567">
        <v>4</v>
      </c>
      <c r="F2567" s="13" t="s">
        <v>84</v>
      </c>
      <c r="G2567" s="15">
        <v>43725.520997025502</v>
      </c>
      <c r="H2567" t="s">
        <v>69</v>
      </c>
      <c r="I2567" s="6">
        <v>335.24149563869099</v>
      </c>
      <c r="J2567" t="s">
        <v>70</v>
      </c>
      <c r="K2567" s="6">
        <v>28.2428254159895</v>
      </c>
      <c r="L2567" t="s">
        <v>64</v>
      </c>
      <c r="M2567" s="6">
        <v>1015</v>
      </c>
      <c r="N2567" t="s">
        <v>65</v>
      </c>
      <c r="O2567" t="s">
        <v>67</v>
      </c>
      <c r="P2567" s="8">
        <v>34</v>
      </c>
      <c r="Q2567">
        <v>0</v>
      </c>
    </row>
    <row r="2568" spans="1:17" x14ac:dyDescent="0.2">
      <c r="A2568">
        <v>2920746</v>
      </c>
      <c r="B2568" s="1">
        <v>43725.739056747698</v>
      </c>
      <c r="C2568" s="6">
        <v>128.35038939333299</v>
      </c>
      <c r="D2568" s="13" t="s">
        <v>68</v>
      </c>
      <c r="E2568">
        <v>4</v>
      </c>
      <c r="F2568" s="13" t="s">
        <v>84</v>
      </c>
      <c r="G2568" s="15">
        <v>43725.520997025502</v>
      </c>
      <c r="H2568" t="s">
        <v>69</v>
      </c>
      <c r="I2568" s="6">
        <v>335.41919077791198</v>
      </c>
      <c r="J2568" t="s">
        <v>70</v>
      </c>
      <c r="K2568" s="6">
        <v>28.2368451216648</v>
      </c>
      <c r="L2568" t="s">
        <v>64</v>
      </c>
      <c r="M2568" s="6">
        <v>1015</v>
      </c>
      <c r="N2568" t="s">
        <v>65</v>
      </c>
      <c r="O2568" t="s">
        <v>67</v>
      </c>
      <c r="P2568" s="8">
        <v>34</v>
      </c>
      <c r="Q2568">
        <v>0</v>
      </c>
    </row>
    <row r="2569" spans="1:17" x14ac:dyDescent="0.2">
      <c r="A2569">
        <v>2920755</v>
      </c>
      <c r="B2569" s="1">
        <v>43725.739091979201</v>
      </c>
      <c r="C2569" s="6">
        <v>128.40107292166701</v>
      </c>
      <c r="D2569" s="13" t="s">
        <v>68</v>
      </c>
      <c r="E2569">
        <v>4</v>
      </c>
      <c r="F2569" s="13" t="s">
        <v>84</v>
      </c>
      <c r="G2569" s="15">
        <v>43725.520997025502</v>
      </c>
      <c r="H2569" t="s">
        <v>69</v>
      </c>
      <c r="I2569" s="6">
        <v>335.36682299022101</v>
      </c>
      <c r="J2569" t="s">
        <v>70</v>
      </c>
      <c r="K2569" s="6">
        <v>28.2382275003106</v>
      </c>
      <c r="L2569" t="s">
        <v>64</v>
      </c>
      <c r="M2569" s="6">
        <v>1015</v>
      </c>
      <c r="N2569" t="s">
        <v>65</v>
      </c>
      <c r="O2569" t="s">
        <v>67</v>
      </c>
      <c r="P2569" s="8">
        <v>34</v>
      </c>
      <c r="Q2569">
        <v>0</v>
      </c>
    </row>
    <row r="2570" spans="1:17" x14ac:dyDescent="0.2">
      <c r="A2570">
        <v>2920764</v>
      </c>
      <c r="B2570" s="1">
        <v>43725.739126539404</v>
      </c>
      <c r="C2570" s="6">
        <v>128.45084902666699</v>
      </c>
      <c r="D2570" s="13" t="s">
        <v>68</v>
      </c>
      <c r="E2570">
        <v>4</v>
      </c>
      <c r="F2570" s="13" t="s">
        <v>84</v>
      </c>
      <c r="G2570" s="15">
        <v>43725.520997025502</v>
      </c>
      <c r="H2570" t="s">
        <v>69</v>
      </c>
      <c r="I2570" s="6">
        <v>335.83866615911802</v>
      </c>
      <c r="J2570" t="s">
        <v>70</v>
      </c>
      <c r="K2570" s="6">
        <v>28.2421342256484</v>
      </c>
      <c r="L2570" t="s">
        <v>64</v>
      </c>
      <c r="M2570" s="6">
        <v>1015</v>
      </c>
      <c r="N2570" t="s">
        <v>65</v>
      </c>
      <c r="O2570" t="s">
        <v>67</v>
      </c>
      <c r="P2570" s="8">
        <v>34</v>
      </c>
      <c r="Q2570">
        <v>0</v>
      </c>
    </row>
    <row r="2571" spans="1:17" x14ac:dyDescent="0.2">
      <c r="A2571">
        <v>2920773</v>
      </c>
      <c r="B2571" s="1">
        <v>43725.739161226797</v>
      </c>
      <c r="C2571" s="6">
        <v>128.500804456667</v>
      </c>
      <c r="D2571" s="13" t="s">
        <v>68</v>
      </c>
      <c r="E2571">
        <v>4</v>
      </c>
      <c r="F2571" s="13" t="s">
        <v>84</v>
      </c>
      <c r="G2571" s="15">
        <v>43725.520997025502</v>
      </c>
      <c r="H2571" t="s">
        <v>69</v>
      </c>
      <c r="I2571" s="6">
        <v>335.829890787068</v>
      </c>
      <c r="J2571" t="s">
        <v>70</v>
      </c>
      <c r="K2571" s="6">
        <v>28.2396399312534</v>
      </c>
      <c r="L2571" t="s">
        <v>64</v>
      </c>
      <c r="M2571" s="6">
        <v>1015</v>
      </c>
      <c r="N2571" t="s">
        <v>65</v>
      </c>
      <c r="O2571" t="s">
        <v>67</v>
      </c>
      <c r="P2571" s="8">
        <v>34</v>
      </c>
      <c r="Q2571">
        <v>0</v>
      </c>
    </row>
    <row r="2572" spans="1:17" x14ac:dyDescent="0.2">
      <c r="A2572">
        <v>2920782</v>
      </c>
      <c r="B2572" s="1">
        <v>43725.739195868096</v>
      </c>
      <c r="C2572" s="6">
        <v>128.55069356666701</v>
      </c>
      <c r="D2572" s="13" t="s">
        <v>68</v>
      </c>
      <c r="E2572">
        <v>4</v>
      </c>
      <c r="F2572" s="13" t="s">
        <v>84</v>
      </c>
      <c r="G2572" s="15">
        <v>43725.520997025502</v>
      </c>
      <c r="H2572" t="s">
        <v>69</v>
      </c>
      <c r="I2572" s="6">
        <v>335.48141728407802</v>
      </c>
      <c r="J2572" t="s">
        <v>70</v>
      </c>
      <c r="K2572" s="6">
        <v>28.257490705478201</v>
      </c>
      <c r="L2572" t="s">
        <v>64</v>
      </c>
      <c r="M2572" s="6">
        <v>1015</v>
      </c>
      <c r="N2572" t="s">
        <v>65</v>
      </c>
      <c r="O2572" t="s">
        <v>67</v>
      </c>
      <c r="P2572" s="8">
        <v>34</v>
      </c>
      <c r="Q2572">
        <v>0</v>
      </c>
    </row>
    <row r="2573" spans="1:17" x14ac:dyDescent="0.2">
      <c r="A2573">
        <v>2920791</v>
      </c>
      <c r="B2573" s="1">
        <v>43725.739230439802</v>
      </c>
      <c r="C2573" s="6">
        <v>128.60046542500001</v>
      </c>
      <c r="D2573" s="13" t="s">
        <v>68</v>
      </c>
      <c r="E2573">
        <v>4</v>
      </c>
      <c r="F2573" s="13" t="s">
        <v>84</v>
      </c>
      <c r="G2573" s="15">
        <v>43725.520997025502</v>
      </c>
      <c r="H2573" t="s">
        <v>69</v>
      </c>
      <c r="I2573" s="6">
        <v>335.64943330158502</v>
      </c>
      <c r="J2573" t="s">
        <v>70</v>
      </c>
      <c r="K2573" s="6">
        <v>28.2262068354908</v>
      </c>
      <c r="L2573" t="s">
        <v>64</v>
      </c>
      <c r="M2573" s="6">
        <v>1015</v>
      </c>
      <c r="N2573" t="s">
        <v>65</v>
      </c>
      <c r="O2573" t="s">
        <v>67</v>
      </c>
      <c r="P2573" s="8">
        <v>34</v>
      </c>
      <c r="Q2573">
        <v>0</v>
      </c>
    </row>
    <row r="2574" spans="1:17" x14ac:dyDescent="0.2">
      <c r="A2574">
        <v>2920800</v>
      </c>
      <c r="B2574" s="1">
        <v>43725.7392656597</v>
      </c>
      <c r="C2574" s="6">
        <v>128.65119542666699</v>
      </c>
      <c r="D2574" s="13" t="s">
        <v>68</v>
      </c>
      <c r="E2574">
        <v>4</v>
      </c>
      <c r="F2574" s="13" t="s">
        <v>84</v>
      </c>
      <c r="G2574" s="15">
        <v>43725.520997025502</v>
      </c>
      <c r="H2574" t="s">
        <v>69</v>
      </c>
      <c r="I2574" s="6">
        <v>335.56409179085898</v>
      </c>
      <c r="J2574" t="s">
        <v>70</v>
      </c>
      <c r="K2574" s="6">
        <v>28.2403311210815</v>
      </c>
      <c r="L2574" t="s">
        <v>64</v>
      </c>
      <c r="M2574" s="6">
        <v>1015</v>
      </c>
      <c r="N2574" t="s">
        <v>65</v>
      </c>
      <c r="O2574" t="s">
        <v>67</v>
      </c>
      <c r="P2574" s="8">
        <v>34</v>
      </c>
      <c r="Q2574">
        <v>0</v>
      </c>
    </row>
    <row r="2575" spans="1:17" x14ac:dyDescent="0.2">
      <c r="A2575">
        <v>2920809</v>
      </c>
      <c r="B2575" s="1">
        <v>43725.739300347203</v>
      </c>
      <c r="C2575" s="6">
        <v>128.701140915</v>
      </c>
      <c r="D2575" s="13" t="s">
        <v>68</v>
      </c>
      <c r="E2575">
        <v>4</v>
      </c>
      <c r="F2575" s="13" t="s">
        <v>84</v>
      </c>
      <c r="G2575" s="15">
        <v>43725.520997025502</v>
      </c>
      <c r="H2575" t="s">
        <v>69</v>
      </c>
      <c r="I2575" s="6">
        <v>335.468899595099</v>
      </c>
      <c r="J2575" t="s">
        <v>70</v>
      </c>
      <c r="K2575" s="6">
        <v>28.258602625533101</v>
      </c>
      <c r="L2575" t="s">
        <v>64</v>
      </c>
      <c r="M2575" s="6">
        <v>1015</v>
      </c>
      <c r="N2575" t="s">
        <v>65</v>
      </c>
      <c r="O2575" t="s">
        <v>67</v>
      </c>
      <c r="P2575" s="8">
        <v>34</v>
      </c>
      <c r="Q2575">
        <v>0</v>
      </c>
    </row>
    <row r="2576" spans="1:17" x14ac:dyDescent="0.2">
      <c r="A2576">
        <v>2920818</v>
      </c>
      <c r="B2576" s="1">
        <v>43725.739334571801</v>
      </c>
      <c r="C2576" s="6">
        <v>128.75041323166701</v>
      </c>
      <c r="D2576" s="13" t="s">
        <v>68</v>
      </c>
      <c r="E2576">
        <v>4</v>
      </c>
      <c r="F2576" s="13" t="s">
        <v>84</v>
      </c>
      <c r="G2576" s="15">
        <v>43725.520997025502</v>
      </c>
      <c r="H2576" t="s">
        <v>69</v>
      </c>
      <c r="I2576" s="6">
        <v>335.94367398152002</v>
      </c>
      <c r="J2576" t="s">
        <v>70</v>
      </c>
      <c r="K2576" s="6">
        <v>28.2295425656616</v>
      </c>
      <c r="L2576" t="s">
        <v>64</v>
      </c>
      <c r="M2576" s="6">
        <v>1015</v>
      </c>
      <c r="N2576" t="s">
        <v>65</v>
      </c>
      <c r="O2576" t="s">
        <v>67</v>
      </c>
      <c r="P2576" s="8">
        <v>34</v>
      </c>
      <c r="Q2576">
        <v>0</v>
      </c>
    </row>
    <row r="2577" spans="1:17" x14ac:dyDescent="0.2">
      <c r="A2577">
        <v>2920827</v>
      </c>
      <c r="B2577" s="1">
        <v>43725.7393697917</v>
      </c>
      <c r="C2577" s="6">
        <v>128.80117714166701</v>
      </c>
      <c r="D2577" s="13" t="s">
        <v>68</v>
      </c>
      <c r="E2577">
        <v>4</v>
      </c>
      <c r="F2577" s="13" t="s">
        <v>84</v>
      </c>
      <c r="G2577" s="15">
        <v>43725.520997025502</v>
      </c>
      <c r="H2577" t="s">
        <v>69</v>
      </c>
      <c r="I2577" s="6">
        <v>335.89287474898998</v>
      </c>
      <c r="J2577" t="s">
        <v>70</v>
      </c>
      <c r="K2577" s="6">
        <v>28.234050314403198</v>
      </c>
      <c r="L2577" t="s">
        <v>64</v>
      </c>
      <c r="M2577" s="6">
        <v>1015</v>
      </c>
      <c r="N2577" t="s">
        <v>65</v>
      </c>
      <c r="O2577" t="s">
        <v>67</v>
      </c>
      <c r="P2577" s="8">
        <v>34</v>
      </c>
      <c r="Q2577">
        <v>0</v>
      </c>
    </row>
    <row r="2578" spans="1:17" x14ac:dyDescent="0.2">
      <c r="A2578">
        <v>2920836</v>
      </c>
      <c r="B2578" s="1">
        <v>43725.739404479202</v>
      </c>
      <c r="C2578" s="6">
        <v>128.85112238666699</v>
      </c>
      <c r="D2578" s="13" t="s">
        <v>68</v>
      </c>
      <c r="E2578">
        <v>4</v>
      </c>
      <c r="F2578" s="13" t="s">
        <v>84</v>
      </c>
      <c r="G2578" s="15">
        <v>43725.520997025502</v>
      </c>
      <c r="H2578" t="s">
        <v>69</v>
      </c>
      <c r="I2578" s="6">
        <v>335.92504700359098</v>
      </c>
      <c r="J2578" t="s">
        <v>70</v>
      </c>
      <c r="K2578" s="6">
        <v>28.231195406163799</v>
      </c>
      <c r="L2578" t="s">
        <v>64</v>
      </c>
      <c r="M2578" s="6">
        <v>1015</v>
      </c>
      <c r="N2578" t="s">
        <v>65</v>
      </c>
      <c r="O2578" t="s">
        <v>67</v>
      </c>
      <c r="P2578" s="8">
        <v>34</v>
      </c>
      <c r="Q2578">
        <v>0</v>
      </c>
    </row>
    <row r="2579" spans="1:17" x14ac:dyDescent="0.2">
      <c r="A2579">
        <v>2920845</v>
      </c>
      <c r="B2579" s="1">
        <v>43725.739439085701</v>
      </c>
      <c r="C2579" s="6">
        <v>128.900951765</v>
      </c>
      <c r="D2579" s="13" t="s">
        <v>68</v>
      </c>
      <c r="E2579">
        <v>4</v>
      </c>
      <c r="F2579" s="13" t="s">
        <v>84</v>
      </c>
      <c r="G2579" s="15">
        <v>43725.520997025502</v>
      </c>
      <c r="H2579" t="s">
        <v>69</v>
      </c>
      <c r="I2579" s="6">
        <v>335.94195596614901</v>
      </c>
      <c r="J2579" t="s">
        <v>70</v>
      </c>
      <c r="K2579" s="6">
        <v>28.232968454153301</v>
      </c>
      <c r="L2579" t="s">
        <v>64</v>
      </c>
      <c r="M2579" s="6">
        <v>1015</v>
      </c>
      <c r="N2579" t="s">
        <v>65</v>
      </c>
      <c r="O2579" t="s">
        <v>67</v>
      </c>
      <c r="P2579" s="8">
        <v>34</v>
      </c>
      <c r="Q2579">
        <v>0</v>
      </c>
    </row>
    <row r="2580" spans="1:17" x14ac:dyDescent="0.2">
      <c r="A2580">
        <v>2920854</v>
      </c>
      <c r="B2580" s="1">
        <v>43725.739473807902</v>
      </c>
      <c r="C2580" s="6">
        <v>128.95094341999999</v>
      </c>
      <c r="D2580" s="13" t="s">
        <v>68</v>
      </c>
      <c r="E2580">
        <v>4</v>
      </c>
      <c r="F2580" s="13" t="s">
        <v>84</v>
      </c>
      <c r="G2580" s="15">
        <v>43725.520997025502</v>
      </c>
      <c r="H2580" t="s">
        <v>69</v>
      </c>
      <c r="I2580" s="6">
        <v>335.80954563075602</v>
      </c>
      <c r="J2580" t="s">
        <v>70</v>
      </c>
      <c r="K2580" s="6">
        <v>28.2447186772179</v>
      </c>
      <c r="L2580" t="s">
        <v>64</v>
      </c>
      <c r="M2580" s="6">
        <v>1015</v>
      </c>
      <c r="N2580" t="s">
        <v>65</v>
      </c>
      <c r="O2580" t="s">
        <v>67</v>
      </c>
      <c r="P2580" s="8">
        <v>34</v>
      </c>
      <c r="Q2580">
        <v>0</v>
      </c>
    </row>
    <row r="2581" spans="1:17" x14ac:dyDescent="0.2">
      <c r="A2581">
        <v>2920863</v>
      </c>
      <c r="B2581" s="1">
        <v>43725.739508414401</v>
      </c>
      <c r="C2581" s="6">
        <v>129.00073946000001</v>
      </c>
      <c r="D2581" s="13" t="s">
        <v>68</v>
      </c>
      <c r="E2581">
        <v>4</v>
      </c>
      <c r="F2581" s="13" t="s">
        <v>84</v>
      </c>
      <c r="G2581" s="15">
        <v>43725.520997025502</v>
      </c>
      <c r="H2581" t="s">
        <v>69</v>
      </c>
      <c r="I2581" s="6">
        <v>335.65757152087201</v>
      </c>
      <c r="J2581" t="s">
        <v>70</v>
      </c>
      <c r="K2581" s="6">
        <v>28.2549362959376</v>
      </c>
      <c r="L2581" t="s">
        <v>64</v>
      </c>
      <c r="M2581" s="6">
        <v>1015</v>
      </c>
      <c r="N2581" t="s">
        <v>65</v>
      </c>
      <c r="O2581" t="s">
        <v>67</v>
      </c>
      <c r="P2581" s="8">
        <v>34</v>
      </c>
      <c r="Q2581">
        <v>0</v>
      </c>
    </row>
    <row r="2582" spans="1:17" x14ac:dyDescent="0.2">
      <c r="A2582">
        <v>2920872</v>
      </c>
      <c r="B2582" s="1">
        <v>43725.739542905103</v>
      </c>
      <c r="C2582" s="6">
        <v>129.05044839000001</v>
      </c>
      <c r="D2582" s="13" t="s">
        <v>68</v>
      </c>
      <c r="E2582">
        <v>4</v>
      </c>
      <c r="F2582" s="13" t="s">
        <v>84</v>
      </c>
      <c r="G2582" s="15">
        <v>43725.520997025502</v>
      </c>
      <c r="H2582" t="s">
        <v>69</v>
      </c>
      <c r="I2582" s="6">
        <v>335.94260889799301</v>
      </c>
      <c r="J2582" t="s">
        <v>70</v>
      </c>
      <c r="K2582" s="6">
        <v>28.236183984253302</v>
      </c>
      <c r="L2582" t="s">
        <v>64</v>
      </c>
      <c r="M2582" s="6">
        <v>1015</v>
      </c>
      <c r="N2582" t="s">
        <v>65</v>
      </c>
      <c r="O2582" t="s">
        <v>67</v>
      </c>
      <c r="P2582" s="8">
        <v>34</v>
      </c>
      <c r="Q2582">
        <v>0</v>
      </c>
    </row>
    <row r="2583" spans="1:17" x14ac:dyDescent="0.2">
      <c r="A2583">
        <v>2920881</v>
      </c>
      <c r="B2583" s="1">
        <v>43725.739578125002</v>
      </c>
      <c r="C2583" s="6">
        <v>129.10115780500001</v>
      </c>
      <c r="D2583" s="13" t="s">
        <v>68</v>
      </c>
      <c r="E2583">
        <v>4</v>
      </c>
      <c r="F2583" s="13" t="s">
        <v>84</v>
      </c>
      <c r="G2583" s="15">
        <v>43725.520997025502</v>
      </c>
      <c r="H2583" t="s">
        <v>69</v>
      </c>
      <c r="I2583" s="6">
        <v>335.942875201851</v>
      </c>
      <c r="J2583" t="s">
        <v>70</v>
      </c>
      <c r="K2583" s="6">
        <v>28.2459808519639</v>
      </c>
      <c r="L2583" t="s">
        <v>64</v>
      </c>
      <c r="M2583" s="6">
        <v>1015</v>
      </c>
      <c r="N2583" t="s">
        <v>65</v>
      </c>
      <c r="O2583" t="s">
        <v>67</v>
      </c>
      <c r="P2583" s="8">
        <v>34</v>
      </c>
      <c r="Q2583">
        <v>0</v>
      </c>
    </row>
    <row r="2584" spans="1:17" x14ac:dyDescent="0.2">
      <c r="A2584">
        <v>2920890</v>
      </c>
      <c r="B2584" s="1">
        <v>43725.739612731501</v>
      </c>
      <c r="C2584" s="6">
        <v>129.15101279999999</v>
      </c>
      <c r="D2584" s="13" t="s">
        <v>68</v>
      </c>
      <c r="E2584">
        <v>4</v>
      </c>
      <c r="F2584" s="13" t="s">
        <v>84</v>
      </c>
      <c r="G2584" s="15">
        <v>43725.520997025502</v>
      </c>
      <c r="H2584" t="s">
        <v>69</v>
      </c>
      <c r="I2584" s="6">
        <v>335.82167790242102</v>
      </c>
      <c r="J2584" t="s">
        <v>70</v>
      </c>
      <c r="K2584" s="6">
        <v>28.250188104545</v>
      </c>
      <c r="L2584" t="s">
        <v>64</v>
      </c>
      <c r="M2584" s="6">
        <v>1015</v>
      </c>
      <c r="N2584" t="s">
        <v>65</v>
      </c>
      <c r="O2584" t="s">
        <v>67</v>
      </c>
      <c r="P2584" s="8">
        <v>34</v>
      </c>
      <c r="Q2584">
        <v>0</v>
      </c>
    </row>
    <row r="2585" spans="1:17" x14ac:dyDescent="0.2">
      <c r="A2585">
        <v>2920899</v>
      </c>
      <c r="B2585" s="1">
        <v>43725.739647534698</v>
      </c>
      <c r="C2585" s="6">
        <v>129.20110479666701</v>
      </c>
      <c r="D2585" s="13" t="s">
        <v>68</v>
      </c>
      <c r="E2585">
        <v>4</v>
      </c>
      <c r="F2585" s="13" t="s">
        <v>84</v>
      </c>
      <c r="G2585" s="15">
        <v>43725.520997025502</v>
      </c>
      <c r="H2585" t="s">
        <v>69</v>
      </c>
      <c r="I2585" s="6">
        <v>336.15258215576802</v>
      </c>
      <c r="J2585" t="s">
        <v>70</v>
      </c>
      <c r="K2585" s="6">
        <v>28.230654476454699</v>
      </c>
      <c r="L2585" t="s">
        <v>64</v>
      </c>
      <c r="M2585" s="6">
        <v>1015</v>
      </c>
      <c r="N2585" t="s">
        <v>65</v>
      </c>
      <c r="O2585" t="s">
        <v>67</v>
      </c>
      <c r="P2585" s="8">
        <v>34</v>
      </c>
      <c r="Q2585">
        <v>0</v>
      </c>
    </row>
    <row r="2586" spans="1:17" x14ac:dyDescent="0.2">
      <c r="A2586">
        <v>2920908</v>
      </c>
      <c r="B2586" s="1">
        <v>43725.739682025502</v>
      </c>
      <c r="C2586" s="6">
        <v>129.25076291333301</v>
      </c>
      <c r="D2586" s="13" t="s">
        <v>68</v>
      </c>
      <c r="E2586">
        <v>4</v>
      </c>
      <c r="F2586" s="13" t="s">
        <v>84</v>
      </c>
      <c r="G2586" s="15">
        <v>43725.520997025502</v>
      </c>
      <c r="H2586" t="s">
        <v>69</v>
      </c>
      <c r="I2586" s="6">
        <v>335.913142646989</v>
      </c>
      <c r="J2586" t="s">
        <v>70</v>
      </c>
      <c r="K2586" s="6">
        <v>28.2387984829606</v>
      </c>
      <c r="L2586" t="s">
        <v>64</v>
      </c>
      <c r="M2586" s="6">
        <v>1015</v>
      </c>
      <c r="N2586" t="s">
        <v>65</v>
      </c>
      <c r="O2586" t="s">
        <v>67</v>
      </c>
      <c r="P2586" s="8">
        <v>34</v>
      </c>
      <c r="Q2586">
        <v>0</v>
      </c>
    </row>
    <row r="2587" spans="1:17" x14ac:dyDescent="0.2">
      <c r="A2587">
        <v>2920917</v>
      </c>
      <c r="B2587" s="1">
        <v>43725.739716550903</v>
      </c>
      <c r="C2587" s="6">
        <v>129.30048130500001</v>
      </c>
      <c r="D2587" s="13" t="s">
        <v>68</v>
      </c>
      <c r="E2587">
        <v>4</v>
      </c>
      <c r="F2587" s="13" t="s">
        <v>84</v>
      </c>
      <c r="G2587" s="15">
        <v>43725.520997025502</v>
      </c>
      <c r="H2587" t="s">
        <v>69</v>
      </c>
      <c r="I2587" s="6">
        <v>335.637104884461</v>
      </c>
      <c r="J2587" t="s">
        <v>70</v>
      </c>
      <c r="K2587" s="6">
        <v>28.240391224550901</v>
      </c>
      <c r="L2587" t="s">
        <v>64</v>
      </c>
      <c r="M2587" s="6">
        <v>1015</v>
      </c>
      <c r="N2587" t="s">
        <v>65</v>
      </c>
      <c r="O2587" t="s">
        <v>67</v>
      </c>
      <c r="P2587" s="8">
        <v>34</v>
      </c>
      <c r="Q2587">
        <v>0</v>
      </c>
    </row>
    <row r="2588" spans="1:17" x14ac:dyDescent="0.2">
      <c r="A2588">
        <v>2920926</v>
      </c>
      <c r="B2588" s="1">
        <v>43725.739751238398</v>
      </c>
      <c r="C2588" s="6">
        <v>129.35042355499999</v>
      </c>
      <c r="D2588" s="13" t="s">
        <v>68</v>
      </c>
      <c r="E2588">
        <v>4</v>
      </c>
      <c r="F2588" s="13" t="s">
        <v>84</v>
      </c>
      <c r="G2588" s="15">
        <v>43725.520997025502</v>
      </c>
      <c r="H2588" t="s">
        <v>69</v>
      </c>
      <c r="I2588" s="6">
        <v>335.76220613514198</v>
      </c>
      <c r="J2588" t="s">
        <v>70</v>
      </c>
      <c r="K2588" s="6">
        <v>28.242374639664401</v>
      </c>
      <c r="L2588" t="s">
        <v>64</v>
      </c>
      <c r="M2588" s="6">
        <v>1015</v>
      </c>
      <c r="N2588" t="s">
        <v>65</v>
      </c>
      <c r="O2588" t="s">
        <v>67</v>
      </c>
      <c r="P2588" s="8">
        <v>34</v>
      </c>
      <c r="Q2588">
        <v>0</v>
      </c>
    </row>
    <row r="2589" spans="1:17" x14ac:dyDescent="0.2">
      <c r="A2589">
        <v>2920935</v>
      </c>
      <c r="B2589" s="1">
        <v>43725.7397863773</v>
      </c>
      <c r="C2589" s="6">
        <v>129.401032805</v>
      </c>
      <c r="D2589" s="13" t="s">
        <v>68</v>
      </c>
      <c r="E2589">
        <v>4</v>
      </c>
      <c r="F2589" s="13" t="s">
        <v>84</v>
      </c>
      <c r="G2589" s="15">
        <v>43725.520997025502</v>
      </c>
      <c r="H2589" t="s">
        <v>69</v>
      </c>
      <c r="I2589" s="6">
        <v>336.10884929734198</v>
      </c>
      <c r="J2589" t="s">
        <v>70</v>
      </c>
      <c r="K2589" s="6">
        <v>28.237806776314301</v>
      </c>
      <c r="L2589" t="s">
        <v>64</v>
      </c>
      <c r="M2589" s="6">
        <v>1015</v>
      </c>
      <c r="N2589" t="s">
        <v>65</v>
      </c>
      <c r="O2589" t="s">
        <v>67</v>
      </c>
      <c r="P2589" s="8">
        <v>34</v>
      </c>
      <c r="Q2589">
        <v>0</v>
      </c>
    </row>
    <row r="2590" spans="1:17" x14ac:dyDescent="0.2">
      <c r="A2590">
        <v>2920944</v>
      </c>
      <c r="B2590" s="1">
        <v>43725.739820914401</v>
      </c>
      <c r="C2590" s="6">
        <v>129.45077592499999</v>
      </c>
      <c r="D2590" s="13" t="s">
        <v>68</v>
      </c>
      <c r="E2590">
        <v>4</v>
      </c>
      <c r="F2590" s="13" t="s">
        <v>84</v>
      </c>
      <c r="G2590" s="15">
        <v>43725.520997025502</v>
      </c>
      <c r="H2590" t="s">
        <v>69</v>
      </c>
      <c r="I2590" s="6">
        <v>335.81296095186502</v>
      </c>
      <c r="J2590" t="s">
        <v>70</v>
      </c>
      <c r="K2590" s="6">
        <v>28.241142518016702</v>
      </c>
      <c r="L2590" t="s">
        <v>64</v>
      </c>
      <c r="M2590" s="6">
        <v>1015</v>
      </c>
      <c r="N2590" t="s">
        <v>65</v>
      </c>
      <c r="O2590" t="s">
        <v>67</v>
      </c>
      <c r="P2590" s="8">
        <v>34</v>
      </c>
      <c r="Q2590">
        <v>0</v>
      </c>
    </row>
    <row r="2591" spans="1:17" x14ac:dyDescent="0.2">
      <c r="A2591">
        <v>2920953</v>
      </c>
      <c r="B2591" s="1">
        <v>43725.739855474501</v>
      </c>
      <c r="C2591" s="6">
        <v>129.50054216500001</v>
      </c>
      <c r="D2591" s="13" t="s">
        <v>68</v>
      </c>
      <c r="E2591">
        <v>4</v>
      </c>
      <c r="F2591" s="13" t="s">
        <v>84</v>
      </c>
      <c r="G2591" s="15">
        <v>43725.520997025502</v>
      </c>
      <c r="H2591" t="s">
        <v>69</v>
      </c>
      <c r="I2591" s="6">
        <v>336.49936164333798</v>
      </c>
      <c r="J2591" t="s">
        <v>70</v>
      </c>
      <c r="K2591" s="6">
        <v>28.2293923074749</v>
      </c>
      <c r="L2591" t="s">
        <v>64</v>
      </c>
      <c r="M2591" s="6">
        <v>1015</v>
      </c>
      <c r="N2591" t="s">
        <v>65</v>
      </c>
      <c r="O2591" t="s">
        <v>67</v>
      </c>
      <c r="P2591" s="8">
        <v>34</v>
      </c>
      <c r="Q2591">
        <v>0</v>
      </c>
    </row>
    <row r="2592" spans="1:17" x14ac:dyDescent="0.2">
      <c r="A2592">
        <v>2920962</v>
      </c>
      <c r="B2592" s="1">
        <v>43725.739890127297</v>
      </c>
      <c r="C2592" s="6">
        <v>129.55046098833299</v>
      </c>
      <c r="D2592" s="13" t="s">
        <v>68</v>
      </c>
      <c r="E2592">
        <v>4</v>
      </c>
      <c r="F2592" s="13" t="s">
        <v>84</v>
      </c>
      <c r="G2592" s="15">
        <v>43725.520997025502</v>
      </c>
      <c r="H2592" t="s">
        <v>69</v>
      </c>
      <c r="I2592" s="6">
        <v>336.79803118991299</v>
      </c>
      <c r="J2592" t="s">
        <v>70</v>
      </c>
      <c r="K2592" s="6">
        <v>28.2226006444421</v>
      </c>
      <c r="L2592" t="s">
        <v>64</v>
      </c>
      <c r="M2592" s="6">
        <v>1015</v>
      </c>
      <c r="N2592" t="s">
        <v>65</v>
      </c>
      <c r="O2592" t="s">
        <v>67</v>
      </c>
      <c r="P2592" s="8">
        <v>34</v>
      </c>
      <c r="Q2592">
        <v>0</v>
      </c>
    </row>
    <row r="2593" spans="1:17" x14ac:dyDescent="0.2">
      <c r="A2593">
        <v>2920971</v>
      </c>
      <c r="B2593" s="1">
        <v>43725.739924803202</v>
      </c>
      <c r="C2593" s="6">
        <v>129.600389261667</v>
      </c>
      <c r="D2593" s="13" t="s">
        <v>68</v>
      </c>
      <c r="E2593">
        <v>4</v>
      </c>
      <c r="F2593" s="13" t="s">
        <v>84</v>
      </c>
      <c r="G2593" s="15">
        <v>43725.520997025502</v>
      </c>
      <c r="H2593" t="s">
        <v>69</v>
      </c>
      <c r="I2593" s="6">
        <v>336.83515620222897</v>
      </c>
      <c r="J2593" t="s">
        <v>70</v>
      </c>
      <c r="K2593" s="6">
        <v>28.252081369928</v>
      </c>
      <c r="L2593" t="s">
        <v>64</v>
      </c>
      <c r="M2593" s="6">
        <v>1015</v>
      </c>
      <c r="N2593" t="s">
        <v>65</v>
      </c>
      <c r="O2593" t="s">
        <v>67</v>
      </c>
      <c r="P2593" s="8">
        <v>34</v>
      </c>
      <c r="Q2593">
        <v>0</v>
      </c>
    </row>
    <row r="2594" spans="1:17" x14ac:dyDescent="0.2">
      <c r="A2594">
        <v>2920980</v>
      </c>
      <c r="B2594" s="1">
        <v>43725.739959919003</v>
      </c>
      <c r="C2594" s="6">
        <v>129.65094200666701</v>
      </c>
      <c r="D2594" s="13" t="s">
        <v>68</v>
      </c>
      <c r="E2594">
        <v>4</v>
      </c>
      <c r="F2594" s="13" t="s">
        <v>84</v>
      </c>
      <c r="G2594" s="15">
        <v>43725.520997025502</v>
      </c>
      <c r="H2594" t="s">
        <v>69</v>
      </c>
      <c r="I2594" s="6">
        <v>337.15002355666297</v>
      </c>
      <c r="J2594" t="s">
        <v>70</v>
      </c>
      <c r="K2594" s="6">
        <v>28.2570098752985</v>
      </c>
      <c r="L2594" t="s">
        <v>64</v>
      </c>
      <c r="M2594" s="6">
        <v>1015</v>
      </c>
      <c r="N2594" t="s">
        <v>65</v>
      </c>
      <c r="O2594" t="s">
        <v>67</v>
      </c>
      <c r="P2594" s="8">
        <v>34</v>
      </c>
      <c r="Q2594">
        <v>0</v>
      </c>
    </row>
    <row r="2595" spans="1:17" x14ac:dyDescent="0.2">
      <c r="A2595">
        <v>2920989</v>
      </c>
      <c r="B2595" s="1">
        <v>43725.739994560201</v>
      </c>
      <c r="C2595" s="6">
        <v>129.70084436499999</v>
      </c>
      <c r="D2595" s="13" t="s">
        <v>68</v>
      </c>
      <c r="E2595">
        <v>4</v>
      </c>
      <c r="F2595" s="13" t="s">
        <v>84</v>
      </c>
      <c r="G2595" s="15">
        <v>43725.520997025502</v>
      </c>
      <c r="H2595" t="s">
        <v>69</v>
      </c>
      <c r="I2595" s="6">
        <v>337.34834307936802</v>
      </c>
      <c r="J2595" t="s">
        <v>70</v>
      </c>
      <c r="K2595" s="6">
        <v>28.246040955534699</v>
      </c>
      <c r="L2595" t="s">
        <v>64</v>
      </c>
      <c r="M2595" s="6">
        <v>1015</v>
      </c>
      <c r="N2595" t="s">
        <v>65</v>
      </c>
      <c r="O2595" t="s">
        <v>67</v>
      </c>
      <c r="P2595" s="8">
        <v>34</v>
      </c>
      <c r="Q2595">
        <v>0</v>
      </c>
    </row>
    <row r="2596" spans="1:17" x14ac:dyDescent="0.2">
      <c r="A2596">
        <v>2920998</v>
      </c>
      <c r="B2596" s="1">
        <v>43725.740029247703</v>
      </c>
      <c r="C2596" s="6">
        <v>129.75074377999999</v>
      </c>
      <c r="D2596" s="13" t="s">
        <v>68</v>
      </c>
      <c r="E2596">
        <v>4</v>
      </c>
      <c r="F2596" s="13" t="s">
        <v>84</v>
      </c>
      <c r="G2596" s="15">
        <v>43725.520997025502</v>
      </c>
      <c r="H2596" t="s">
        <v>69</v>
      </c>
      <c r="I2596" s="6">
        <v>337.25007909477898</v>
      </c>
      <c r="J2596" t="s">
        <v>70</v>
      </c>
      <c r="K2596" s="6">
        <v>28.2580015876201</v>
      </c>
      <c r="L2596" t="s">
        <v>64</v>
      </c>
      <c r="M2596" s="6">
        <v>1015</v>
      </c>
      <c r="N2596" t="s">
        <v>65</v>
      </c>
      <c r="O2596" t="s">
        <v>67</v>
      </c>
      <c r="P2596" s="8">
        <v>34</v>
      </c>
      <c r="Q2596">
        <v>0</v>
      </c>
    </row>
    <row r="2597" spans="1:17" x14ac:dyDescent="0.2">
      <c r="A2597">
        <v>2921007</v>
      </c>
      <c r="B2597" s="1">
        <v>43725.7400639236</v>
      </c>
      <c r="C2597" s="6">
        <v>129.80068115166699</v>
      </c>
      <c r="D2597" s="13" t="s">
        <v>68</v>
      </c>
      <c r="E2597">
        <v>4</v>
      </c>
      <c r="F2597" s="13" t="s">
        <v>84</v>
      </c>
      <c r="G2597" s="15">
        <v>43725.520997025502</v>
      </c>
      <c r="H2597" t="s">
        <v>69</v>
      </c>
      <c r="I2597" s="6">
        <v>337.49028176432302</v>
      </c>
      <c r="J2597" t="s">
        <v>70</v>
      </c>
      <c r="K2597" s="6">
        <v>28.240060655479699</v>
      </c>
      <c r="L2597" t="s">
        <v>64</v>
      </c>
      <c r="M2597" s="6">
        <v>1015</v>
      </c>
      <c r="N2597" t="s">
        <v>65</v>
      </c>
      <c r="O2597" t="s">
        <v>67</v>
      </c>
      <c r="P2597" s="8">
        <v>34</v>
      </c>
      <c r="Q2597">
        <v>0</v>
      </c>
    </row>
    <row r="2598" spans="1:17" x14ac:dyDescent="0.2">
      <c r="A2598">
        <v>2921016</v>
      </c>
      <c r="B2598" s="1">
        <v>43725.740098877301</v>
      </c>
      <c r="C2598" s="6">
        <v>129.85106081000001</v>
      </c>
      <c r="D2598" s="13" t="s">
        <v>68</v>
      </c>
      <c r="E2598">
        <v>4</v>
      </c>
      <c r="F2598" s="13" t="s">
        <v>84</v>
      </c>
      <c r="G2598" s="15">
        <v>43725.520997025502</v>
      </c>
      <c r="H2598" t="s">
        <v>69</v>
      </c>
      <c r="I2598" s="6">
        <v>337.41338686410103</v>
      </c>
      <c r="J2598" t="s">
        <v>70</v>
      </c>
      <c r="K2598" s="6">
        <v>28.246852353851001</v>
      </c>
      <c r="L2598" t="s">
        <v>64</v>
      </c>
      <c r="M2598" s="6">
        <v>1015</v>
      </c>
      <c r="N2598" t="s">
        <v>65</v>
      </c>
      <c r="O2598" t="s">
        <v>67</v>
      </c>
      <c r="P2598" s="8">
        <v>34</v>
      </c>
      <c r="Q2598">
        <v>0</v>
      </c>
    </row>
    <row r="2599" spans="1:17" x14ac:dyDescent="0.2">
      <c r="A2599">
        <v>2921025</v>
      </c>
      <c r="B2599" s="1">
        <v>43725.740133298597</v>
      </c>
      <c r="C2599" s="6">
        <v>129.90062449666701</v>
      </c>
      <c r="D2599" s="13" t="s">
        <v>68</v>
      </c>
      <c r="E2599">
        <v>4</v>
      </c>
      <c r="F2599" s="13" t="s">
        <v>84</v>
      </c>
      <c r="G2599" s="15">
        <v>43725.520997025502</v>
      </c>
      <c r="H2599" t="s">
        <v>69</v>
      </c>
      <c r="I2599" s="6">
        <v>337.17186310599101</v>
      </c>
      <c r="J2599" t="s">
        <v>70</v>
      </c>
      <c r="K2599" s="6">
        <v>28.264913530121699</v>
      </c>
      <c r="L2599" t="s">
        <v>64</v>
      </c>
      <c r="M2599" s="6">
        <v>1015</v>
      </c>
      <c r="N2599" t="s">
        <v>65</v>
      </c>
      <c r="O2599" t="s">
        <v>67</v>
      </c>
      <c r="P2599" s="8">
        <v>34</v>
      </c>
      <c r="Q2599">
        <v>0</v>
      </c>
    </row>
    <row r="2600" spans="1:17" x14ac:dyDescent="0.2">
      <c r="A2600">
        <v>2921034</v>
      </c>
      <c r="B2600" s="1">
        <v>43725.740168368102</v>
      </c>
      <c r="C2600" s="6">
        <v>129.951120558333</v>
      </c>
      <c r="D2600" s="13" t="s">
        <v>68</v>
      </c>
      <c r="E2600">
        <v>4</v>
      </c>
      <c r="F2600" s="13" t="s">
        <v>84</v>
      </c>
      <c r="G2600" s="15">
        <v>43725.520997025502</v>
      </c>
      <c r="H2600" t="s">
        <v>69</v>
      </c>
      <c r="I2600" s="6">
        <v>337.26600371593003</v>
      </c>
      <c r="J2600" t="s">
        <v>70</v>
      </c>
      <c r="K2600" s="6">
        <v>28.250037845433301</v>
      </c>
      <c r="L2600" t="s">
        <v>64</v>
      </c>
      <c r="M2600" s="6">
        <v>1015</v>
      </c>
      <c r="N2600" t="s">
        <v>65</v>
      </c>
      <c r="O2600" t="s">
        <v>67</v>
      </c>
      <c r="P2600" s="8">
        <v>34</v>
      </c>
      <c r="Q2600">
        <v>0</v>
      </c>
    </row>
    <row r="2601" spans="1:17" x14ac:dyDescent="0.2">
      <c r="A2601">
        <v>2921043</v>
      </c>
      <c r="B2601" s="1">
        <v>43725.740202893503</v>
      </c>
      <c r="C2601" s="6">
        <v>130.00082899833299</v>
      </c>
      <c r="D2601" s="13" t="s">
        <v>68</v>
      </c>
      <c r="E2601">
        <v>4</v>
      </c>
      <c r="F2601" s="13" t="s">
        <v>84</v>
      </c>
      <c r="G2601" s="15">
        <v>43725.520997025502</v>
      </c>
      <c r="H2601" t="s">
        <v>69</v>
      </c>
      <c r="I2601" s="6">
        <v>337.34824458946798</v>
      </c>
      <c r="J2601" t="s">
        <v>70</v>
      </c>
      <c r="K2601" s="6">
        <v>28.2362140359505</v>
      </c>
      <c r="L2601" t="s">
        <v>64</v>
      </c>
      <c r="M2601" s="6">
        <v>1015</v>
      </c>
      <c r="N2601" t="s">
        <v>65</v>
      </c>
      <c r="O2601" t="s">
        <v>67</v>
      </c>
      <c r="P2601" s="8">
        <v>34</v>
      </c>
      <c r="Q2601">
        <v>0</v>
      </c>
    </row>
    <row r="2602" spans="1:17" x14ac:dyDescent="0.2">
      <c r="A2602">
        <v>2921052</v>
      </c>
      <c r="B2602" s="1">
        <v>43725.740237500002</v>
      </c>
      <c r="C2602" s="6">
        <v>130.05067381000001</v>
      </c>
      <c r="D2602" s="13" t="s">
        <v>68</v>
      </c>
      <c r="E2602">
        <v>4</v>
      </c>
      <c r="F2602" s="13" t="s">
        <v>84</v>
      </c>
      <c r="G2602" s="15">
        <v>43725.520997025502</v>
      </c>
      <c r="H2602" t="s">
        <v>69</v>
      </c>
      <c r="I2602" s="6">
        <v>337.05946332833997</v>
      </c>
      <c r="J2602" t="s">
        <v>70</v>
      </c>
      <c r="K2602" s="6">
        <v>28.2453497645315</v>
      </c>
      <c r="L2602" t="s">
        <v>64</v>
      </c>
      <c r="M2602" s="6">
        <v>1015</v>
      </c>
      <c r="N2602" t="s">
        <v>65</v>
      </c>
      <c r="O2602" t="s">
        <v>67</v>
      </c>
      <c r="P2602" s="8">
        <v>34</v>
      </c>
      <c r="Q2602">
        <v>0</v>
      </c>
    </row>
    <row r="2603" spans="1:17" x14ac:dyDescent="0.2">
      <c r="A2603">
        <v>2921061</v>
      </c>
      <c r="B2603" s="1">
        <v>43725.740272106501</v>
      </c>
      <c r="C2603" s="6">
        <v>130.10050403333301</v>
      </c>
      <c r="D2603" s="13" t="s">
        <v>68</v>
      </c>
      <c r="E2603">
        <v>4</v>
      </c>
      <c r="F2603" s="13" t="s">
        <v>84</v>
      </c>
      <c r="G2603" s="15">
        <v>43725.520997025502</v>
      </c>
      <c r="H2603" t="s">
        <v>69</v>
      </c>
      <c r="I2603" s="6">
        <v>337.15332215531703</v>
      </c>
      <c r="J2603" t="s">
        <v>70</v>
      </c>
      <c r="K2603" s="6">
        <v>28.243606761763701</v>
      </c>
      <c r="L2603" t="s">
        <v>64</v>
      </c>
      <c r="M2603" s="6">
        <v>1015</v>
      </c>
      <c r="N2603" t="s">
        <v>65</v>
      </c>
      <c r="O2603" t="s">
        <v>67</v>
      </c>
      <c r="P2603" s="8">
        <v>34</v>
      </c>
      <c r="Q2603">
        <v>0</v>
      </c>
    </row>
    <row r="2604" spans="1:17" x14ac:dyDescent="0.2">
      <c r="A2604">
        <v>2921070</v>
      </c>
      <c r="B2604" s="1">
        <v>43725.740306747699</v>
      </c>
      <c r="C2604" s="6">
        <v>130.150379931667</v>
      </c>
      <c r="D2604" s="13" t="s">
        <v>68</v>
      </c>
      <c r="E2604">
        <v>4</v>
      </c>
      <c r="F2604" s="13" t="s">
        <v>84</v>
      </c>
      <c r="G2604" s="15">
        <v>43725.520997025502</v>
      </c>
      <c r="H2604" t="s">
        <v>69</v>
      </c>
      <c r="I2604" s="6">
        <v>337.126759405195</v>
      </c>
      <c r="J2604" t="s">
        <v>70</v>
      </c>
      <c r="K2604" s="6">
        <v>28.2393995174343</v>
      </c>
      <c r="L2604" t="s">
        <v>64</v>
      </c>
      <c r="M2604" s="6">
        <v>1015</v>
      </c>
      <c r="N2604" t="s">
        <v>65</v>
      </c>
      <c r="O2604" t="s">
        <v>67</v>
      </c>
      <c r="P2604" s="8">
        <v>34</v>
      </c>
      <c r="Q2604">
        <v>0</v>
      </c>
    </row>
    <row r="2605" spans="1:17" x14ac:dyDescent="0.2">
      <c r="A2605">
        <v>2921079</v>
      </c>
      <c r="B2605" s="1">
        <v>43725.740341898098</v>
      </c>
      <c r="C2605" s="6">
        <v>130.201005275</v>
      </c>
      <c r="D2605" s="13" t="s">
        <v>68</v>
      </c>
      <c r="E2605">
        <v>4</v>
      </c>
      <c r="F2605" s="13" t="s">
        <v>84</v>
      </c>
      <c r="G2605" s="15">
        <v>43725.520997025502</v>
      </c>
      <c r="H2605" t="s">
        <v>69</v>
      </c>
      <c r="I2605" s="6">
        <v>336.687087243186</v>
      </c>
      <c r="J2605" t="s">
        <v>70</v>
      </c>
      <c r="K2605" s="6">
        <v>28.265183997726599</v>
      </c>
      <c r="L2605" t="s">
        <v>64</v>
      </c>
      <c r="M2605" s="6">
        <v>1015</v>
      </c>
      <c r="N2605" t="s">
        <v>65</v>
      </c>
      <c r="O2605" t="s">
        <v>67</v>
      </c>
      <c r="P2605" s="8">
        <v>34</v>
      </c>
      <c r="Q2605">
        <v>0</v>
      </c>
    </row>
    <row r="2606" spans="1:17" x14ac:dyDescent="0.2">
      <c r="A2606">
        <v>2921088</v>
      </c>
      <c r="B2606" s="1">
        <v>43725.740376504596</v>
      </c>
      <c r="C2606" s="6">
        <v>130.250836671667</v>
      </c>
      <c r="D2606" s="13" t="s">
        <v>68</v>
      </c>
      <c r="E2606">
        <v>4</v>
      </c>
      <c r="F2606" s="13" t="s">
        <v>84</v>
      </c>
      <c r="G2606" s="15">
        <v>43725.520997025502</v>
      </c>
      <c r="H2606" t="s">
        <v>69</v>
      </c>
      <c r="I2606" s="6">
        <v>336.87185441258498</v>
      </c>
      <c r="J2606" t="s">
        <v>70</v>
      </c>
      <c r="K2606" s="6">
        <v>28.252111421768401</v>
      </c>
      <c r="L2606" t="s">
        <v>64</v>
      </c>
      <c r="M2606" s="6">
        <v>1015</v>
      </c>
      <c r="N2606" t="s">
        <v>65</v>
      </c>
      <c r="O2606" t="s">
        <v>67</v>
      </c>
      <c r="P2606" s="8">
        <v>34</v>
      </c>
      <c r="Q2606">
        <v>0</v>
      </c>
    </row>
    <row r="2607" spans="1:17" x14ac:dyDescent="0.2">
      <c r="A2607">
        <v>2921097</v>
      </c>
      <c r="B2607" s="1">
        <v>43725.740411111103</v>
      </c>
      <c r="C2607" s="6">
        <v>130.30063482166699</v>
      </c>
      <c r="D2607" s="13" t="s">
        <v>68</v>
      </c>
      <c r="E2607">
        <v>4</v>
      </c>
      <c r="F2607" s="13" t="s">
        <v>84</v>
      </c>
      <c r="G2607" s="15">
        <v>43725.520997025502</v>
      </c>
      <c r="H2607" t="s">
        <v>69</v>
      </c>
      <c r="I2607" s="6">
        <v>336.81573907986501</v>
      </c>
      <c r="J2607" t="s">
        <v>70</v>
      </c>
      <c r="K2607" s="6">
        <v>28.237416104079799</v>
      </c>
      <c r="L2607" t="s">
        <v>64</v>
      </c>
      <c r="M2607" s="6">
        <v>1015</v>
      </c>
      <c r="N2607" t="s">
        <v>65</v>
      </c>
      <c r="O2607" t="s">
        <v>67</v>
      </c>
      <c r="P2607" s="8">
        <v>34</v>
      </c>
      <c r="Q2607">
        <v>0</v>
      </c>
    </row>
    <row r="2608" spans="1:17" x14ac:dyDescent="0.2">
      <c r="A2608">
        <v>2921106</v>
      </c>
      <c r="B2608" s="1">
        <v>43725.740445717602</v>
      </c>
      <c r="C2608" s="6">
        <v>130.35049286333299</v>
      </c>
      <c r="D2608" s="13" t="s">
        <v>68</v>
      </c>
      <c r="E2608">
        <v>4</v>
      </c>
      <c r="F2608" s="13" t="s">
        <v>84</v>
      </c>
      <c r="G2608" s="15">
        <v>43725.520997025502</v>
      </c>
      <c r="H2608" t="s">
        <v>69</v>
      </c>
      <c r="I2608" s="6">
        <v>337.15193748799197</v>
      </c>
      <c r="J2608" t="s">
        <v>70</v>
      </c>
      <c r="K2608" s="6">
        <v>28.240451328022601</v>
      </c>
      <c r="L2608" t="s">
        <v>64</v>
      </c>
      <c r="M2608" s="6">
        <v>1015</v>
      </c>
      <c r="N2608" t="s">
        <v>65</v>
      </c>
      <c r="O2608" t="s">
        <v>67</v>
      </c>
      <c r="P2608" s="8">
        <v>34</v>
      </c>
      <c r="Q2608">
        <v>0</v>
      </c>
    </row>
    <row r="2609" spans="1:17" x14ac:dyDescent="0.2">
      <c r="A2609">
        <v>2921115</v>
      </c>
      <c r="B2609" s="1">
        <v>43725.740480902801</v>
      </c>
      <c r="C2609" s="6">
        <v>130.40114684333301</v>
      </c>
      <c r="D2609" s="13" t="s">
        <v>68</v>
      </c>
      <c r="E2609">
        <v>4</v>
      </c>
      <c r="F2609" s="13" t="s">
        <v>84</v>
      </c>
      <c r="G2609" s="15">
        <v>43725.520997025502</v>
      </c>
      <c r="H2609" t="s">
        <v>69</v>
      </c>
      <c r="I2609" s="6">
        <v>337.17102530395499</v>
      </c>
      <c r="J2609" t="s">
        <v>70</v>
      </c>
      <c r="K2609" s="6">
        <v>28.245319712752</v>
      </c>
      <c r="L2609" t="s">
        <v>64</v>
      </c>
      <c r="M2609" s="6">
        <v>1015</v>
      </c>
      <c r="N2609" t="s">
        <v>65</v>
      </c>
      <c r="O2609" t="s">
        <v>67</v>
      </c>
      <c r="P2609" s="8">
        <v>34</v>
      </c>
      <c r="Q2609">
        <v>0</v>
      </c>
    </row>
    <row r="2610" spans="1:17" x14ac:dyDescent="0.2">
      <c r="A2610">
        <v>2921124</v>
      </c>
      <c r="B2610" s="1">
        <v>43725.7405155093</v>
      </c>
      <c r="C2610" s="6">
        <v>130.45099491666701</v>
      </c>
      <c r="D2610" s="13" t="s">
        <v>68</v>
      </c>
      <c r="E2610">
        <v>4</v>
      </c>
      <c r="F2610" s="13" t="s">
        <v>84</v>
      </c>
      <c r="G2610" s="15">
        <v>43725.520997025502</v>
      </c>
      <c r="H2610" t="s">
        <v>69</v>
      </c>
      <c r="I2610" s="6">
        <v>337.31092807446902</v>
      </c>
      <c r="J2610" t="s">
        <v>70</v>
      </c>
      <c r="K2610" s="6">
        <v>28.249346653606601</v>
      </c>
      <c r="L2610" t="s">
        <v>64</v>
      </c>
      <c r="M2610" s="6">
        <v>1015</v>
      </c>
      <c r="N2610" t="s">
        <v>65</v>
      </c>
      <c r="O2610" t="s">
        <v>67</v>
      </c>
      <c r="P2610" s="8">
        <v>34</v>
      </c>
      <c r="Q2610">
        <v>0</v>
      </c>
    </row>
    <row r="2611" spans="1:17" x14ac:dyDescent="0.2">
      <c r="A2611">
        <v>2921133</v>
      </c>
      <c r="B2611" s="1">
        <v>43725.740550196802</v>
      </c>
      <c r="C2611" s="6">
        <v>130.50095173166699</v>
      </c>
      <c r="D2611" s="13" t="s">
        <v>68</v>
      </c>
      <c r="E2611">
        <v>4</v>
      </c>
      <c r="F2611" s="13" t="s">
        <v>84</v>
      </c>
      <c r="G2611" s="15">
        <v>43725.520997025502</v>
      </c>
      <c r="H2611" t="s">
        <v>69</v>
      </c>
      <c r="I2611" s="6">
        <v>337.78319523604898</v>
      </c>
      <c r="J2611" t="s">
        <v>70</v>
      </c>
      <c r="K2611" s="6">
        <v>28.2273187451792</v>
      </c>
      <c r="L2611" t="s">
        <v>64</v>
      </c>
      <c r="M2611" s="6">
        <v>1015</v>
      </c>
      <c r="N2611" t="s">
        <v>65</v>
      </c>
      <c r="O2611" t="s">
        <v>67</v>
      </c>
      <c r="P2611" s="8">
        <v>34</v>
      </c>
      <c r="Q2611">
        <v>0</v>
      </c>
    </row>
    <row r="2612" spans="1:17" x14ac:dyDescent="0.2">
      <c r="A2612">
        <v>2921142</v>
      </c>
      <c r="B2612" s="1">
        <v>43725.740584872699</v>
      </c>
      <c r="C2612" s="6">
        <v>130.55089287499999</v>
      </c>
      <c r="D2612" s="13" t="s">
        <v>68</v>
      </c>
      <c r="E2612">
        <v>4</v>
      </c>
      <c r="F2612" s="13" t="s">
        <v>84</v>
      </c>
      <c r="G2612" s="15">
        <v>43725.520997025502</v>
      </c>
      <c r="H2612" t="s">
        <v>69</v>
      </c>
      <c r="I2612" s="6">
        <v>337.76145995721402</v>
      </c>
      <c r="J2612" t="s">
        <v>70</v>
      </c>
      <c r="K2612" s="6">
        <v>28.255477229560299</v>
      </c>
      <c r="L2612" t="s">
        <v>64</v>
      </c>
      <c r="M2612" s="6">
        <v>1015</v>
      </c>
      <c r="N2612" t="s">
        <v>65</v>
      </c>
      <c r="O2612" t="s">
        <v>67</v>
      </c>
      <c r="P2612" s="8">
        <v>34</v>
      </c>
      <c r="Q2612">
        <v>0</v>
      </c>
    </row>
    <row r="2613" spans="1:17" x14ac:dyDescent="0.2">
      <c r="A2613">
        <v>2921151</v>
      </c>
      <c r="B2613" s="1">
        <v>43725.740619594901</v>
      </c>
      <c r="C2613" s="6">
        <v>130.60086533166699</v>
      </c>
      <c r="D2613" s="13" t="s">
        <v>68</v>
      </c>
      <c r="E2613">
        <v>4</v>
      </c>
      <c r="F2613" s="13" t="s">
        <v>84</v>
      </c>
      <c r="G2613" s="15">
        <v>43725.520997025502</v>
      </c>
      <c r="H2613" t="s">
        <v>69</v>
      </c>
      <c r="I2613" s="6">
        <v>338.39633753592</v>
      </c>
      <c r="J2613" t="s">
        <v>70</v>
      </c>
      <c r="K2613" s="6">
        <v>28.242164277399301</v>
      </c>
      <c r="L2613" t="s">
        <v>64</v>
      </c>
      <c r="M2613" s="6">
        <v>1015</v>
      </c>
      <c r="N2613" t="s">
        <v>65</v>
      </c>
      <c r="O2613" t="s">
        <v>67</v>
      </c>
      <c r="P2613" s="8">
        <v>34</v>
      </c>
      <c r="Q2613">
        <v>0</v>
      </c>
    </row>
    <row r="2614" spans="1:17" x14ac:dyDescent="0.2">
      <c r="A2614">
        <v>2921160</v>
      </c>
      <c r="B2614" s="1">
        <v>43725.740654247697</v>
      </c>
      <c r="C2614" s="6">
        <v>130.65077077333299</v>
      </c>
      <c r="D2614" s="13" t="s">
        <v>68</v>
      </c>
      <c r="E2614">
        <v>4</v>
      </c>
      <c r="F2614" s="13" t="s">
        <v>84</v>
      </c>
      <c r="G2614" s="15">
        <v>43725.520997025502</v>
      </c>
      <c r="H2614" t="s">
        <v>69</v>
      </c>
      <c r="I2614" s="6">
        <v>338.70462661907402</v>
      </c>
      <c r="J2614" t="s">
        <v>70</v>
      </c>
      <c r="K2614" s="6">
        <v>28.244568418351701</v>
      </c>
      <c r="L2614" t="s">
        <v>64</v>
      </c>
      <c r="M2614" s="6">
        <v>1015</v>
      </c>
      <c r="N2614" t="s">
        <v>65</v>
      </c>
      <c r="O2614" t="s">
        <v>67</v>
      </c>
      <c r="P2614" s="8">
        <v>34</v>
      </c>
      <c r="Q2614">
        <v>0</v>
      </c>
    </row>
    <row r="2615" spans="1:17" x14ac:dyDescent="0.2">
      <c r="A2615">
        <v>2921169</v>
      </c>
      <c r="B2615" s="1">
        <v>43725.740688969898</v>
      </c>
      <c r="C2615" s="6">
        <v>130.70075060333301</v>
      </c>
      <c r="D2615" s="13" t="s">
        <v>68</v>
      </c>
      <c r="E2615">
        <v>4</v>
      </c>
      <c r="F2615" s="13" t="s">
        <v>84</v>
      </c>
      <c r="G2615" s="15">
        <v>43725.520997025502</v>
      </c>
      <c r="H2615" t="s">
        <v>69</v>
      </c>
      <c r="I2615" s="6">
        <v>339.16600658496299</v>
      </c>
      <c r="J2615" t="s">
        <v>70</v>
      </c>
      <c r="K2615" s="6">
        <v>28.2401207589451</v>
      </c>
      <c r="L2615" t="s">
        <v>64</v>
      </c>
      <c r="M2615" s="6">
        <v>1015</v>
      </c>
      <c r="N2615" t="s">
        <v>65</v>
      </c>
      <c r="O2615" t="s">
        <v>67</v>
      </c>
      <c r="P2615" s="8">
        <v>34</v>
      </c>
      <c r="Q2615">
        <v>0</v>
      </c>
    </row>
    <row r="2616" spans="1:17" x14ac:dyDescent="0.2">
      <c r="A2616">
        <v>2921178</v>
      </c>
      <c r="B2616" s="1">
        <v>43725.7407235301</v>
      </c>
      <c r="C2616" s="6">
        <v>130.75054431999999</v>
      </c>
      <c r="D2616" s="13" t="s">
        <v>68</v>
      </c>
      <c r="E2616">
        <v>4</v>
      </c>
      <c r="F2616" s="13" t="s">
        <v>84</v>
      </c>
      <c r="G2616" s="15">
        <v>43725.520997025502</v>
      </c>
      <c r="H2616" t="s">
        <v>69</v>
      </c>
      <c r="I2616" s="6">
        <v>338.88711706096598</v>
      </c>
      <c r="J2616" t="s">
        <v>70</v>
      </c>
      <c r="K2616" s="6">
        <v>28.231796439275499</v>
      </c>
      <c r="L2616" t="s">
        <v>64</v>
      </c>
      <c r="M2616" s="6">
        <v>1015</v>
      </c>
      <c r="N2616" t="s">
        <v>65</v>
      </c>
      <c r="O2616" t="s">
        <v>67</v>
      </c>
      <c r="P2616" s="8">
        <v>34</v>
      </c>
      <c r="Q2616">
        <v>0</v>
      </c>
    </row>
    <row r="2617" spans="1:17" x14ac:dyDescent="0.2">
      <c r="A2617">
        <v>2921187</v>
      </c>
      <c r="B2617" s="1">
        <v>43725.740758715299</v>
      </c>
      <c r="C2617" s="6">
        <v>130.80118739333301</v>
      </c>
      <c r="D2617" s="13" t="s">
        <v>68</v>
      </c>
      <c r="E2617">
        <v>4</v>
      </c>
      <c r="F2617" s="13" t="s">
        <v>84</v>
      </c>
      <c r="G2617" s="15">
        <v>43725.520997025502</v>
      </c>
      <c r="H2617" t="s">
        <v>69</v>
      </c>
      <c r="I2617" s="6">
        <v>339.30450985818902</v>
      </c>
      <c r="J2617" t="s">
        <v>70</v>
      </c>
      <c r="K2617" s="6">
        <v>28.237806776314301</v>
      </c>
      <c r="L2617" t="s">
        <v>64</v>
      </c>
      <c r="M2617" s="6">
        <v>1015</v>
      </c>
      <c r="N2617" t="s">
        <v>65</v>
      </c>
      <c r="O2617" t="s">
        <v>67</v>
      </c>
      <c r="P2617" s="8">
        <v>34</v>
      </c>
      <c r="Q2617">
        <v>0</v>
      </c>
    </row>
    <row r="2618" spans="1:17" x14ac:dyDescent="0.2">
      <c r="A2618">
        <v>2921196</v>
      </c>
      <c r="B2618" s="1">
        <v>43725.740793252298</v>
      </c>
      <c r="C2618" s="6">
        <v>130.850905251667</v>
      </c>
      <c r="D2618" s="13" t="s">
        <v>68</v>
      </c>
      <c r="E2618">
        <v>4</v>
      </c>
      <c r="F2618" s="13" t="s">
        <v>84</v>
      </c>
      <c r="G2618" s="15">
        <v>43725.520997025502</v>
      </c>
      <c r="H2618" t="s">
        <v>69</v>
      </c>
      <c r="I2618" s="6">
        <v>339.39609312551801</v>
      </c>
      <c r="J2618" t="s">
        <v>70</v>
      </c>
      <c r="K2618" s="6">
        <v>28.246191214467199</v>
      </c>
      <c r="L2618" t="s">
        <v>64</v>
      </c>
      <c r="M2618" s="6">
        <v>1015</v>
      </c>
      <c r="N2618" t="s">
        <v>65</v>
      </c>
      <c r="O2618" t="s">
        <v>67</v>
      </c>
      <c r="P2618" s="8">
        <v>34</v>
      </c>
      <c r="Q2618">
        <v>0</v>
      </c>
    </row>
    <row r="2619" spans="1:17" x14ac:dyDescent="0.2">
      <c r="A2619">
        <v>2921205</v>
      </c>
      <c r="B2619" s="1">
        <v>43725.7408278125</v>
      </c>
      <c r="C2619" s="6">
        <v>130.90069989833299</v>
      </c>
      <c r="D2619" s="13" t="s">
        <v>68</v>
      </c>
      <c r="E2619">
        <v>4</v>
      </c>
      <c r="F2619" s="13" t="s">
        <v>84</v>
      </c>
      <c r="G2619" s="15">
        <v>43725.520997025502</v>
      </c>
      <c r="H2619" t="s">
        <v>69</v>
      </c>
      <c r="I2619" s="6">
        <v>339.86708965862499</v>
      </c>
      <c r="J2619" t="s">
        <v>70</v>
      </c>
      <c r="K2619" s="6">
        <v>28.244297952408498</v>
      </c>
      <c r="L2619" t="s">
        <v>64</v>
      </c>
      <c r="M2619" s="6">
        <v>1015</v>
      </c>
      <c r="N2619" t="s">
        <v>65</v>
      </c>
      <c r="O2619" t="s">
        <v>67</v>
      </c>
      <c r="P2619" s="8">
        <v>34</v>
      </c>
      <c r="Q2619">
        <v>0</v>
      </c>
    </row>
    <row r="2620" spans="1:17" x14ac:dyDescent="0.2">
      <c r="A2620">
        <v>2921214</v>
      </c>
      <c r="B2620" s="1">
        <v>43725.740862465304</v>
      </c>
      <c r="C2620" s="6">
        <v>130.950614238333</v>
      </c>
      <c r="D2620" s="13" t="s">
        <v>68</v>
      </c>
      <c r="E2620">
        <v>4</v>
      </c>
      <c r="F2620" s="13" t="s">
        <v>84</v>
      </c>
      <c r="G2620" s="15">
        <v>43725.520997025502</v>
      </c>
      <c r="H2620" t="s">
        <v>69</v>
      </c>
      <c r="I2620" s="6">
        <v>340.39187872240302</v>
      </c>
      <c r="J2620" t="s">
        <v>70</v>
      </c>
      <c r="K2620" s="6">
        <v>28.2607964148301</v>
      </c>
      <c r="L2620" t="s">
        <v>64</v>
      </c>
      <c r="M2620" s="6">
        <v>1015</v>
      </c>
      <c r="N2620" t="s">
        <v>65</v>
      </c>
      <c r="O2620" t="s">
        <v>67</v>
      </c>
      <c r="P2620" s="8">
        <v>34</v>
      </c>
      <c r="Q2620">
        <v>0</v>
      </c>
    </row>
    <row r="2621" spans="1:17" x14ac:dyDescent="0.2">
      <c r="A2621">
        <v>2921223</v>
      </c>
      <c r="B2621" s="1">
        <v>43725.740897106502</v>
      </c>
      <c r="C2621" s="6">
        <v>131.000495355</v>
      </c>
      <c r="D2621" s="13" t="s">
        <v>68</v>
      </c>
      <c r="E2621">
        <v>4</v>
      </c>
      <c r="F2621" s="13" t="s">
        <v>84</v>
      </c>
      <c r="G2621" s="15">
        <v>43725.520997025502</v>
      </c>
      <c r="H2621" t="s">
        <v>69</v>
      </c>
      <c r="I2621" s="6">
        <v>340.85947953104397</v>
      </c>
      <c r="J2621" t="s">
        <v>70</v>
      </c>
      <c r="K2621" s="6">
        <v>28.2494969126878</v>
      </c>
      <c r="L2621" t="s">
        <v>64</v>
      </c>
      <c r="M2621" s="6">
        <v>1015</v>
      </c>
      <c r="N2621" t="s">
        <v>65</v>
      </c>
      <c r="O2621" t="s">
        <v>67</v>
      </c>
      <c r="P2621" s="8">
        <v>34</v>
      </c>
      <c r="Q2621">
        <v>0</v>
      </c>
    </row>
    <row r="2622" spans="1:17" x14ac:dyDescent="0.2">
      <c r="A2622">
        <v>2921232</v>
      </c>
      <c r="B2622" s="1">
        <v>43725.740931863402</v>
      </c>
      <c r="C2622" s="6">
        <v>131.05054227666699</v>
      </c>
      <c r="D2622" s="13" t="s">
        <v>68</v>
      </c>
      <c r="E2622">
        <v>4</v>
      </c>
      <c r="F2622" s="13" t="s">
        <v>84</v>
      </c>
      <c r="G2622" s="15">
        <v>43725.520997025502</v>
      </c>
      <c r="H2622" t="s">
        <v>69</v>
      </c>
      <c r="I2622" s="6">
        <v>341.168457728764</v>
      </c>
      <c r="J2622" t="s">
        <v>70</v>
      </c>
      <c r="K2622" s="6">
        <v>28.238948741568901</v>
      </c>
      <c r="L2622" t="s">
        <v>64</v>
      </c>
      <c r="M2622" s="6">
        <v>1015</v>
      </c>
      <c r="N2622" t="s">
        <v>65</v>
      </c>
      <c r="O2622" t="s">
        <v>67</v>
      </c>
      <c r="P2622" s="8">
        <v>34</v>
      </c>
      <c r="Q2622">
        <v>0</v>
      </c>
    </row>
    <row r="2623" spans="1:17" x14ac:dyDescent="0.2">
      <c r="A2623">
        <v>2921241</v>
      </c>
      <c r="B2623" s="1">
        <v>43725.7409666319</v>
      </c>
      <c r="C2623" s="6">
        <v>131.10058410333301</v>
      </c>
      <c r="D2623" s="13" t="s">
        <v>68</v>
      </c>
      <c r="E2623">
        <v>4</v>
      </c>
      <c r="F2623" s="13" t="s">
        <v>84</v>
      </c>
      <c r="G2623" s="15">
        <v>43725.520997025502</v>
      </c>
      <c r="H2623" t="s">
        <v>69</v>
      </c>
      <c r="I2623" s="6">
        <v>340.77614079388098</v>
      </c>
      <c r="J2623" t="s">
        <v>70</v>
      </c>
      <c r="K2623" s="6">
        <v>28.253493806702402</v>
      </c>
      <c r="L2623" t="s">
        <v>64</v>
      </c>
      <c r="M2623" s="6">
        <v>1015</v>
      </c>
      <c r="N2623" t="s">
        <v>65</v>
      </c>
      <c r="O2623" t="s">
        <v>67</v>
      </c>
      <c r="P2623" s="8">
        <v>34</v>
      </c>
      <c r="Q2623">
        <v>0</v>
      </c>
    </row>
    <row r="2624" spans="1:17" x14ac:dyDescent="0.2">
      <c r="A2624">
        <v>2921250</v>
      </c>
      <c r="B2624" s="1">
        <v>43725.741001307899</v>
      </c>
      <c r="C2624" s="6">
        <v>131.15054566000001</v>
      </c>
      <c r="D2624" s="13" t="s">
        <v>68</v>
      </c>
      <c r="E2624">
        <v>4</v>
      </c>
      <c r="F2624" s="13" t="s">
        <v>84</v>
      </c>
      <c r="G2624" s="15">
        <v>43725.520997025502</v>
      </c>
      <c r="H2624" t="s">
        <v>69</v>
      </c>
      <c r="I2624" s="6">
        <v>340.84524444387699</v>
      </c>
      <c r="J2624" t="s">
        <v>70</v>
      </c>
      <c r="K2624" s="6">
        <v>28.267197479468901</v>
      </c>
      <c r="L2624" t="s">
        <v>64</v>
      </c>
      <c r="M2624" s="6">
        <v>1015</v>
      </c>
      <c r="N2624" t="s">
        <v>65</v>
      </c>
      <c r="O2624" t="s">
        <v>67</v>
      </c>
      <c r="P2624" s="8">
        <v>34</v>
      </c>
      <c r="Q2624">
        <v>0</v>
      </c>
    </row>
    <row r="2625" spans="1:17" x14ac:dyDescent="0.2">
      <c r="A2625">
        <v>2921259</v>
      </c>
      <c r="B2625" s="1">
        <v>43725.741036111103</v>
      </c>
      <c r="C2625" s="6">
        <v>131.20067352500001</v>
      </c>
      <c r="D2625" s="13" t="s">
        <v>68</v>
      </c>
      <c r="E2625">
        <v>4</v>
      </c>
      <c r="F2625" s="13" t="s">
        <v>84</v>
      </c>
      <c r="G2625" s="15">
        <v>43725.520997025502</v>
      </c>
      <c r="H2625" t="s">
        <v>69</v>
      </c>
      <c r="I2625" s="6">
        <v>340.51510613293101</v>
      </c>
      <c r="J2625" t="s">
        <v>70</v>
      </c>
      <c r="K2625" s="6">
        <v>28.256589148947999</v>
      </c>
      <c r="L2625" t="s">
        <v>64</v>
      </c>
      <c r="M2625" s="6">
        <v>1015</v>
      </c>
      <c r="N2625" t="s">
        <v>65</v>
      </c>
      <c r="O2625" t="s">
        <v>67</v>
      </c>
      <c r="P2625" s="8">
        <v>34</v>
      </c>
      <c r="Q2625">
        <v>0</v>
      </c>
    </row>
    <row r="2626" spans="1:17" x14ac:dyDescent="0.2">
      <c r="A2626">
        <v>2921268</v>
      </c>
      <c r="B2626" s="1">
        <v>43725.741070914402</v>
      </c>
      <c r="C2626" s="6">
        <v>131.25075400333299</v>
      </c>
      <c r="D2626" s="13" t="s">
        <v>68</v>
      </c>
      <c r="E2626">
        <v>4</v>
      </c>
      <c r="F2626" s="13" t="s">
        <v>84</v>
      </c>
      <c r="G2626" s="15">
        <v>43725.520997025502</v>
      </c>
      <c r="H2626" t="s">
        <v>69</v>
      </c>
      <c r="I2626" s="6">
        <v>340.53570840314302</v>
      </c>
      <c r="J2626" t="s">
        <v>70</v>
      </c>
      <c r="K2626" s="6">
        <v>28.254786036613499</v>
      </c>
      <c r="L2626" t="s">
        <v>64</v>
      </c>
      <c r="M2626" s="6">
        <v>1015</v>
      </c>
      <c r="N2626" t="s">
        <v>65</v>
      </c>
      <c r="O2626" t="s">
        <v>67</v>
      </c>
      <c r="P2626" s="8">
        <v>34</v>
      </c>
      <c r="Q2626">
        <v>0</v>
      </c>
    </row>
    <row r="2627" spans="1:17" x14ac:dyDescent="0.2">
      <c r="A2627">
        <v>2921277</v>
      </c>
      <c r="B2627" s="1">
        <v>43725.741105706002</v>
      </c>
      <c r="C2627" s="6">
        <v>131.30087389666701</v>
      </c>
      <c r="D2627" s="13" t="s">
        <v>68</v>
      </c>
      <c r="E2627">
        <v>4</v>
      </c>
      <c r="F2627" s="13" t="s">
        <v>84</v>
      </c>
      <c r="G2627" s="15">
        <v>43725.520997025502</v>
      </c>
      <c r="H2627" t="s">
        <v>69</v>
      </c>
      <c r="I2627" s="6">
        <v>340.68595648106998</v>
      </c>
      <c r="J2627" t="s">
        <v>70</v>
      </c>
      <c r="K2627" s="6">
        <v>28.244929039643001</v>
      </c>
      <c r="L2627" t="s">
        <v>64</v>
      </c>
      <c r="M2627" s="6">
        <v>1015</v>
      </c>
      <c r="N2627" t="s">
        <v>65</v>
      </c>
      <c r="O2627" t="s">
        <v>67</v>
      </c>
      <c r="P2627" s="8">
        <v>34</v>
      </c>
      <c r="Q2627">
        <v>0</v>
      </c>
    </row>
    <row r="2628" spans="1:17" x14ac:dyDescent="0.2">
      <c r="A2628">
        <v>2921286</v>
      </c>
      <c r="B2628" s="1">
        <v>43725.7411404745</v>
      </c>
      <c r="C2628" s="6">
        <v>131.35092852</v>
      </c>
      <c r="D2628" s="13" t="s">
        <v>68</v>
      </c>
      <c r="E2628">
        <v>4</v>
      </c>
      <c r="F2628" s="13" t="s">
        <v>84</v>
      </c>
      <c r="G2628" s="15">
        <v>43725.520997025502</v>
      </c>
      <c r="H2628" t="s">
        <v>69</v>
      </c>
      <c r="I2628" s="6">
        <v>340.363789649198</v>
      </c>
      <c r="J2628" t="s">
        <v>70</v>
      </c>
      <c r="K2628" s="6">
        <v>28.250097949076899</v>
      </c>
      <c r="L2628" t="s">
        <v>64</v>
      </c>
      <c r="M2628" s="6">
        <v>1015</v>
      </c>
      <c r="N2628" t="s">
        <v>65</v>
      </c>
      <c r="O2628" t="s">
        <v>67</v>
      </c>
      <c r="P2628" s="8">
        <v>34</v>
      </c>
      <c r="Q2628">
        <v>0</v>
      </c>
    </row>
    <row r="2629" spans="1:17" x14ac:dyDescent="0.2">
      <c r="A2629">
        <v>2921295</v>
      </c>
      <c r="B2629" s="1">
        <v>43725.741175196803</v>
      </c>
      <c r="C2629" s="6">
        <v>131.40096395500001</v>
      </c>
      <c r="D2629" s="13" t="s">
        <v>68</v>
      </c>
      <c r="E2629">
        <v>4</v>
      </c>
      <c r="F2629" s="13" t="s">
        <v>84</v>
      </c>
      <c r="G2629" s="15">
        <v>43725.520997025502</v>
      </c>
      <c r="H2629" t="s">
        <v>69</v>
      </c>
      <c r="I2629" s="6">
        <v>340.51561315777298</v>
      </c>
      <c r="J2629" t="s">
        <v>70</v>
      </c>
      <c r="K2629" s="6">
        <v>28.259834753592301</v>
      </c>
      <c r="L2629" t="s">
        <v>64</v>
      </c>
      <c r="M2629" s="6">
        <v>1015</v>
      </c>
      <c r="N2629" t="s">
        <v>65</v>
      </c>
      <c r="O2629" t="s">
        <v>67</v>
      </c>
      <c r="P2629" s="8">
        <v>34</v>
      </c>
      <c r="Q2629">
        <v>0</v>
      </c>
    </row>
    <row r="2630" spans="1:17" x14ac:dyDescent="0.2">
      <c r="A2630">
        <v>2921304</v>
      </c>
      <c r="B2630" s="1">
        <v>43725.741209953703</v>
      </c>
      <c r="C2630" s="6">
        <v>131.450965435</v>
      </c>
      <c r="D2630" s="13" t="s">
        <v>68</v>
      </c>
      <c r="E2630">
        <v>4</v>
      </c>
      <c r="F2630" s="13" t="s">
        <v>84</v>
      </c>
      <c r="G2630" s="15">
        <v>43725.520997025502</v>
      </c>
      <c r="H2630" t="s">
        <v>69</v>
      </c>
      <c r="I2630" s="6">
        <v>340.59531593769998</v>
      </c>
      <c r="J2630" t="s">
        <v>70</v>
      </c>
      <c r="K2630" s="6">
        <v>28.233118712500499</v>
      </c>
      <c r="L2630" t="s">
        <v>64</v>
      </c>
      <c r="M2630" s="6">
        <v>1015</v>
      </c>
      <c r="N2630" t="s">
        <v>65</v>
      </c>
      <c r="O2630" t="s">
        <v>67</v>
      </c>
      <c r="P2630" s="8">
        <v>34</v>
      </c>
      <c r="Q2630">
        <v>0</v>
      </c>
    </row>
    <row r="2631" spans="1:17" x14ac:dyDescent="0.2">
      <c r="A2631">
        <v>2921313</v>
      </c>
      <c r="B2631" s="1">
        <v>43725.741244675897</v>
      </c>
      <c r="C2631" s="6">
        <v>131.50099968999999</v>
      </c>
      <c r="D2631" s="13" t="s">
        <v>68</v>
      </c>
      <c r="E2631">
        <v>4</v>
      </c>
      <c r="F2631" s="13" t="s">
        <v>84</v>
      </c>
      <c r="G2631" s="15">
        <v>43725.520997025502</v>
      </c>
      <c r="H2631" t="s">
        <v>69</v>
      </c>
      <c r="I2631" s="6">
        <v>340.48933664655101</v>
      </c>
      <c r="J2631" t="s">
        <v>70</v>
      </c>
      <c r="K2631" s="6">
        <v>28.265424413393202</v>
      </c>
      <c r="L2631" t="s">
        <v>64</v>
      </c>
      <c r="M2631" s="6">
        <v>1015</v>
      </c>
      <c r="N2631" t="s">
        <v>65</v>
      </c>
      <c r="O2631" t="s">
        <v>67</v>
      </c>
      <c r="P2631" s="8">
        <v>34</v>
      </c>
      <c r="Q2631">
        <v>0</v>
      </c>
    </row>
    <row r="2632" spans="1:17" x14ac:dyDescent="0.2">
      <c r="A2632">
        <v>2921322</v>
      </c>
      <c r="B2632" s="1">
        <v>43725.741279432899</v>
      </c>
      <c r="C2632" s="6">
        <v>131.551049018333</v>
      </c>
      <c r="D2632" s="13" t="s">
        <v>68</v>
      </c>
      <c r="E2632">
        <v>4</v>
      </c>
      <c r="F2632" s="13" t="s">
        <v>84</v>
      </c>
      <c r="G2632" s="15">
        <v>43725.520997025502</v>
      </c>
      <c r="H2632" t="s">
        <v>69</v>
      </c>
      <c r="I2632" s="6">
        <v>340.55408623243397</v>
      </c>
      <c r="J2632" t="s">
        <v>70</v>
      </c>
      <c r="K2632" s="6">
        <v>28.249887586328899</v>
      </c>
      <c r="L2632" t="s">
        <v>64</v>
      </c>
      <c r="M2632" s="6">
        <v>1015</v>
      </c>
      <c r="N2632" t="s">
        <v>65</v>
      </c>
      <c r="O2632" t="s">
        <v>67</v>
      </c>
      <c r="P2632" s="8">
        <v>34</v>
      </c>
      <c r="Q2632">
        <v>0</v>
      </c>
    </row>
    <row r="2633" spans="1:17" x14ac:dyDescent="0.2">
      <c r="A2633">
        <v>2921331</v>
      </c>
      <c r="B2633" s="1">
        <v>43725.741314155101</v>
      </c>
      <c r="C2633" s="6">
        <v>131.60104980333301</v>
      </c>
      <c r="D2633" s="13" t="s">
        <v>68</v>
      </c>
      <c r="E2633">
        <v>4</v>
      </c>
      <c r="F2633" s="13" t="s">
        <v>84</v>
      </c>
      <c r="G2633" s="15">
        <v>43725.520997025502</v>
      </c>
      <c r="H2633" t="s">
        <v>69</v>
      </c>
      <c r="I2633" s="6">
        <v>340.70330208022898</v>
      </c>
      <c r="J2633" t="s">
        <v>70</v>
      </c>
      <c r="K2633" s="6">
        <v>28.246702094888899</v>
      </c>
      <c r="L2633" t="s">
        <v>64</v>
      </c>
      <c r="M2633" s="6">
        <v>1015</v>
      </c>
      <c r="N2633" t="s">
        <v>65</v>
      </c>
      <c r="O2633" t="s">
        <v>67</v>
      </c>
      <c r="P2633" s="8">
        <v>34</v>
      </c>
      <c r="Q2633">
        <v>0</v>
      </c>
    </row>
    <row r="2634" spans="1:17" x14ac:dyDescent="0.2">
      <c r="A2634">
        <v>2921340</v>
      </c>
      <c r="B2634" s="1">
        <v>43725.741348958298</v>
      </c>
      <c r="C2634" s="6">
        <v>131.65117884</v>
      </c>
      <c r="D2634" s="13" t="s">
        <v>68</v>
      </c>
      <c r="E2634">
        <v>4</v>
      </c>
      <c r="F2634" s="13" t="s">
        <v>84</v>
      </c>
      <c r="G2634" s="15">
        <v>43725.520997025502</v>
      </c>
      <c r="H2634" t="s">
        <v>69</v>
      </c>
      <c r="I2634" s="6">
        <v>340.54753500613799</v>
      </c>
      <c r="J2634" t="s">
        <v>70</v>
      </c>
      <c r="K2634" s="6">
        <v>28.263621296310699</v>
      </c>
      <c r="L2634" t="s">
        <v>64</v>
      </c>
      <c r="M2634" s="6">
        <v>1015</v>
      </c>
      <c r="N2634" t="s">
        <v>65</v>
      </c>
      <c r="O2634" t="s">
        <v>67</v>
      </c>
      <c r="P2634" s="8">
        <v>34</v>
      </c>
      <c r="Q2634">
        <v>0</v>
      </c>
    </row>
    <row r="2635" spans="1:17" x14ac:dyDescent="0.2">
      <c r="A2635">
        <v>2921349</v>
      </c>
      <c r="B2635" s="1">
        <v>43725.741383182904</v>
      </c>
      <c r="C2635" s="6">
        <v>131.70042296666699</v>
      </c>
      <c r="D2635" s="13" t="s">
        <v>68</v>
      </c>
      <c r="E2635">
        <v>4</v>
      </c>
      <c r="F2635" s="13" t="s">
        <v>84</v>
      </c>
      <c r="G2635" s="15">
        <v>43725.520997025502</v>
      </c>
      <c r="H2635" t="s">
        <v>69</v>
      </c>
      <c r="I2635" s="6">
        <v>340.71910402336101</v>
      </c>
      <c r="J2635" t="s">
        <v>70</v>
      </c>
      <c r="K2635" s="6">
        <v>28.245319712752</v>
      </c>
      <c r="L2635" t="s">
        <v>64</v>
      </c>
      <c r="M2635" s="6">
        <v>1015</v>
      </c>
      <c r="N2635" t="s">
        <v>65</v>
      </c>
      <c r="O2635" t="s">
        <v>67</v>
      </c>
      <c r="P2635" s="8">
        <v>34</v>
      </c>
      <c r="Q2635">
        <v>0</v>
      </c>
    </row>
    <row r="2636" spans="1:17" x14ac:dyDescent="0.2">
      <c r="A2636">
        <v>2921358</v>
      </c>
      <c r="B2636" s="1">
        <v>43725.741417939797</v>
      </c>
      <c r="C2636" s="6">
        <v>131.75050475333299</v>
      </c>
      <c r="D2636" s="13" t="s">
        <v>68</v>
      </c>
      <c r="E2636">
        <v>4</v>
      </c>
      <c r="F2636" s="13" t="s">
        <v>84</v>
      </c>
      <c r="G2636" s="15">
        <v>43725.520997025502</v>
      </c>
      <c r="H2636" t="s">
        <v>69</v>
      </c>
      <c r="I2636" s="6">
        <v>340.93923746342801</v>
      </c>
      <c r="J2636" t="s">
        <v>70</v>
      </c>
      <c r="K2636" s="6">
        <v>28.249106239092299</v>
      </c>
      <c r="L2636" t="s">
        <v>64</v>
      </c>
      <c r="M2636" s="6">
        <v>1015</v>
      </c>
      <c r="N2636" t="s">
        <v>65</v>
      </c>
      <c r="O2636" t="s">
        <v>67</v>
      </c>
      <c r="P2636" s="8">
        <v>34</v>
      </c>
      <c r="Q2636">
        <v>0</v>
      </c>
    </row>
    <row r="2637" spans="1:17" x14ac:dyDescent="0.2">
      <c r="A2637">
        <v>2921367</v>
      </c>
      <c r="B2637" s="1">
        <v>43725.741452627299</v>
      </c>
      <c r="C2637" s="6">
        <v>131.80040653500001</v>
      </c>
      <c r="D2637" s="13" t="s">
        <v>68</v>
      </c>
      <c r="E2637">
        <v>4</v>
      </c>
      <c r="F2637" s="13" t="s">
        <v>84</v>
      </c>
      <c r="G2637" s="15">
        <v>43725.520997025502</v>
      </c>
      <c r="H2637" t="s">
        <v>69</v>
      </c>
      <c r="I2637" s="6">
        <v>340.75123458260202</v>
      </c>
      <c r="J2637" t="s">
        <v>70</v>
      </c>
      <c r="K2637" s="6">
        <v>28.265544621233399</v>
      </c>
      <c r="L2637" t="s">
        <v>64</v>
      </c>
      <c r="M2637" s="6">
        <v>1015</v>
      </c>
      <c r="N2637" t="s">
        <v>65</v>
      </c>
      <c r="O2637" t="s">
        <v>67</v>
      </c>
      <c r="P2637" s="8">
        <v>34</v>
      </c>
      <c r="Q2637">
        <v>0</v>
      </c>
    </row>
    <row r="2638" spans="1:17" x14ac:dyDescent="0.2">
      <c r="A2638">
        <v>2921376</v>
      </c>
      <c r="B2638" s="1">
        <v>43725.741487847197</v>
      </c>
      <c r="C2638" s="6">
        <v>131.85116622499999</v>
      </c>
      <c r="D2638" s="13" t="s">
        <v>68</v>
      </c>
      <c r="E2638">
        <v>4</v>
      </c>
      <c r="F2638" s="13" t="s">
        <v>84</v>
      </c>
      <c r="G2638" s="15">
        <v>43725.520997025502</v>
      </c>
      <c r="H2638" t="s">
        <v>69</v>
      </c>
      <c r="I2638" s="6">
        <v>341.21206832977902</v>
      </c>
      <c r="J2638" t="s">
        <v>70</v>
      </c>
      <c r="K2638" s="6">
        <v>28.251600540523199</v>
      </c>
      <c r="L2638" t="s">
        <v>64</v>
      </c>
      <c r="M2638" s="6">
        <v>1015</v>
      </c>
      <c r="N2638" t="s">
        <v>65</v>
      </c>
      <c r="O2638" t="s">
        <v>67</v>
      </c>
      <c r="P2638" s="8">
        <v>34</v>
      </c>
      <c r="Q2638">
        <v>0</v>
      </c>
    </row>
    <row r="2639" spans="1:17" x14ac:dyDescent="0.2">
      <c r="A2639">
        <v>2921385</v>
      </c>
      <c r="B2639" s="1">
        <v>43725.741522534699</v>
      </c>
      <c r="C2639" s="6">
        <v>131.90109763000001</v>
      </c>
      <c r="D2639" s="13" t="s">
        <v>68</v>
      </c>
      <c r="E2639">
        <v>4</v>
      </c>
      <c r="F2639" s="13" t="s">
        <v>84</v>
      </c>
      <c r="G2639" s="15">
        <v>43725.520997025502</v>
      </c>
      <c r="H2639" t="s">
        <v>69</v>
      </c>
      <c r="I2639" s="6">
        <v>341.56124813922702</v>
      </c>
      <c r="J2639" t="s">
        <v>70</v>
      </c>
      <c r="K2639" s="6">
        <v>28.240872052349498</v>
      </c>
      <c r="L2639" t="s">
        <v>64</v>
      </c>
      <c r="M2639" s="6">
        <v>1015</v>
      </c>
      <c r="N2639" t="s">
        <v>65</v>
      </c>
      <c r="O2639" t="s">
        <v>67</v>
      </c>
      <c r="P2639" s="8">
        <v>34</v>
      </c>
      <c r="Q2639">
        <v>0</v>
      </c>
    </row>
    <row r="2640" spans="1:17" x14ac:dyDescent="0.2">
      <c r="A2640">
        <v>2921394</v>
      </c>
      <c r="B2640" s="1">
        <v>43725.741557256901</v>
      </c>
      <c r="C2640" s="6">
        <v>131.95106930333301</v>
      </c>
      <c r="D2640" s="13" t="s">
        <v>68</v>
      </c>
      <c r="E2640">
        <v>4</v>
      </c>
      <c r="F2640" s="13" t="s">
        <v>84</v>
      </c>
      <c r="G2640" s="15">
        <v>43725.520997025502</v>
      </c>
      <c r="H2640" t="s">
        <v>69</v>
      </c>
      <c r="I2640" s="6">
        <v>341.38600223494001</v>
      </c>
      <c r="J2640" t="s">
        <v>70</v>
      </c>
      <c r="K2640" s="6">
        <v>28.2561684226498</v>
      </c>
      <c r="L2640" t="s">
        <v>64</v>
      </c>
      <c r="M2640" s="6">
        <v>1015</v>
      </c>
      <c r="N2640" t="s">
        <v>65</v>
      </c>
      <c r="O2640" t="s">
        <v>67</v>
      </c>
      <c r="P2640" s="8">
        <v>34</v>
      </c>
      <c r="Q2640">
        <v>0</v>
      </c>
    </row>
    <row r="2641" spans="1:17" x14ac:dyDescent="0.2">
      <c r="A2641">
        <v>2921403</v>
      </c>
      <c r="B2641" s="1">
        <v>43725.741591817103</v>
      </c>
      <c r="C2641" s="6">
        <v>132.000881411667</v>
      </c>
      <c r="D2641" s="13" t="s">
        <v>68</v>
      </c>
      <c r="E2641">
        <v>4</v>
      </c>
      <c r="F2641" s="13" t="s">
        <v>84</v>
      </c>
      <c r="G2641" s="15">
        <v>43725.520997025502</v>
      </c>
      <c r="H2641" t="s">
        <v>69</v>
      </c>
      <c r="I2641" s="6">
        <v>341.75101002945303</v>
      </c>
      <c r="J2641" t="s">
        <v>70</v>
      </c>
      <c r="K2641" s="6">
        <v>28.2506689337479</v>
      </c>
      <c r="L2641" t="s">
        <v>64</v>
      </c>
      <c r="M2641" s="6">
        <v>1015</v>
      </c>
      <c r="N2641" t="s">
        <v>65</v>
      </c>
      <c r="O2641" t="s">
        <v>67</v>
      </c>
      <c r="P2641" s="8">
        <v>34</v>
      </c>
      <c r="Q2641">
        <v>0</v>
      </c>
    </row>
    <row r="2642" spans="1:17" x14ac:dyDescent="0.2">
      <c r="A2642">
        <v>2921412</v>
      </c>
      <c r="B2642" s="1">
        <v>43725.741626469899</v>
      </c>
      <c r="C2642" s="6">
        <v>132.05078090999999</v>
      </c>
      <c r="D2642" s="13" t="s">
        <v>68</v>
      </c>
      <c r="E2642">
        <v>4</v>
      </c>
      <c r="F2642" s="13" t="s">
        <v>84</v>
      </c>
      <c r="G2642" s="15">
        <v>43725.520997025502</v>
      </c>
      <c r="H2642" t="s">
        <v>69</v>
      </c>
      <c r="I2642" s="6">
        <v>341.53177397251801</v>
      </c>
      <c r="J2642" t="s">
        <v>70</v>
      </c>
      <c r="K2642" s="6">
        <v>28.240150810677701</v>
      </c>
      <c r="L2642" t="s">
        <v>64</v>
      </c>
      <c r="M2642" s="6">
        <v>1015</v>
      </c>
      <c r="N2642" t="s">
        <v>65</v>
      </c>
      <c r="O2642" t="s">
        <v>67</v>
      </c>
      <c r="P2642" s="8">
        <v>34</v>
      </c>
      <c r="Q2642">
        <v>0</v>
      </c>
    </row>
    <row r="2643" spans="1:17" x14ac:dyDescent="0.2">
      <c r="A2643">
        <v>2921421</v>
      </c>
      <c r="B2643" s="1">
        <v>43725.741661145803</v>
      </c>
      <c r="C2643" s="6">
        <v>132.10071563666699</v>
      </c>
      <c r="D2643" s="13" t="s">
        <v>68</v>
      </c>
      <c r="E2643">
        <v>4</v>
      </c>
      <c r="F2643" s="13" t="s">
        <v>84</v>
      </c>
      <c r="G2643" s="15">
        <v>43725.520997025502</v>
      </c>
      <c r="H2643" t="s">
        <v>69</v>
      </c>
      <c r="I2643" s="6">
        <v>341.26593628120298</v>
      </c>
      <c r="J2643" t="s">
        <v>70</v>
      </c>
      <c r="K2643" s="6">
        <v>28.250188104545</v>
      </c>
      <c r="L2643" t="s">
        <v>64</v>
      </c>
      <c r="M2643" s="6">
        <v>1015</v>
      </c>
      <c r="N2643" t="s">
        <v>65</v>
      </c>
      <c r="O2643" t="s">
        <v>67</v>
      </c>
      <c r="P2643" s="8">
        <v>34</v>
      </c>
      <c r="Q2643">
        <v>0</v>
      </c>
    </row>
    <row r="2644" spans="1:17" x14ac:dyDescent="0.2">
      <c r="A2644">
        <v>2921430</v>
      </c>
      <c r="B2644" s="1">
        <v>43725.741695752302</v>
      </c>
      <c r="C2644" s="6">
        <v>132.150536526667</v>
      </c>
      <c r="D2644" s="13" t="s">
        <v>68</v>
      </c>
      <c r="E2644">
        <v>4</v>
      </c>
      <c r="F2644" s="13" t="s">
        <v>84</v>
      </c>
      <c r="G2644" s="15">
        <v>43725.520997025502</v>
      </c>
      <c r="H2644" t="s">
        <v>69</v>
      </c>
      <c r="I2644" s="6">
        <v>341.33977456128298</v>
      </c>
      <c r="J2644" t="s">
        <v>70</v>
      </c>
      <c r="K2644" s="6">
        <v>28.2470326646153</v>
      </c>
      <c r="L2644" t="s">
        <v>64</v>
      </c>
      <c r="M2644" s="6">
        <v>1015</v>
      </c>
      <c r="N2644" t="s">
        <v>65</v>
      </c>
      <c r="O2644" t="s">
        <v>67</v>
      </c>
      <c r="P2644" s="8">
        <v>34</v>
      </c>
      <c r="Q2644">
        <v>0</v>
      </c>
    </row>
    <row r="2645" spans="1:17" x14ac:dyDescent="0.2">
      <c r="A2645">
        <v>2921439</v>
      </c>
      <c r="B2645" s="1">
        <v>43725.741730868103</v>
      </c>
      <c r="C2645" s="6">
        <v>132.20110638666699</v>
      </c>
      <c r="D2645" s="13" t="s">
        <v>68</v>
      </c>
      <c r="E2645">
        <v>4</v>
      </c>
      <c r="F2645" s="13" t="s">
        <v>84</v>
      </c>
      <c r="G2645" s="15">
        <v>43725.520997025502</v>
      </c>
      <c r="H2645" t="s">
        <v>69</v>
      </c>
      <c r="I2645" s="6">
        <v>341.29075834784999</v>
      </c>
      <c r="J2645" t="s">
        <v>70</v>
      </c>
      <c r="K2645" s="6">
        <v>28.254605725433098</v>
      </c>
      <c r="L2645" t="s">
        <v>64</v>
      </c>
      <c r="M2645" s="6">
        <v>1015</v>
      </c>
      <c r="N2645" t="s">
        <v>65</v>
      </c>
      <c r="O2645" t="s">
        <v>67</v>
      </c>
      <c r="P2645" s="8">
        <v>34</v>
      </c>
      <c r="Q2645">
        <v>0</v>
      </c>
    </row>
    <row r="2646" spans="1:17" x14ac:dyDescent="0.2">
      <c r="A2646">
        <v>2921448</v>
      </c>
      <c r="B2646" s="1">
        <v>43725.7417654745</v>
      </c>
      <c r="C2646" s="6">
        <v>132.250949271667</v>
      </c>
      <c r="D2646" s="13" t="s">
        <v>68</v>
      </c>
      <c r="E2646">
        <v>4</v>
      </c>
      <c r="F2646" s="13" t="s">
        <v>84</v>
      </c>
      <c r="G2646" s="15">
        <v>43725.520997025502</v>
      </c>
      <c r="H2646" t="s">
        <v>69</v>
      </c>
      <c r="I2646" s="6">
        <v>341.351425037404</v>
      </c>
      <c r="J2646" t="s">
        <v>70</v>
      </c>
      <c r="K2646" s="6">
        <v>28.2394295691611</v>
      </c>
      <c r="L2646" t="s">
        <v>64</v>
      </c>
      <c r="M2646" s="6">
        <v>1015</v>
      </c>
      <c r="N2646" t="s">
        <v>65</v>
      </c>
      <c r="O2646" t="s">
        <v>67</v>
      </c>
      <c r="P2646" s="8">
        <v>34</v>
      </c>
      <c r="Q2646">
        <v>0</v>
      </c>
    </row>
    <row r="2647" spans="1:17" x14ac:dyDescent="0.2">
      <c r="A2647">
        <v>2921457</v>
      </c>
      <c r="B2647" s="1">
        <v>43725.741800115698</v>
      </c>
      <c r="C2647" s="6">
        <v>132.30081070833299</v>
      </c>
      <c r="D2647" s="13" t="s">
        <v>68</v>
      </c>
      <c r="E2647">
        <v>4</v>
      </c>
      <c r="F2647" s="13" t="s">
        <v>84</v>
      </c>
      <c r="G2647" s="15">
        <v>43725.520997025502</v>
      </c>
      <c r="H2647" t="s">
        <v>69</v>
      </c>
      <c r="I2647" s="6">
        <v>341.586938091143</v>
      </c>
      <c r="J2647" t="s">
        <v>70</v>
      </c>
      <c r="K2647" s="6">
        <v>28.241923863398799</v>
      </c>
      <c r="L2647" t="s">
        <v>64</v>
      </c>
      <c r="M2647" s="6">
        <v>1015</v>
      </c>
      <c r="N2647" t="s">
        <v>65</v>
      </c>
      <c r="O2647" t="s">
        <v>67</v>
      </c>
      <c r="P2647" s="8">
        <v>34</v>
      </c>
      <c r="Q2647">
        <v>0</v>
      </c>
    </row>
    <row r="2648" spans="1:17" x14ac:dyDescent="0.2">
      <c r="A2648">
        <v>2921466</v>
      </c>
      <c r="B2648" s="1">
        <v>43725.741834641201</v>
      </c>
      <c r="C2648" s="6">
        <v>132.35054348</v>
      </c>
      <c r="D2648" s="13" t="s">
        <v>68</v>
      </c>
      <c r="E2648">
        <v>4</v>
      </c>
      <c r="F2648" s="13" t="s">
        <v>84</v>
      </c>
      <c r="G2648" s="15">
        <v>43725.520997025502</v>
      </c>
      <c r="H2648" t="s">
        <v>69</v>
      </c>
      <c r="I2648" s="6">
        <v>341.58205005203502</v>
      </c>
      <c r="J2648" t="s">
        <v>70</v>
      </c>
      <c r="K2648" s="6">
        <v>28.252231629130598</v>
      </c>
      <c r="L2648" t="s">
        <v>64</v>
      </c>
      <c r="M2648" s="6">
        <v>1015</v>
      </c>
      <c r="N2648" t="s">
        <v>65</v>
      </c>
      <c r="O2648" t="s">
        <v>67</v>
      </c>
      <c r="P2648" s="8">
        <v>34</v>
      </c>
      <c r="Q2648">
        <v>0</v>
      </c>
    </row>
    <row r="2649" spans="1:17" x14ac:dyDescent="0.2">
      <c r="A2649">
        <v>2921475</v>
      </c>
      <c r="B2649" s="1">
        <v>43725.741869594902</v>
      </c>
      <c r="C2649" s="6">
        <v>132.400865211667</v>
      </c>
      <c r="D2649" s="13" t="s">
        <v>68</v>
      </c>
      <c r="E2649">
        <v>4</v>
      </c>
      <c r="F2649" s="13" t="s">
        <v>84</v>
      </c>
      <c r="G2649" s="15">
        <v>43725.520997025502</v>
      </c>
      <c r="H2649" t="s">
        <v>69</v>
      </c>
      <c r="I2649" s="6">
        <v>341.70902366682401</v>
      </c>
      <c r="J2649" t="s">
        <v>70</v>
      </c>
      <c r="K2649" s="6">
        <v>28.244448211262402</v>
      </c>
      <c r="L2649" t="s">
        <v>64</v>
      </c>
      <c r="M2649" s="6">
        <v>1015</v>
      </c>
      <c r="N2649" t="s">
        <v>65</v>
      </c>
      <c r="O2649" t="s">
        <v>67</v>
      </c>
      <c r="P2649" s="8">
        <v>34</v>
      </c>
      <c r="Q2649">
        <v>0</v>
      </c>
    </row>
    <row r="2650" spans="1:17" x14ac:dyDescent="0.2">
      <c r="A2650">
        <v>2921484</v>
      </c>
      <c r="B2650" s="1">
        <v>43725.741904282397</v>
      </c>
      <c r="C2650" s="6">
        <v>132.45079750666699</v>
      </c>
      <c r="D2650" s="13" t="s">
        <v>68</v>
      </c>
      <c r="E2650">
        <v>4</v>
      </c>
      <c r="F2650" s="13" t="s">
        <v>84</v>
      </c>
      <c r="G2650" s="15">
        <v>43725.520997025502</v>
      </c>
      <c r="H2650" t="s">
        <v>69</v>
      </c>
      <c r="I2650" s="6">
        <v>342.05660534273602</v>
      </c>
      <c r="J2650" t="s">
        <v>70</v>
      </c>
      <c r="K2650" s="6">
        <v>28.2470927682043</v>
      </c>
      <c r="L2650" t="s">
        <v>64</v>
      </c>
      <c r="M2650" s="6">
        <v>1015</v>
      </c>
      <c r="N2650" t="s">
        <v>65</v>
      </c>
      <c r="O2650" t="s">
        <v>67</v>
      </c>
      <c r="P2650" s="8">
        <v>34</v>
      </c>
      <c r="Q2650">
        <v>0</v>
      </c>
    </row>
    <row r="2651" spans="1:17" x14ac:dyDescent="0.2">
      <c r="A2651">
        <v>2921493</v>
      </c>
      <c r="B2651" s="1">
        <v>43725.741939085601</v>
      </c>
      <c r="C2651" s="6">
        <v>132.50094156333299</v>
      </c>
      <c r="D2651" s="13" t="s">
        <v>68</v>
      </c>
      <c r="E2651">
        <v>4</v>
      </c>
      <c r="F2651" s="13" t="s">
        <v>84</v>
      </c>
      <c r="G2651" s="15">
        <v>43725.520997025502</v>
      </c>
      <c r="H2651" t="s">
        <v>69</v>
      </c>
      <c r="I2651" s="6">
        <v>342.06199432292499</v>
      </c>
      <c r="J2651" t="s">
        <v>70</v>
      </c>
      <c r="K2651" s="6">
        <v>28.269691794348098</v>
      </c>
      <c r="L2651" t="s">
        <v>64</v>
      </c>
      <c r="M2651" s="6">
        <v>1015</v>
      </c>
      <c r="N2651" t="s">
        <v>65</v>
      </c>
      <c r="O2651" t="s">
        <v>67</v>
      </c>
      <c r="P2651" s="8">
        <v>34</v>
      </c>
      <c r="Q2651">
        <v>0</v>
      </c>
    </row>
    <row r="2652" spans="1:17" x14ac:dyDescent="0.2">
      <c r="A2652">
        <v>2921502</v>
      </c>
      <c r="B2652" s="1">
        <v>43725.741973645803</v>
      </c>
      <c r="C2652" s="6">
        <v>132.55071562000001</v>
      </c>
      <c r="D2652" s="13" t="s">
        <v>68</v>
      </c>
      <c r="E2652">
        <v>4</v>
      </c>
      <c r="F2652" s="13" t="s">
        <v>84</v>
      </c>
      <c r="G2652" s="15">
        <v>43725.520997025502</v>
      </c>
      <c r="H2652" t="s">
        <v>69</v>
      </c>
      <c r="I2652" s="6">
        <v>342.06498701243299</v>
      </c>
      <c r="J2652" t="s">
        <v>70</v>
      </c>
      <c r="K2652" s="6">
        <v>28.262839945876699</v>
      </c>
      <c r="L2652" t="s">
        <v>64</v>
      </c>
      <c r="M2652" s="6">
        <v>1015</v>
      </c>
      <c r="N2652" t="s">
        <v>65</v>
      </c>
      <c r="O2652" t="s">
        <v>67</v>
      </c>
      <c r="P2652" s="8">
        <v>34</v>
      </c>
      <c r="Q2652">
        <v>0</v>
      </c>
    </row>
    <row r="2653" spans="1:17" x14ac:dyDescent="0.2">
      <c r="A2653">
        <v>2921511</v>
      </c>
      <c r="B2653" s="1">
        <v>43725.742008217603</v>
      </c>
      <c r="C2653" s="6">
        <v>132.60046904333299</v>
      </c>
      <c r="D2653" s="13" t="s">
        <v>68</v>
      </c>
      <c r="E2653">
        <v>4</v>
      </c>
      <c r="F2653" s="13" t="s">
        <v>84</v>
      </c>
      <c r="G2653" s="15">
        <v>43725.520997025502</v>
      </c>
      <c r="H2653" t="s">
        <v>69</v>
      </c>
      <c r="I2653" s="6">
        <v>342.44640696049902</v>
      </c>
      <c r="J2653" t="s">
        <v>70</v>
      </c>
      <c r="K2653" s="6">
        <v>28.2592938192665</v>
      </c>
      <c r="L2653" t="s">
        <v>64</v>
      </c>
      <c r="M2653" s="6">
        <v>1015</v>
      </c>
      <c r="N2653" t="s">
        <v>65</v>
      </c>
      <c r="O2653" t="s">
        <v>67</v>
      </c>
      <c r="P2653" s="8">
        <v>34</v>
      </c>
      <c r="Q2653">
        <v>0</v>
      </c>
    </row>
    <row r="2654" spans="1:17" x14ac:dyDescent="0.2">
      <c r="A2654">
        <v>2921520</v>
      </c>
      <c r="B2654" s="1">
        <v>43725.742043368104</v>
      </c>
      <c r="C2654" s="6">
        <v>132.65107497</v>
      </c>
      <c r="D2654" s="13" t="s">
        <v>68</v>
      </c>
      <c r="E2654">
        <v>4</v>
      </c>
      <c r="F2654" s="13" t="s">
        <v>84</v>
      </c>
      <c r="G2654" s="15">
        <v>43725.520997025502</v>
      </c>
      <c r="H2654" t="s">
        <v>69</v>
      </c>
      <c r="I2654" s="6">
        <v>342.48212101364902</v>
      </c>
      <c r="J2654" t="s">
        <v>70</v>
      </c>
      <c r="K2654" s="6">
        <v>28.262779842004001</v>
      </c>
      <c r="L2654" t="s">
        <v>64</v>
      </c>
      <c r="M2654" s="6">
        <v>1015</v>
      </c>
      <c r="N2654" t="s">
        <v>65</v>
      </c>
      <c r="O2654" t="s">
        <v>67</v>
      </c>
      <c r="P2654" s="8">
        <v>34</v>
      </c>
      <c r="Q2654">
        <v>0</v>
      </c>
    </row>
    <row r="2655" spans="1:17" x14ac:dyDescent="0.2">
      <c r="A2655">
        <v>2921529</v>
      </c>
      <c r="B2655" s="1">
        <v>43725.742078044001</v>
      </c>
      <c r="C2655" s="6">
        <v>132.701019703333</v>
      </c>
      <c r="D2655" s="13" t="s">
        <v>68</v>
      </c>
      <c r="E2655">
        <v>4</v>
      </c>
      <c r="F2655" s="13" t="s">
        <v>84</v>
      </c>
      <c r="G2655" s="15">
        <v>43725.520997025502</v>
      </c>
      <c r="H2655" t="s">
        <v>69</v>
      </c>
      <c r="I2655" s="6">
        <v>342.35912443592002</v>
      </c>
      <c r="J2655" t="s">
        <v>70</v>
      </c>
      <c r="K2655" s="6">
        <v>28.2537041696778</v>
      </c>
      <c r="L2655" t="s">
        <v>64</v>
      </c>
      <c r="M2655" s="6">
        <v>1015</v>
      </c>
      <c r="N2655" t="s">
        <v>65</v>
      </c>
      <c r="O2655" t="s">
        <v>67</v>
      </c>
      <c r="P2655" s="8">
        <v>34</v>
      </c>
      <c r="Q2655">
        <v>0</v>
      </c>
    </row>
    <row r="2656" spans="1:17" x14ac:dyDescent="0.2">
      <c r="A2656">
        <v>2921538</v>
      </c>
      <c r="B2656" s="1">
        <v>43725.742112581</v>
      </c>
      <c r="C2656" s="6">
        <v>132.75078752833301</v>
      </c>
      <c r="D2656" s="13" t="s">
        <v>68</v>
      </c>
      <c r="E2656">
        <v>4</v>
      </c>
      <c r="F2656" s="13" t="s">
        <v>84</v>
      </c>
      <c r="G2656" s="15">
        <v>43725.520997025502</v>
      </c>
      <c r="H2656" t="s">
        <v>69</v>
      </c>
      <c r="I2656" s="6">
        <v>342.545325839827</v>
      </c>
      <c r="J2656" t="s">
        <v>70</v>
      </c>
      <c r="K2656" s="6">
        <v>28.257280342266299</v>
      </c>
      <c r="L2656" t="s">
        <v>64</v>
      </c>
      <c r="M2656" s="6">
        <v>1015</v>
      </c>
      <c r="N2656" t="s">
        <v>65</v>
      </c>
      <c r="O2656" t="s">
        <v>67</v>
      </c>
      <c r="P2656" s="8">
        <v>34</v>
      </c>
      <c r="Q2656">
        <v>0</v>
      </c>
    </row>
    <row r="2657" spans="1:17" x14ac:dyDescent="0.2">
      <c r="A2657">
        <v>2921547</v>
      </c>
      <c r="B2657" s="1">
        <v>43725.742147141202</v>
      </c>
      <c r="C2657" s="6">
        <v>132.800531721667</v>
      </c>
      <c r="D2657" s="13" t="s">
        <v>68</v>
      </c>
      <c r="E2657">
        <v>4</v>
      </c>
      <c r="F2657" s="13" t="s">
        <v>84</v>
      </c>
      <c r="G2657" s="15">
        <v>43725.520997025502</v>
      </c>
      <c r="H2657" t="s">
        <v>69</v>
      </c>
      <c r="I2657" s="6">
        <v>342.50965205493901</v>
      </c>
      <c r="J2657" t="s">
        <v>70</v>
      </c>
      <c r="K2657" s="6">
        <v>28.263681400197999</v>
      </c>
      <c r="L2657" t="s">
        <v>64</v>
      </c>
      <c r="M2657" s="6">
        <v>1015</v>
      </c>
      <c r="N2657" t="s">
        <v>65</v>
      </c>
      <c r="O2657" t="s">
        <v>67</v>
      </c>
      <c r="P2657" s="8">
        <v>34</v>
      </c>
      <c r="Q2657">
        <v>0</v>
      </c>
    </row>
    <row r="2658" spans="1:17" x14ac:dyDescent="0.2">
      <c r="A2658">
        <v>2921556</v>
      </c>
      <c r="B2658" s="1">
        <v>43725.742182291702</v>
      </c>
      <c r="C2658" s="6">
        <v>132.851162695</v>
      </c>
      <c r="D2658" s="13" t="s">
        <v>68</v>
      </c>
      <c r="E2658">
        <v>4</v>
      </c>
      <c r="F2658" s="13" t="s">
        <v>84</v>
      </c>
      <c r="G2658" s="15">
        <v>43725.520997025502</v>
      </c>
      <c r="H2658" t="s">
        <v>69</v>
      </c>
      <c r="I2658" s="6">
        <v>342.80210345265198</v>
      </c>
      <c r="J2658" t="s">
        <v>70</v>
      </c>
      <c r="K2658" s="6">
        <v>28.2580316395129</v>
      </c>
      <c r="L2658" t="s">
        <v>64</v>
      </c>
      <c r="M2658" s="6">
        <v>1015</v>
      </c>
      <c r="N2658" t="s">
        <v>65</v>
      </c>
      <c r="O2658" t="s">
        <v>67</v>
      </c>
      <c r="P2658" s="8">
        <v>34</v>
      </c>
      <c r="Q2658">
        <v>0</v>
      </c>
    </row>
    <row r="2659" spans="1:17" x14ac:dyDescent="0.2">
      <c r="A2659">
        <v>2921565</v>
      </c>
      <c r="B2659" s="1">
        <v>43725.7422169329</v>
      </c>
      <c r="C2659" s="6">
        <v>132.901041526667</v>
      </c>
      <c r="D2659" s="13" t="s">
        <v>68</v>
      </c>
      <c r="E2659">
        <v>4</v>
      </c>
      <c r="F2659" s="13" t="s">
        <v>84</v>
      </c>
      <c r="G2659" s="15">
        <v>43725.520997025502</v>
      </c>
      <c r="H2659" t="s">
        <v>69</v>
      </c>
      <c r="I2659" s="6">
        <v>342.67811669825397</v>
      </c>
      <c r="J2659" t="s">
        <v>70</v>
      </c>
      <c r="K2659" s="6">
        <v>28.265514569272899</v>
      </c>
      <c r="L2659" t="s">
        <v>64</v>
      </c>
      <c r="M2659" s="6">
        <v>1015</v>
      </c>
      <c r="N2659" t="s">
        <v>65</v>
      </c>
      <c r="O2659" t="s">
        <v>67</v>
      </c>
      <c r="P2659" s="8">
        <v>34</v>
      </c>
      <c r="Q2659">
        <v>0</v>
      </c>
    </row>
    <row r="2660" spans="1:17" x14ac:dyDescent="0.2">
      <c r="A2660">
        <v>2921574</v>
      </c>
      <c r="B2660" s="1">
        <v>43725.742251423602</v>
      </c>
      <c r="C2660" s="6">
        <v>132.950730446667</v>
      </c>
      <c r="D2660" s="13" t="s">
        <v>68</v>
      </c>
      <c r="E2660">
        <v>4</v>
      </c>
      <c r="F2660" s="13" t="s">
        <v>84</v>
      </c>
      <c r="G2660" s="15">
        <v>43725.520997025502</v>
      </c>
      <c r="H2660" t="s">
        <v>69</v>
      </c>
      <c r="I2660" s="6">
        <v>342.871932097458</v>
      </c>
      <c r="J2660" t="s">
        <v>70</v>
      </c>
      <c r="K2660" s="6">
        <v>28.2519611625703</v>
      </c>
      <c r="L2660" t="s">
        <v>64</v>
      </c>
      <c r="M2660" s="6">
        <v>1015</v>
      </c>
      <c r="N2660" t="s">
        <v>65</v>
      </c>
      <c r="O2660" t="s">
        <v>67</v>
      </c>
      <c r="P2660" s="8">
        <v>34</v>
      </c>
      <c r="Q2660">
        <v>0</v>
      </c>
    </row>
    <row r="2661" spans="1:17" x14ac:dyDescent="0.2">
      <c r="A2661">
        <v>2921583</v>
      </c>
      <c r="B2661" s="1">
        <v>43725.742285960601</v>
      </c>
      <c r="C2661" s="6">
        <v>133.00040283666701</v>
      </c>
      <c r="D2661" s="13" t="s">
        <v>68</v>
      </c>
      <c r="E2661">
        <v>4</v>
      </c>
      <c r="F2661" s="13" t="s">
        <v>84</v>
      </c>
      <c r="G2661" s="15">
        <v>43725.520997025502</v>
      </c>
      <c r="H2661" t="s">
        <v>69</v>
      </c>
      <c r="I2661" s="6">
        <v>342.41518970982202</v>
      </c>
      <c r="J2661" t="s">
        <v>70</v>
      </c>
      <c r="K2661" s="6">
        <v>28.255417125820301</v>
      </c>
      <c r="L2661" t="s">
        <v>64</v>
      </c>
      <c r="M2661" s="6">
        <v>1015</v>
      </c>
      <c r="N2661" t="s">
        <v>65</v>
      </c>
      <c r="O2661" t="s">
        <v>67</v>
      </c>
      <c r="P2661" s="8">
        <v>34</v>
      </c>
      <c r="Q2661">
        <v>0</v>
      </c>
    </row>
    <row r="2662" spans="1:17" x14ac:dyDescent="0.2">
      <c r="A2662">
        <v>2921592</v>
      </c>
      <c r="B2662" s="1">
        <v>43725.742321030099</v>
      </c>
      <c r="C2662" s="6">
        <v>133.05091462666701</v>
      </c>
      <c r="D2662" s="13" t="s">
        <v>68</v>
      </c>
      <c r="E2662">
        <v>4</v>
      </c>
      <c r="F2662" s="13" t="s">
        <v>84</v>
      </c>
      <c r="G2662" s="15">
        <v>43725.520997025502</v>
      </c>
      <c r="H2662" t="s">
        <v>69</v>
      </c>
      <c r="I2662" s="6">
        <v>343.06422077513997</v>
      </c>
      <c r="J2662" t="s">
        <v>70</v>
      </c>
      <c r="K2662" s="6">
        <v>28.248445099264199</v>
      </c>
      <c r="L2662" t="s">
        <v>64</v>
      </c>
      <c r="M2662" s="6">
        <v>1015</v>
      </c>
      <c r="N2662" t="s">
        <v>65</v>
      </c>
      <c r="O2662" t="s">
        <v>67</v>
      </c>
      <c r="P2662" s="8">
        <v>34</v>
      </c>
      <c r="Q2662">
        <v>0</v>
      </c>
    </row>
    <row r="2663" spans="1:17" x14ac:dyDescent="0.2">
      <c r="A2663">
        <v>2921601</v>
      </c>
      <c r="B2663" s="1">
        <v>43725.742355555602</v>
      </c>
      <c r="C2663" s="6">
        <v>133.10064887666701</v>
      </c>
      <c r="D2663" s="13" t="s">
        <v>68</v>
      </c>
      <c r="E2663">
        <v>4</v>
      </c>
      <c r="F2663" s="13" t="s">
        <v>84</v>
      </c>
      <c r="G2663" s="15">
        <v>43725.520997025502</v>
      </c>
      <c r="H2663" t="s">
        <v>69</v>
      </c>
      <c r="I2663" s="6">
        <v>342.93314545878701</v>
      </c>
      <c r="J2663" t="s">
        <v>70</v>
      </c>
      <c r="K2663" s="6">
        <v>28.259834753592301</v>
      </c>
      <c r="L2663" t="s">
        <v>64</v>
      </c>
      <c r="M2663" s="6">
        <v>1015</v>
      </c>
      <c r="N2663" t="s">
        <v>65</v>
      </c>
      <c r="O2663" t="s">
        <v>67</v>
      </c>
      <c r="P2663" s="8">
        <v>34</v>
      </c>
      <c r="Q2663">
        <v>0</v>
      </c>
    </row>
    <row r="2664" spans="1:17" x14ac:dyDescent="0.2">
      <c r="A2664">
        <v>2921610</v>
      </c>
      <c r="B2664" s="1">
        <v>43725.742390624997</v>
      </c>
      <c r="C2664" s="6">
        <v>133.15115016499999</v>
      </c>
      <c r="D2664" s="13" t="s">
        <v>68</v>
      </c>
      <c r="E2664">
        <v>4</v>
      </c>
      <c r="F2664" s="13" t="s">
        <v>84</v>
      </c>
      <c r="G2664" s="15">
        <v>43725.520997025502</v>
      </c>
      <c r="H2664" t="s">
        <v>69</v>
      </c>
      <c r="I2664" s="6">
        <v>342.49825425960302</v>
      </c>
      <c r="J2664" t="s">
        <v>70</v>
      </c>
      <c r="K2664" s="6">
        <v>28.264673114491401</v>
      </c>
      <c r="L2664" t="s">
        <v>64</v>
      </c>
      <c r="M2664" s="6">
        <v>1015</v>
      </c>
      <c r="N2664" t="s">
        <v>65</v>
      </c>
      <c r="O2664" t="s">
        <v>67</v>
      </c>
      <c r="P2664" s="8">
        <v>34</v>
      </c>
      <c r="Q2664">
        <v>0</v>
      </c>
    </row>
    <row r="2665" spans="1:17" x14ac:dyDescent="0.2">
      <c r="A2665">
        <v>2921619</v>
      </c>
      <c r="B2665" s="1">
        <v>43725.742425312499</v>
      </c>
      <c r="C2665" s="6">
        <v>133.20112292499999</v>
      </c>
      <c r="D2665" s="13" t="s">
        <v>68</v>
      </c>
      <c r="E2665">
        <v>4</v>
      </c>
      <c r="F2665" s="13" t="s">
        <v>84</v>
      </c>
      <c r="G2665" s="15">
        <v>43725.520997025502</v>
      </c>
      <c r="H2665" t="s">
        <v>69</v>
      </c>
      <c r="I2665" s="6">
        <v>342.81636217574197</v>
      </c>
      <c r="J2665" t="s">
        <v>70</v>
      </c>
      <c r="K2665" s="6">
        <v>28.253493806702402</v>
      </c>
      <c r="L2665" t="s">
        <v>64</v>
      </c>
      <c r="M2665" s="6">
        <v>1015</v>
      </c>
      <c r="N2665" t="s">
        <v>65</v>
      </c>
      <c r="O2665" t="s">
        <v>67</v>
      </c>
      <c r="P2665" s="8">
        <v>34</v>
      </c>
      <c r="Q2665">
        <v>0</v>
      </c>
    </row>
    <row r="2666" spans="1:17" x14ac:dyDescent="0.2">
      <c r="A2666">
        <v>2921628</v>
      </c>
      <c r="B2666" s="1">
        <v>43725.742459803201</v>
      </c>
      <c r="C2666" s="6">
        <v>133.25073200166699</v>
      </c>
      <c r="D2666" s="13" t="s">
        <v>68</v>
      </c>
      <c r="E2666">
        <v>4</v>
      </c>
      <c r="F2666" s="13" t="s">
        <v>84</v>
      </c>
      <c r="G2666" s="15">
        <v>43725.520997025502</v>
      </c>
      <c r="H2666" t="s">
        <v>69</v>
      </c>
      <c r="I2666" s="6">
        <v>342.85257271701198</v>
      </c>
      <c r="J2666" t="s">
        <v>70</v>
      </c>
      <c r="K2666" s="6">
        <v>28.2536440659687</v>
      </c>
      <c r="L2666" t="s">
        <v>64</v>
      </c>
      <c r="M2666" s="6">
        <v>1015</v>
      </c>
      <c r="N2666" t="s">
        <v>65</v>
      </c>
      <c r="O2666" t="s">
        <v>67</v>
      </c>
      <c r="P2666" s="8">
        <v>34</v>
      </c>
      <c r="Q2666">
        <v>0</v>
      </c>
    </row>
    <row r="2667" spans="1:17" x14ac:dyDescent="0.2">
      <c r="A2667">
        <v>2921637</v>
      </c>
      <c r="B2667" s="1">
        <v>43725.742494826402</v>
      </c>
      <c r="C2667" s="6">
        <v>133.30118454333299</v>
      </c>
      <c r="D2667" s="13" t="s">
        <v>68</v>
      </c>
      <c r="E2667">
        <v>4</v>
      </c>
      <c r="F2667" s="13" t="s">
        <v>84</v>
      </c>
      <c r="G2667" s="15">
        <v>43725.520997025502</v>
      </c>
      <c r="H2667" t="s">
        <v>69</v>
      </c>
      <c r="I2667" s="6">
        <v>343.14986186829498</v>
      </c>
      <c r="J2667" t="s">
        <v>70</v>
      </c>
      <c r="K2667" s="6">
        <v>28.247603648762801</v>
      </c>
      <c r="L2667" t="s">
        <v>64</v>
      </c>
      <c r="M2667" s="6">
        <v>1015</v>
      </c>
      <c r="N2667" t="s">
        <v>65</v>
      </c>
      <c r="O2667" t="s">
        <v>67</v>
      </c>
      <c r="P2667" s="8">
        <v>34</v>
      </c>
      <c r="Q2667">
        <v>0</v>
      </c>
    </row>
    <row r="2668" spans="1:17" x14ac:dyDescent="0.2">
      <c r="A2668">
        <v>2921646</v>
      </c>
      <c r="B2668" s="1">
        <v>43725.742529317104</v>
      </c>
      <c r="C2668" s="6">
        <v>133.350888783333</v>
      </c>
      <c r="D2668" s="13" t="s">
        <v>68</v>
      </c>
      <c r="E2668">
        <v>4</v>
      </c>
      <c r="F2668" s="13" t="s">
        <v>84</v>
      </c>
      <c r="G2668" s="15">
        <v>43725.520997025502</v>
      </c>
      <c r="H2668" t="s">
        <v>69</v>
      </c>
      <c r="I2668" s="6">
        <v>343.00039335542402</v>
      </c>
      <c r="J2668" t="s">
        <v>70</v>
      </c>
      <c r="K2668" s="6">
        <v>28.247393286170801</v>
      </c>
      <c r="L2668" t="s">
        <v>64</v>
      </c>
      <c r="M2668" s="6">
        <v>1015</v>
      </c>
      <c r="N2668" t="s">
        <v>65</v>
      </c>
      <c r="O2668" t="s">
        <v>67</v>
      </c>
      <c r="P2668" s="8">
        <v>34</v>
      </c>
      <c r="Q2668">
        <v>0</v>
      </c>
    </row>
    <row r="2669" spans="1:17" x14ac:dyDescent="0.2">
      <c r="A2669">
        <v>2921655</v>
      </c>
      <c r="B2669" s="1">
        <v>43725.742563773099</v>
      </c>
      <c r="C2669" s="6">
        <v>133.400484111667</v>
      </c>
      <c r="D2669" s="13" t="s">
        <v>68</v>
      </c>
      <c r="E2669">
        <v>4</v>
      </c>
      <c r="F2669" s="13" t="s">
        <v>84</v>
      </c>
      <c r="G2669" s="15">
        <v>43725.520997025502</v>
      </c>
      <c r="H2669" t="s">
        <v>69</v>
      </c>
      <c r="I2669" s="6">
        <v>343.00138290879698</v>
      </c>
      <c r="J2669" t="s">
        <v>70</v>
      </c>
      <c r="K2669" s="6">
        <v>28.263801607975399</v>
      </c>
      <c r="L2669" t="s">
        <v>64</v>
      </c>
      <c r="M2669" s="6">
        <v>1015</v>
      </c>
      <c r="N2669" t="s">
        <v>65</v>
      </c>
      <c r="O2669" t="s">
        <v>67</v>
      </c>
      <c r="P2669" s="8">
        <v>34</v>
      </c>
      <c r="Q2669">
        <v>0</v>
      </c>
    </row>
    <row r="2670" spans="1:17" x14ac:dyDescent="0.2">
      <c r="A2670">
        <v>2921664</v>
      </c>
      <c r="B2670" s="1">
        <v>43725.742598495402</v>
      </c>
      <c r="C2670" s="6">
        <v>133.45048915500001</v>
      </c>
      <c r="D2670" s="13" t="s">
        <v>68</v>
      </c>
      <c r="E2670">
        <v>4</v>
      </c>
      <c r="F2670" s="13" t="s">
        <v>84</v>
      </c>
      <c r="G2670" s="15">
        <v>43725.520997025502</v>
      </c>
      <c r="H2670" t="s">
        <v>69</v>
      </c>
      <c r="I2670" s="6">
        <v>342.95248872935002</v>
      </c>
      <c r="J2670" t="s">
        <v>70</v>
      </c>
      <c r="K2670" s="6">
        <v>28.244959091418401</v>
      </c>
      <c r="L2670" t="s">
        <v>64</v>
      </c>
      <c r="M2670" s="6">
        <v>1015</v>
      </c>
      <c r="N2670" t="s">
        <v>65</v>
      </c>
      <c r="O2670" t="s">
        <v>67</v>
      </c>
      <c r="P2670" s="8">
        <v>34</v>
      </c>
      <c r="Q2670">
        <v>0</v>
      </c>
    </row>
    <row r="2671" spans="1:17" x14ac:dyDescent="0.2">
      <c r="A2671">
        <v>2921673</v>
      </c>
      <c r="B2671" s="1">
        <v>43725.742633182897</v>
      </c>
      <c r="C2671" s="6">
        <v>133.50045424499999</v>
      </c>
      <c r="D2671" s="13" t="s">
        <v>68</v>
      </c>
      <c r="E2671">
        <v>4</v>
      </c>
      <c r="F2671" s="13" t="s">
        <v>84</v>
      </c>
      <c r="G2671" s="15">
        <v>43725.520997025502</v>
      </c>
      <c r="H2671" t="s">
        <v>69</v>
      </c>
      <c r="I2671" s="6">
        <v>342.973420026285</v>
      </c>
      <c r="J2671" t="s">
        <v>70</v>
      </c>
      <c r="K2671" s="6">
        <v>28.2497373272308</v>
      </c>
      <c r="L2671" t="s">
        <v>64</v>
      </c>
      <c r="M2671" s="6">
        <v>1015</v>
      </c>
      <c r="N2671" t="s">
        <v>65</v>
      </c>
      <c r="O2671" t="s">
        <v>67</v>
      </c>
      <c r="P2671" s="8">
        <v>34</v>
      </c>
      <c r="Q2671">
        <v>0</v>
      </c>
    </row>
    <row r="2672" spans="1:17" x14ac:dyDescent="0.2">
      <c r="A2672">
        <v>2921682</v>
      </c>
      <c r="B2672" s="1">
        <v>43725.742668402803</v>
      </c>
      <c r="C2672" s="6">
        <v>133.55116440166699</v>
      </c>
      <c r="D2672" s="13" t="s">
        <v>68</v>
      </c>
      <c r="E2672">
        <v>4</v>
      </c>
      <c r="F2672" s="13" t="s">
        <v>84</v>
      </c>
      <c r="G2672" s="15">
        <v>43725.520997025502</v>
      </c>
      <c r="H2672" t="s">
        <v>69</v>
      </c>
      <c r="I2672" s="6">
        <v>342.62785327047402</v>
      </c>
      <c r="J2672" t="s">
        <v>70</v>
      </c>
      <c r="K2672" s="6">
        <v>28.2632907249513</v>
      </c>
      <c r="L2672" t="s">
        <v>64</v>
      </c>
      <c r="M2672" s="6">
        <v>1015</v>
      </c>
      <c r="N2672" t="s">
        <v>65</v>
      </c>
      <c r="O2672" t="s">
        <v>67</v>
      </c>
      <c r="P2672" s="8">
        <v>34</v>
      </c>
      <c r="Q2672">
        <v>0</v>
      </c>
    </row>
    <row r="2673" spans="1:17" x14ac:dyDescent="0.2">
      <c r="A2673">
        <v>2921691</v>
      </c>
      <c r="B2673" s="1">
        <v>43725.742703044001</v>
      </c>
      <c r="C2673" s="6">
        <v>133.60102637333301</v>
      </c>
      <c r="D2673" s="13" t="s">
        <v>68</v>
      </c>
      <c r="E2673">
        <v>4</v>
      </c>
      <c r="F2673" s="13" t="s">
        <v>84</v>
      </c>
      <c r="G2673" s="15">
        <v>43725.520997025502</v>
      </c>
      <c r="H2673" t="s">
        <v>69</v>
      </c>
      <c r="I2673" s="6">
        <v>342.16859974121002</v>
      </c>
      <c r="J2673" t="s">
        <v>70</v>
      </c>
      <c r="K2673" s="6">
        <v>28.260405739919001</v>
      </c>
      <c r="L2673" t="s">
        <v>64</v>
      </c>
      <c r="M2673" s="6">
        <v>1015</v>
      </c>
      <c r="N2673" t="s">
        <v>65</v>
      </c>
      <c r="O2673" t="s">
        <v>67</v>
      </c>
      <c r="P2673" s="8">
        <v>34</v>
      </c>
      <c r="Q2673">
        <v>0</v>
      </c>
    </row>
    <row r="2674" spans="1:17" x14ac:dyDescent="0.2">
      <c r="A2674">
        <v>2921700</v>
      </c>
      <c r="B2674" s="1">
        <v>43725.742737812499</v>
      </c>
      <c r="C2674" s="6">
        <v>133.65108178</v>
      </c>
      <c r="D2674" s="13" t="s">
        <v>68</v>
      </c>
      <c r="E2674">
        <v>4</v>
      </c>
      <c r="F2674" s="13" t="s">
        <v>84</v>
      </c>
      <c r="G2674" s="15">
        <v>43725.520997025502</v>
      </c>
      <c r="H2674" t="s">
        <v>69</v>
      </c>
      <c r="I2674" s="6">
        <v>342.032109596797</v>
      </c>
      <c r="J2674" t="s">
        <v>70</v>
      </c>
      <c r="K2674" s="6">
        <v>28.259113507844202</v>
      </c>
      <c r="L2674" t="s">
        <v>64</v>
      </c>
      <c r="M2674" s="6">
        <v>1015</v>
      </c>
      <c r="N2674" t="s">
        <v>65</v>
      </c>
      <c r="O2674" t="s">
        <v>67</v>
      </c>
      <c r="P2674" s="8">
        <v>34</v>
      </c>
      <c r="Q2674">
        <v>0</v>
      </c>
    </row>
    <row r="2675" spans="1:17" x14ac:dyDescent="0.2">
      <c r="A2675">
        <v>2921709</v>
      </c>
      <c r="B2675" s="1">
        <v>43725.742772303201</v>
      </c>
      <c r="C2675" s="6">
        <v>133.70073823499999</v>
      </c>
      <c r="D2675" s="13" t="s">
        <v>68</v>
      </c>
      <c r="E2675">
        <v>4</v>
      </c>
      <c r="F2675" s="13" t="s">
        <v>84</v>
      </c>
      <c r="G2675" s="15">
        <v>43725.520997025502</v>
      </c>
      <c r="H2675" t="s">
        <v>69</v>
      </c>
      <c r="I2675" s="6">
        <v>341.77948214943501</v>
      </c>
      <c r="J2675" t="s">
        <v>70</v>
      </c>
      <c r="K2675" s="6">
        <v>28.2514803331824</v>
      </c>
      <c r="L2675" t="s">
        <v>64</v>
      </c>
      <c r="M2675" s="6">
        <v>1015</v>
      </c>
      <c r="N2675" t="s">
        <v>65</v>
      </c>
      <c r="O2675" t="s">
        <v>67</v>
      </c>
      <c r="P2675" s="8">
        <v>34</v>
      </c>
      <c r="Q2675">
        <v>0</v>
      </c>
    </row>
    <row r="2676" spans="1:17" x14ac:dyDescent="0.2">
      <c r="A2676">
        <v>2921718</v>
      </c>
      <c r="B2676" s="1">
        <v>43725.742806828697</v>
      </c>
      <c r="C2676" s="6">
        <v>133.75050846333301</v>
      </c>
      <c r="D2676" s="13" t="s">
        <v>68</v>
      </c>
      <c r="E2676">
        <v>4</v>
      </c>
      <c r="F2676" s="13" t="s">
        <v>84</v>
      </c>
      <c r="G2676" s="15">
        <v>43725.520997025502</v>
      </c>
      <c r="H2676" t="s">
        <v>69</v>
      </c>
      <c r="I2676" s="6">
        <v>341.80757597199801</v>
      </c>
      <c r="J2676" t="s">
        <v>70</v>
      </c>
      <c r="K2676" s="6">
        <v>28.262208855273499</v>
      </c>
      <c r="L2676" t="s">
        <v>64</v>
      </c>
      <c r="M2676" s="6">
        <v>1015</v>
      </c>
      <c r="N2676" t="s">
        <v>65</v>
      </c>
      <c r="O2676" t="s">
        <v>67</v>
      </c>
      <c r="P2676" s="8">
        <v>34</v>
      </c>
      <c r="Q2676">
        <v>0</v>
      </c>
    </row>
    <row r="2677" spans="1:17" x14ac:dyDescent="0.2">
      <c r="A2677">
        <v>2921727</v>
      </c>
      <c r="B2677" s="1">
        <v>43725.742842013897</v>
      </c>
      <c r="C2677" s="6">
        <v>133.80115927833299</v>
      </c>
      <c r="D2677" s="13" t="s">
        <v>68</v>
      </c>
      <c r="E2677">
        <v>4</v>
      </c>
      <c r="F2677" s="13" t="s">
        <v>84</v>
      </c>
      <c r="G2677" s="15">
        <v>43725.520997025502</v>
      </c>
      <c r="H2677" t="s">
        <v>69</v>
      </c>
      <c r="I2677" s="6">
        <v>342.23314098424402</v>
      </c>
      <c r="J2677" t="s">
        <v>70</v>
      </c>
      <c r="K2677" s="6">
        <v>28.264673114491401</v>
      </c>
      <c r="L2677" t="s">
        <v>64</v>
      </c>
      <c r="M2677" s="6">
        <v>1015</v>
      </c>
      <c r="N2677" t="s">
        <v>65</v>
      </c>
      <c r="O2677" t="s">
        <v>67</v>
      </c>
      <c r="P2677" s="8">
        <v>34</v>
      </c>
      <c r="Q2677">
        <v>0</v>
      </c>
    </row>
    <row r="2678" spans="1:17" x14ac:dyDescent="0.2">
      <c r="A2678">
        <v>2921736</v>
      </c>
      <c r="B2678" s="1">
        <v>43725.742876504599</v>
      </c>
      <c r="C2678" s="6">
        <v>133.85083177999999</v>
      </c>
      <c r="D2678" s="13" t="s">
        <v>68</v>
      </c>
      <c r="E2678">
        <v>4</v>
      </c>
      <c r="F2678" s="13" t="s">
        <v>84</v>
      </c>
      <c r="G2678" s="15">
        <v>43725.520997025502</v>
      </c>
      <c r="H2678" t="s">
        <v>69</v>
      </c>
      <c r="I2678" s="6">
        <v>342.18676603547902</v>
      </c>
      <c r="J2678" t="s">
        <v>70</v>
      </c>
      <c r="K2678" s="6">
        <v>28.252231629130598</v>
      </c>
      <c r="L2678" t="s">
        <v>64</v>
      </c>
      <c r="M2678" s="6">
        <v>1015</v>
      </c>
      <c r="N2678" t="s">
        <v>65</v>
      </c>
      <c r="O2678" t="s">
        <v>67</v>
      </c>
      <c r="P2678" s="8">
        <v>34</v>
      </c>
      <c r="Q2678">
        <v>0</v>
      </c>
    </row>
    <row r="2679" spans="1:17" x14ac:dyDescent="0.2">
      <c r="A2679">
        <v>2921745</v>
      </c>
      <c r="B2679" s="1">
        <v>43725.742910995403</v>
      </c>
      <c r="C2679" s="6">
        <v>133.900509836667</v>
      </c>
      <c r="D2679" s="13" t="s">
        <v>68</v>
      </c>
      <c r="E2679">
        <v>4</v>
      </c>
      <c r="F2679" s="13" t="s">
        <v>84</v>
      </c>
      <c r="G2679" s="15">
        <v>43725.520997025502</v>
      </c>
      <c r="H2679" t="s">
        <v>69</v>
      </c>
      <c r="I2679" s="6">
        <v>342.21530557948699</v>
      </c>
      <c r="J2679" t="s">
        <v>70</v>
      </c>
      <c r="K2679" s="6">
        <v>28.262930101686401</v>
      </c>
      <c r="L2679" t="s">
        <v>64</v>
      </c>
      <c r="M2679" s="6">
        <v>1015</v>
      </c>
      <c r="N2679" t="s">
        <v>65</v>
      </c>
      <c r="O2679" t="s">
        <v>67</v>
      </c>
      <c r="P2679" s="8">
        <v>34</v>
      </c>
      <c r="Q2679">
        <v>0</v>
      </c>
    </row>
    <row r="2680" spans="1:17" x14ac:dyDescent="0.2">
      <c r="A2680">
        <v>2921754</v>
      </c>
      <c r="B2680" s="1">
        <v>43725.742945682898</v>
      </c>
      <c r="C2680" s="6">
        <v>133.95040979333299</v>
      </c>
      <c r="D2680" s="13" t="s">
        <v>68</v>
      </c>
      <c r="E2680">
        <v>4</v>
      </c>
      <c r="F2680" s="13" t="s">
        <v>84</v>
      </c>
      <c r="G2680" s="15">
        <v>43725.520997025502</v>
      </c>
      <c r="H2680" t="s">
        <v>69</v>
      </c>
      <c r="I2680" s="6">
        <v>342.24889008903699</v>
      </c>
      <c r="J2680" t="s">
        <v>70</v>
      </c>
      <c r="K2680" s="6">
        <v>28.256709356471202</v>
      </c>
      <c r="L2680" t="s">
        <v>64</v>
      </c>
      <c r="M2680" s="6">
        <v>1015</v>
      </c>
      <c r="N2680" t="s">
        <v>65</v>
      </c>
      <c r="O2680" t="s">
        <v>67</v>
      </c>
      <c r="P2680" s="8">
        <v>34</v>
      </c>
      <c r="Q2680">
        <v>0</v>
      </c>
    </row>
    <row r="2681" spans="1:17" x14ac:dyDescent="0.2">
      <c r="A2681">
        <v>2921763</v>
      </c>
      <c r="B2681" s="1">
        <v>43725.7429807523</v>
      </c>
      <c r="C2681" s="6">
        <v>134.00095256833299</v>
      </c>
      <c r="D2681" s="13" t="s">
        <v>68</v>
      </c>
      <c r="E2681">
        <v>4</v>
      </c>
      <c r="F2681" s="13" t="s">
        <v>84</v>
      </c>
      <c r="G2681" s="15">
        <v>43725.520997025502</v>
      </c>
      <c r="H2681" t="s">
        <v>69</v>
      </c>
      <c r="I2681" s="6">
        <v>342.58671855280897</v>
      </c>
      <c r="J2681" t="s">
        <v>70</v>
      </c>
      <c r="K2681" s="6">
        <v>28.243787072352902</v>
      </c>
      <c r="L2681" t="s">
        <v>64</v>
      </c>
      <c r="M2681" s="6">
        <v>1015</v>
      </c>
      <c r="N2681" t="s">
        <v>65</v>
      </c>
      <c r="O2681" t="s">
        <v>67</v>
      </c>
      <c r="P2681" s="8">
        <v>34</v>
      </c>
      <c r="Q2681">
        <v>0</v>
      </c>
    </row>
    <row r="2682" spans="1:17" x14ac:dyDescent="0.2">
      <c r="A2682">
        <v>2921772</v>
      </c>
      <c r="B2682" s="1">
        <v>43725.743015428197</v>
      </c>
      <c r="C2682" s="6">
        <v>134.05085391</v>
      </c>
      <c r="D2682" s="13" t="s">
        <v>68</v>
      </c>
      <c r="E2682">
        <v>4</v>
      </c>
      <c r="F2682" s="13" t="s">
        <v>84</v>
      </c>
      <c r="G2682" s="15">
        <v>43725.520997025502</v>
      </c>
      <c r="H2682" t="s">
        <v>69</v>
      </c>
      <c r="I2682" s="6">
        <v>342.81074664483202</v>
      </c>
      <c r="J2682" t="s">
        <v>70</v>
      </c>
      <c r="K2682" s="6">
        <v>28.2440875900229</v>
      </c>
      <c r="L2682" t="s">
        <v>64</v>
      </c>
      <c r="M2682" s="6">
        <v>1015</v>
      </c>
      <c r="N2682" t="s">
        <v>65</v>
      </c>
      <c r="O2682" t="s">
        <v>67</v>
      </c>
      <c r="P2682" s="8">
        <v>34</v>
      </c>
      <c r="Q2682">
        <v>0</v>
      </c>
    </row>
    <row r="2683" spans="1:17" x14ac:dyDescent="0.2">
      <c r="A2683">
        <v>2921781</v>
      </c>
      <c r="B2683" s="1">
        <v>43725.7430503125</v>
      </c>
      <c r="C2683" s="6">
        <v>134.10108520333301</v>
      </c>
      <c r="D2683" s="13" t="s">
        <v>68</v>
      </c>
      <c r="E2683">
        <v>4</v>
      </c>
      <c r="F2683" s="13" t="s">
        <v>84</v>
      </c>
      <c r="G2683" s="15">
        <v>43725.520997025502</v>
      </c>
      <c r="H2683" t="s">
        <v>69</v>
      </c>
      <c r="I2683" s="6">
        <v>342.83053442451398</v>
      </c>
      <c r="J2683" t="s">
        <v>70</v>
      </c>
      <c r="K2683" s="6">
        <v>28.252261680972399</v>
      </c>
      <c r="L2683" t="s">
        <v>64</v>
      </c>
      <c r="M2683" s="6">
        <v>1015</v>
      </c>
      <c r="N2683" t="s">
        <v>65</v>
      </c>
      <c r="O2683" t="s">
        <v>67</v>
      </c>
      <c r="P2683" s="8">
        <v>34</v>
      </c>
      <c r="Q2683">
        <v>0</v>
      </c>
    </row>
    <row r="2684" spans="1:17" x14ac:dyDescent="0.2">
      <c r="A2684">
        <v>2921790</v>
      </c>
      <c r="B2684" s="1">
        <v>43725.743084803202</v>
      </c>
      <c r="C2684" s="6">
        <v>134.15079602166699</v>
      </c>
      <c r="D2684" s="13" t="s">
        <v>68</v>
      </c>
      <c r="E2684">
        <v>4</v>
      </c>
      <c r="F2684" s="13" t="s">
        <v>84</v>
      </c>
      <c r="G2684" s="15">
        <v>43725.520997025502</v>
      </c>
      <c r="H2684" t="s">
        <v>69</v>
      </c>
      <c r="I2684" s="6">
        <v>342.98068193806199</v>
      </c>
      <c r="J2684" t="s">
        <v>70</v>
      </c>
      <c r="K2684" s="6">
        <v>28.249106239092299</v>
      </c>
      <c r="L2684" t="s">
        <v>64</v>
      </c>
      <c r="M2684" s="6">
        <v>1015</v>
      </c>
      <c r="N2684" t="s">
        <v>65</v>
      </c>
      <c r="O2684" t="s">
        <v>67</v>
      </c>
      <c r="P2684" s="8">
        <v>34</v>
      </c>
      <c r="Q2684">
        <v>0</v>
      </c>
    </row>
    <row r="2685" spans="1:17" x14ac:dyDescent="0.2">
      <c r="A2685">
        <v>2921799</v>
      </c>
      <c r="B2685" s="1">
        <v>43725.743119363397</v>
      </c>
      <c r="C2685" s="6">
        <v>134.20054461999999</v>
      </c>
      <c r="D2685" s="13" t="s">
        <v>68</v>
      </c>
      <c r="E2685">
        <v>4</v>
      </c>
      <c r="F2685" s="13" t="s">
        <v>84</v>
      </c>
      <c r="G2685" s="15">
        <v>43725.520997025502</v>
      </c>
      <c r="H2685" t="s">
        <v>69</v>
      </c>
      <c r="I2685" s="6">
        <v>343.43931172808499</v>
      </c>
      <c r="J2685" t="s">
        <v>70</v>
      </c>
      <c r="K2685" s="6">
        <v>28.252171525448802</v>
      </c>
      <c r="L2685" t="s">
        <v>64</v>
      </c>
      <c r="M2685" s="6">
        <v>1015</v>
      </c>
      <c r="N2685" t="s">
        <v>65</v>
      </c>
      <c r="O2685" t="s">
        <v>67</v>
      </c>
      <c r="P2685" s="8">
        <v>34</v>
      </c>
      <c r="Q2685">
        <v>0</v>
      </c>
    </row>
    <row r="2686" spans="1:17" x14ac:dyDescent="0.2">
      <c r="A2686">
        <v>2921808</v>
      </c>
      <c r="B2686" s="1">
        <v>43725.743154432901</v>
      </c>
      <c r="C2686" s="6">
        <v>134.25103986833301</v>
      </c>
      <c r="D2686" s="13" t="s">
        <v>68</v>
      </c>
      <c r="E2686">
        <v>4</v>
      </c>
      <c r="F2686" s="13" t="s">
        <v>84</v>
      </c>
      <c r="G2686" s="15">
        <v>43725.520997025502</v>
      </c>
      <c r="H2686" t="s">
        <v>69</v>
      </c>
      <c r="I2686" s="6">
        <v>342.98198537838101</v>
      </c>
      <c r="J2686" t="s">
        <v>70</v>
      </c>
      <c r="K2686" s="6">
        <v>28.252291732813799</v>
      </c>
      <c r="L2686" t="s">
        <v>64</v>
      </c>
      <c r="M2686" s="6">
        <v>1015</v>
      </c>
      <c r="N2686" t="s">
        <v>65</v>
      </c>
      <c r="O2686" t="s">
        <v>67</v>
      </c>
      <c r="P2686" s="8">
        <v>34</v>
      </c>
      <c r="Q2686">
        <v>0</v>
      </c>
    </row>
    <row r="2687" spans="1:17" x14ac:dyDescent="0.2">
      <c r="A2687">
        <v>2921817</v>
      </c>
      <c r="B2687" s="1">
        <v>43725.7431889699</v>
      </c>
      <c r="C2687" s="6">
        <v>134.30079467833301</v>
      </c>
      <c r="D2687" s="13" t="s">
        <v>68</v>
      </c>
      <c r="E2687">
        <v>4</v>
      </c>
      <c r="F2687" s="13" t="s">
        <v>84</v>
      </c>
      <c r="G2687" s="15">
        <v>43725.520997025502</v>
      </c>
      <c r="H2687" t="s">
        <v>69</v>
      </c>
      <c r="I2687" s="6">
        <v>343.40342484843501</v>
      </c>
      <c r="J2687" t="s">
        <v>70</v>
      </c>
      <c r="K2687" s="6">
        <v>28.248685513731701</v>
      </c>
      <c r="L2687" t="s">
        <v>64</v>
      </c>
      <c r="M2687" s="6">
        <v>1015</v>
      </c>
      <c r="N2687" t="s">
        <v>65</v>
      </c>
      <c r="O2687" t="s">
        <v>67</v>
      </c>
      <c r="P2687" s="8">
        <v>34</v>
      </c>
      <c r="Q2687">
        <v>0</v>
      </c>
    </row>
    <row r="2688" spans="1:17" x14ac:dyDescent="0.2">
      <c r="A2688">
        <v>2921826</v>
      </c>
      <c r="B2688" s="1">
        <v>43725.743223576399</v>
      </c>
      <c r="C2688" s="6">
        <v>134.35059093999999</v>
      </c>
      <c r="D2688" s="13" t="s">
        <v>68</v>
      </c>
      <c r="E2688">
        <v>4</v>
      </c>
      <c r="F2688" s="13" t="s">
        <v>84</v>
      </c>
      <c r="G2688" s="15">
        <v>43725.520997025502</v>
      </c>
      <c r="H2688" t="s">
        <v>69</v>
      </c>
      <c r="I2688" s="6">
        <v>343.31620140852601</v>
      </c>
      <c r="J2688" t="s">
        <v>70</v>
      </c>
      <c r="K2688" s="6">
        <v>28.272757099510301</v>
      </c>
      <c r="L2688" t="s">
        <v>64</v>
      </c>
      <c r="M2688" s="6">
        <v>1015</v>
      </c>
      <c r="N2688" t="s">
        <v>65</v>
      </c>
      <c r="O2688" t="s">
        <v>67</v>
      </c>
      <c r="P2688" s="8">
        <v>34</v>
      </c>
      <c r="Q2688">
        <v>0</v>
      </c>
    </row>
    <row r="2689" spans="1:17" x14ac:dyDescent="0.2">
      <c r="A2689">
        <v>2921835</v>
      </c>
      <c r="B2689" s="1">
        <v>43725.743258252303</v>
      </c>
      <c r="C2689" s="6">
        <v>134.40053488333299</v>
      </c>
      <c r="D2689" s="13" t="s">
        <v>68</v>
      </c>
      <c r="E2689">
        <v>4</v>
      </c>
      <c r="F2689" s="13" t="s">
        <v>84</v>
      </c>
      <c r="G2689" s="15">
        <v>43725.520997025502</v>
      </c>
      <c r="H2689" t="s">
        <v>69</v>
      </c>
      <c r="I2689" s="6">
        <v>343.52762342303902</v>
      </c>
      <c r="J2689" t="s">
        <v>70</v>
      </c>
      <c r="K2689" s="6">
        <v>28.2643124910783</v>
      </c>
      <c r="L2689" t="s">
        <v>64</v>
      </c>
      <c r="M2689" s="6">
        <v>1015</v>
      </c>
      <c r="N2689" t="s">
        <v>65</v>
      </c>
      <c r="O2689" t="s">
        <v>67</v>
      </c>
      <c r="P2689" s="8">
        <v>34</v>
      </c>
      <c r="Q2689">
        <v>0</v>
      </c>
    </row>
    <row r="2690" spans="1:17" x14ac:dyDescent="0.2">
      <c r="A2690">
        <v>2921844</v>
      </c>
      <c r="B2690" s="1">
        <v>43725.743292905099</v>
      </c>
      <c r="C2690" s="6">
        <v>134.450408188333</v>
      </c>
      <c r="D2690" s="13" t="s">
        <v>68</v>
      </c>
      <c r="E2690">
        <v>4</v>
      </c>
      <c r="F2690" s="13" t="s">
        <v>84</v>
      </c>
      <c r="G2690" s="15">
        <v>43725.520997025502</v>
      </c>
      <c r="H2690" t="s">
        <v>69</v>
      </c>
      <c r="I2690" s="6">
        <v>343.704471919848</v>
      </c>
      <c r="J2690" t="s">
        <v>70</v>
      </c>
      <c r="K2690" s="6">
        <v>28.262178803343001</v>
      </c>
      <c r="L2690" t="s">
        <v>64</v>
      </c>
      <c r="M2690" s="6">
        <v>1015</v>
      </c>
      <c r="N2690" t="s">
        <v>65</v>
      </c>
      <c r="O2690" t="s">
        <v>67</v>
      </c>
      <c r="P2690" s="8">
        <v>34</v>
      </c>
      <c r="Q2690">
        <v>0</v>
      </c>
    </row>
    <row r="2691" spans="1:17" x14ac:dyDescent="0.2">
      <c r="A2691">
        <v>2921853</v>
      </c>
      <c r="B2691" s="1">
        <v>43725.743328044002</v>
      </c>
      <c r="C2691" s="6">
        <v>134.501047308333</v>
      </c>
      <c r="D2691" s="13" t="s">
        <v>68</v>
      </c>
      <c r="E2691">
        <v>4</v>
      </c>
      <c r="F2691" s="13" t="s">
        <v>84</v>
      </c>
      <c r="G2691" s="15">
        <v>43725.520997025502</v>
      </c>
      <c r="H2691" t="s">
        <v>69</v>
      </c>
      <c r="I2691" s="6">
        <v>343.52490903573698</v>
      </c>
      <c r="J2691" t="s">
        <v>70</v>
      </c>
      <c r="K2691" s="6">
        <v>28.261247193629998</v>
      </c>
      <c r="L2691" t="s">
        <v>64</v>
      </c>
      <c r="M2691" s="6">
        <v>1015</v>
      </c>
      <c r="N2691" t="s">
        <v>65</v>
      </c>
      <c r="O2691" t="s">
        <v>67</v>
      </c>
      <c r="P2691" s="8">
        <v>34</v>
      </c>
      <c r="Q2691">
        <v>0</v>
      </c>
    </row>
    <row r="2692" spans="1:17" x14ac:dyDescent="0.2">
      <c r="A2692">
        <v>2921862</v>
      </c>
      <c r="B2692" s="1">
        <v>43725.743362650501</v>
      </c>
      <c r="C2692" s="6">
        <v>134.55087309000001</v>
      </c>
      <c r="D2692" s="13" t="s">
        <v>68</v>
      </c>
      <c r="E2692">
        <v>4</v>
      </c>
      <c r="F2692" s="13" t="s">
        <v>84</v>
      </c>
      <c r="G2692" s="15">
        <v>43725.520997025502</v>
      </c>
      <c r="H2692" t="s">
        <v>69</v>
      </c>
      <c r="I2692" s="6">
        <v>343.44882651624602</v>
      </c>
      <c r="J2692" t="s">
        <v>70</v>
      </c>
      <c r="K2692" s="6">
        <v>28.261247193629998</v>
      </c>
      <c r="L2692" t="s">
        <v>64</v>
      </c>
      <c r="M2692" s="6">
        <v>1015</v>
      </c>
      <c r="N2692" t="s">
        <v>65</v>
      </c>
      <c r="O2692" t="s">
        <v>67</v>
      </c>
      <c r="P2692" s="8">
        <v>34</v>
      </c>
      <c r="Q2692">
        <v>0</v>
      </c>
    </row>
    <row r="2693" spans="1:17" x14ac:dyDescent="0.2">
      <c r="A2693">
        <v>2921871</v>
      </c>
      <c r="B2693" s="1">
        <v>43725.7433971875</v>
      </c>
      <c r="C2693" s="6">
        <v>134.60059174833299</v>
      </c>
      <c r="D2693" s="13" t="s">
        <v>68</v>
      </c>
      <c r="E2693">
        <v>4</v>
      </c>
      <c r="F2693" s="13" t="s">
        <v>84</v>
      </c>
      <c r="G2693" s="15">
        <v>43725.520997025502</v>
      </c>
      <c r="H2693" t="s">
        <v>69</v>
      </c>
      <c r="I2693" s="6">
        <v>343.60290917001799</v>
      </c>
      <c r="J2693" t="s">
        <v>70</v>
      </c>
      <c r="K2693" s="6">
        <v>28.251179814850701</v>
      </c>
      <c r="L2693" t="s">
        <v>64</v>
      </c>
      <c r="M2693" s="6">
        <v>1015</v>
      </c>
      <c r="N2693" t="s">
        <v>65</v>
      </c>
      <c r="O2693" t="s">
        <v>67</v>
      </c>
      <c r="P2693" s="8">
        <v>34</v>
      </c>
      <c r="Q2693">
        <v>0</v>
      </c>
    </row>
    <row r="2694" spans="1:17" x14ac:dyDescent="0.2">
      <c r="A2694">
        <v>2921880</v>
      </c>
      <c r="B2694" s="1">
        <v>43725.743432326402</v>
      </c>
      <c r="C2694" s="6">
        <v>134.651188271667</v>
      </c>
      <c r="D2694" s="13" t="s">
        <v>68</v>
      </c>
      <c r="E2694">
        <v>4</v>
      </c>
      <c r="F2694" s="13" t="s">
        <v>84</v>
      </c>
      <c r="G2694" s="15">
        <v>43725.520997025502</v>
      </c>
      <c r="H2694" t="s">
        <v>69</v>
      </c>
      <c r="I2694" s="6">
        <v>343.76241956367801</v>
      </c>
      <c r="J2694" t="s">
        <v>70</v>
      </c>
      <c r="K2694" s="6">
        <v>28.276964385664499</v>
      </c>
      <c r="L2694" t="s">
        <v>64</v>
      </c>
      <c r="M2694" s="6">
        <v>1015</v>
      </c>
      <c r="N2694" t="s">
        <v>65</v>
      </c>
      <c r="O2694" t="s">
        <v>67</v>
      </c>
      <c r="P2694" s="8">
        <v>34</v>
      </c>
      <c r="Q2694">
        <v>0</v>
      </c>
    </row>
    <row r="2695" spans="1:17" x14ac:dyDescent="0.2">
      <c r="A2695">
        <v>2921889</v>
      </c>
      <c r="B2695" s="1">
        <v>43725.743466979198</v>
      </c>
      <c r="C2695" s="6">
        <v>134.70108018166701</v>
      </c>
      <c r="D2695" s="13" t="s">
        <v>68</v>
      </c>
      <c r="E2695">
        <v>4</v>
      </c>
      <c r="F2695" s="13" t="s">
        <v>84</v>
      </c>
      <c r="G2695" s="15">
        <v>43725.520997025502</v>
      </c>
      <c r="H2695" t="s">
        <v>69</v>
      </c>
      <c r="I2695" s="6">
        <v>343.778346490719</v>
      </c>
      <c r="J2695" t="s">
        <v>70</v>
      </c>
      <c r="K2695" s="6">
        <v>28.2524720438701</v>
      </c>
      <c r="L2695" t="s">
        <v>64</v>
      </c>
      <c r="M2695" s="6">
        <v>1015</v>
      </c>
      <c r="N2695" t="s">
        <v>65</v>
      </c>
      <c r="O2695" t="s">
        <v>67</v>
      </c>
      <c r="P2695" s="8">
        <v>34</v>
      </c>
      <c r="Q2695">
        <v>0</v>
      </c>
    </row>
    <row r="2696" spans="1:17" x14ac:dyDescent="0.2">
      <c r="A2696">
        <v>2921898</v>
      </c>
      <c r="B2696" s="1">
        <v>43725.7435014699</v>
      </c>
      <c r="C2696" s="6">
        <v>134.750782688333</v>
      </c>
      <c r="D2696" s="13" t="s">
        <v>68</v>
      </c>
      <c r="E2696">
        <v>4</v>
      </c>
      <c r="F2696" s="13" t="s">
        <v>84</v>
      </c>
      <c r="G2696" s="15">
        <v>43725.520997025502</v>
      </c>
      <c r="H2696" t="s">
        <v>69</v>
      </c>
      <c r="I2696" s="6">
        <v>343.64867491651</v>
      </c>
      <c r="J2696" t="s">
        <v>70</v>
      </c>
      <c r="K2696" s="6">
        <v>28.267017167621798</v>
      </c>
      <c r="L2696" t="s">
        <v>64</v>
      </c>
      <c r="M2696" s="6">
        <v>1015</v>
      </c>
      <c r="N2696" t="s">
        <v>65</v>
      </c>
      <c r="O2696" t="s">
        <v>67</v>
      </c>
      <c r="P2696" s="8">
        <v>34</v>
      </c>
      <c r="Q2696">
        <v>0</v>
      </c>
    </row>
    <row r="2697" spans="1:17" x14ac:dyDescent="0.2">
      <c r="A2697">
        <v>2921907</v>
      </c>
      <c r="B2697" s="1">
        <v>43725.743536030102</v>
      </c>
      <c r="C2697" s="6">
        <v>134.80052302666701</v>
      </c>
      <c r="D2697" s="13" t="s">
        <v>68</v>
      </c>
      <c r="E2697">
        <v>4</v>
      </c>
      <c r="F2697" s="13" t="s">
        <v>84</v>
      </c>
      <c r="G2697" s="15">
        <v>43725.520997025502</v>
      </c>
      <c r="H2697" t="s">
        <v>69</v>
      </c>
      <c r="I2697" s="6">
        <v>344.163171167825</v>
      </c>
      <c r="J2697" t="s">
        <v>70</v>
      </c>
      <c r="K2697" s="6">
        <v>28.262058595623301</v>
      </c>
      <c r="L2697" t="s">
        <v>64</v>
      </c>
      <c r="M2697" s="6">
        <v>1015</v>
      </c>
      <c r="N2697" t="s">
        <v>65</v>
      </c>
      <c r="O2697" t="s">
        <v>67</v>
      </c>
      <c r="P2697" s="8">
        <v>34</v>
      </c>
      <c r="Q2697">
        <v>0</v>
      </c>
    </row>
    <row r="2698" spans="1:17" x14ac:dyDescent="0.2">
      <c r="A2698">
        <v>2921916</v>
      </c>
      <c r="B2698" s="1">
        <v>43725.743570682898</v>
      </c>
      <c r="C2698" s="6">
        <v>134.85045638166699</v>
      </c>
      <c r="D2698" s="13" t="s">
        <v>68</v>
      </c>
      <c r="E2698">
        <v>4</v>
      </c>
      <c r="F2698" s="13" t="s">
        <v>84</v>
      </c>
      <c r="G2698" s="15">
        <v>43725.520997025502</v>
      </c>
      <c r="H2698" t="s">
        <v>69</v>
      </c>
      <c r="I2698" s="6">
        <v>344.48865526660001</v>
      </c>
      <c r="J2698" t="s">
        <v>70</v>
      </c>
      <c r="K2698" s="6">
        <v>28.260315584176599</v>
      </c>
      <c r="L2698" t="s">
        <v>64</v>
      </c>
      <c r="M2698" s="6">
        <v>1015</v>
      </c>
      <c r="N2698" t="s">
        <v>65</v>
      </c>
      <c r="O2698" t="s">
        <v>67</v>
      </c>
      <c r="P2698" s="8">
        <v>34</v>
      </c>
      <c r="Q2698">
        <v>0</v>
      </c>
    </row>
    <row r="2699" spans="1:17" x14ac:dyDescent="0.2">
      <c r="A2699">
        <v>2921925</v>
      </c>
      <c r="B2699" s="1">
        <v>43725.743605787</v>
      </c>
      <c r="C2699" s="6">
        <v>134.900995173333</v>
      </c>
      <c r="D2699" s="13" t="s">
        <v>68</v>
      </c>
      <c r="E2699">
        <v>4</v>
      </c>
      <c r="F2699" s="13" t="s">
        <v>84</v>
      </c>
      <c r="G2699" s="15">
        <v>43725.520997025502</v>
      </c>
      <c r="H2699" t="s">
        <v>69</v>
      </c>
      <c r="I2699" s="6">
        <v>344.626192987774</v>
      </c>
      <c r="J2699" t="s">
        <v>70</v>
      </c>
      <c r="K2699" s="6">
        <v>28.258332158458899</v>
      </c>
      <c r="L2699" t="s">
        <v>64</v>
      </c>
      <c r="M2699" s="6">
        <v>1015</v>
      </c>
      <c r="N2699" t="s">
        <v>65</v>
      </c>
      <c r="O2699" t="s">
        <v>67</v>
      </c>
      <c r="P2699" s="8">
        <v>34</v>
      </c>
      <c r="Q2699">
        <v>0</v>
      </c>
    </row>
    <row r="2700" spans="1:17" x14ac:dyDescent="0.2">
      <c r="A2700">
        <v>2921934</v>
      </c>
      <c r="B2700" s="1">
        <v>43725.7436403588</v>
      </c>
      <c r="C2700" s="6">
        <v>134.95077395499999</v>
      </c>
      <c r="D2700" s="13" t="s">
        <v>68</v>
      </c>
      <c r="E2700">
        <v>4</v>
      </c>
      <c r="F2700" s="13" t="s">
        <v>84</v>
      </c>
      <c r="G2700" s="15">
        <v>43725.520997025502</v>
      </c>
      <c r="H2700" t="s">
        <v>69</v>
      </c>
      <c r="I2700" s="6">
        <v>344.72730749866099</v>
      </c>
      <c r="J2700" t="s">
        <v>70</v>
      </c>
      <c r="K2700" s="6">
        <v>28.256198474526599</v>
      </c>
      <c r="L2700" t="s">
        <v>64</v>
      </c>
      <c r="M2700" s="6">
        <v>1015</v>
      </c>
      <c r="N2700" t="s">
        <v>65</v>
      </c>
      <c r="O2700" t="s">
        <v>67</v>
      </c>
      <c r="P2700" s="8">
        <v>34</v>
      </c>
      <c r="Q2700">
        <v>0</v>
      </c>
    </row>
    <row r="2701" spans="1:17" x14ac:dyDescent="0.2">
      <c r="A2701">
        <v>2921943</v>
      </c>
      <c r="B2701" s="1">
        <v>43725.743674849502</v>
      </c>
      <c r="C2701" s="6">
        <v>135.00042149999999</v>
      </c>
      <c r="D2701" s="13" t="s">
        <v>68</v>
      </c>
      <c r="E2701">
        <v>4</v>
      </c>
      <c r="F2701" s="13" t="s">
        <v>84</v>
      </c>
      <c r="G2701" s="15">
        <v>43725.520997025502</v>
      </c>
      <c r="H2701" t="s">
        <v>69</v>
      </c>
      <c r="I2701" s="6">
        <v>344.29377230271803</v>
      </c>
      <c r="J2701" t="s">
        <v>70</v>
      </c>
      <c r="K2701" s="6">
        <v>28.283786210854</v>
      </c>
      <c r="L2701" t="s">
        <v>64</v>
      </c>
      <c r="M2701" s="6">
        <v>1015</v>
      </c>
      <c r="N2701" t="s">
        <v>65</v>
      </c>
      <c r="O2701" t="s">
        <v>67</v>
      </c>
      <c r="P2701" s="8">
        <v>34</v>
      </c>
      <c r="Q2701">
        <v>0</v>
      </c>
    </row>
    <row r="2702" spans="1:17" x14ac:dyDescent="0.2">
      <c r="A2702">
        <v>2921952</v>
      </c>
      <c r="B2702" s="1">
        <v>43725.743709953698</v>
      </c>
      <c r="C2702" s="6">
        <v>135.05098726166699</v>
      </c>
      <c r="D2702" s="13" t="s">
        <v>68</v>
      </c>
      <c r="E2702">
        <v>4</v>
      </c>
      <c r="F2702" s="13" t="s">
        <v>84</v>
      </c>
      <c r="G2702" s="15">
        <v>43725.520997025502</v>
      </c>
      <c r="H2702" t="s">
        <v>69</v>
      </c>
      <c r="I2702" s="6">
        <v>344.58624617221699</v>
      </c>
      <c r="J2702" t="s">
        <v>70</v>
      </c>
      <c r="K2702" s="6">
        <v>28.258482417942101</v>
      </c>
      <c r="L2702" t="s">
        <v>64</v>
      </c>
      <c r="M2702" s="6">
        <v>1015</v>
      </c>
      <c r="N2702" t="s">
        <v>65</v>
      </c>
      <c r="O2702" t="s">
        <v>67</v>
      </c>
      <c r="P2702" s="8">
        <v>34</v>
      </c>
      <c r="Q2702">
        <v>0</v>
      </c>
    </row>
    <row r="2703" spans="1:17" x14ac:dyDescent="0.2">
      <c r="A2703">
        <v>2921961</v>
      </c>
      <c r="B2703" s="1">
        <v>43725.743744409701</v>
      </c>
      <c r="C2703" s="6">
        <v>135.10059396</v>
      </c>
      <c r="D2703" s="13" t="s">
        <v>68</v>
      </c>
      <c r="E2703">
        <v>4</v>
      </c>
      <c r="F2703" s="13" t="s">
        <v>84</v>
      </c>
      <c r="G2703" s="15">
        <v>43725.520997025502</v>
      </c>
      <c r="H2703" t="s">
        <v>69</v>
      </c>
      <c r="I2703" s="6">
        <v>344.41085177741502</v>
      </c>
      <c r="J2703" t="s">
        <v>70</v>
      </c>
      <c r="K2703" s="6">
        <v>28.267047219596002</v>
      </c>
      <c r="L2703" t="s">
        <v>64</v>
      </c>
      <c r="M2703" s="6">
        <v>1015</v>
      </c>
      <c r="N2703" t="s">
        <v>65</v>
      </c>
      <c r="O2703" t="s">
        <v>67</v>
      </c>
      <c r="P2703" s="8">
        <v>34</v>
      </c>
      <c r="Q2703">
        <v>0</v>
      </c>
    </row>
    <row r="2704" spans="1:17" x14ac:dyDescent="0.2">
      <c r="A2704">
        <v>2921970</v>
      </c>
      <c r="B2704" s="1">
        <v>43725.743779513898</v>
      </c>
      <c r="C2704" s="6">
        <v>135.15114306999999</v>
      </c>
      <c r="D2704" s="13" t="s">
        <v>68</v>
      </c>
      <c r="E2704">
        <v>4</v>
      </c>
      <c r="F2704" s="13" t="s">
        <v>84</v>
      </c>
      <c r="G2704" s="15">
        <v>43725.520997025502</v>
      </c>
      <c r="H2704" t="s">
        <v>69</v>
      </c>
      <c r="I2704" s="6">
        <v>343.99480887289099</v>
      </c>
      <c r="J2704" t="s">
        <v>70</v>
      </c>
      <c r="K2704" s="6">
        <v>28.2832452726675</v>
      </c>
      <c r="L2704" t="s">
        <v>64</v>
      </c>
      <c r="M2704" s="6">
        <v>1015</v>
      </c>
      <c r="N2704" t="s">
        <v>65</v>
      </c>
      <c r="O2704" t="s">
        <v>67</v>
      </c>
      <c r="P2704" s="8">
        <v>34</v>
      </c>
      <c r="Q2704">
        <v>0</v>
      </c>
    </row>
    <row r="2705" spans="1:17" x14ac:dyDescent="0.2">
      <c r="A2705">
        <v>2921979</v>
      </c>
      <c r="B2705" s="1">
        <v>43725.743814120397</v>
      </c>
      <c r="C2705" s="6">
        <v>135.200983328333</v>
      </c>
      <c r="D2705" s="13" t="s">
        <v>68</v>
      </c>
      <c r="E2705">
        <v>4</v>
      </c>
      <c r="F2705" s="13" t="s">
        <v>84</v>
      </c>
      <c r="G2705" s="15">
        <v>43725.520997025502</v>
      </c>
      <c r="H2705" t="s">
        <v>69</v>
      </c>
      <c r="I2705" s="6">
        <v>344.34521412919997</v>
      </c>
      <c r="J2705" t="s">
        <v>70</v>
      </c>
      <c r="K2705" s="6">
        <v>28.272727047485699</v>
      </c>
      <c r="L2705" t="s">
        <v>64</v>
      </c>
      <c r="M2705" s="6">
        <v>1015</v>
      </c>
      <c r="N2705" t="s">
        <v>65</v>
      </c>
      <c r="O2705" t="s">
        <v>67</v>
      </c>
      <c r="P2705" s="8">
        <v>34</v>
      </c>
      <c r="Q2705">
        <v>0</v>
      </c>
    </row>
    <row r="2706" spans="1:17" x14ac:dyDescent="0.2">
      <c r="A2706">
        <v>2921988</v>
      </c>
      <c r="B2706" s="1">
        <v>43725.743848645798</v>
      </c>
      <c r="C2706" s="6">
        <v>135.25069619666701</v>
      </c>
      <c r="D2706" s="13" t="s">
        <v>68</v>
      </c>
      <c r="E2706">
        <v>4</v>
      </c>
      <c r="F2706" s="13" t="s">
        <v>84</v>
      </c>
      <c r="G2706" s="15">
        <v>43725.520997025502</v>
      </c>
      <c r="H2706" t="s">
        <v>69</v>
      </c>
      <c r="I2706" s="6">
        <v>344.88304755250999</v>
      </c>
      <c r="J2706" t="s">
        <v>70</v>
      </c>
      <c r="K2706" s="6">
        <v>28.246040955534699</v>
      </c>
      <c r="L2706" t="s">
        <v>64</v>
      </c>
      <c r="M2706" s="6">
        <v>1015</v>
      </c>
      <c r="N2706" t="s">
        <v>65</v>
      </c>
      <c r="O2706" t="s">
        <v>67</v>
      </c>
      <c r="P2706" s="8">
        <v>34</v>
      </c>
      <c r="Q2706">
        <v>0</v>
      </c>
    </row>
    <row r="2707" spans="1:17" x14ac:dyDescent="0.2">
      <c r="A2707">
        <v>2921997</v>
      </c>
      <c r="B2707" s="1">
        <v>43725.743883217598</v>
      </c>
      <c r="C2707" s="6">
        <v>135.300471893333</v>
      </c>
      <c r="D2707" s="13" t="s">
        <v>68</v>
      </c>
      <c r="E2707">
        <v>4</v>
      </c>
      <c r="F2707" s="13" t="s">
        <v>84</v>
      </c>
      <c r="G2707" s="15">
        <v>43725.520997025502</v>
      </c>
      <c r="H2707" t="s">
        <v>69</v>
      </c>
      <c r="I2707" s="6">
        <v>344.185900282749</v>
      </c>
      <c r="J2707" t="s">
        <v>70</v>
      </c>
      <c r="K2707" s="6">
        <v>28.279909489111098</v>
      </c>
      <c r="L2707" t="s">
        <v>64</v>
      </c>
      <c r="M2707" s="6">
        <v>1015</v>
      </c>
      <c r="N2707" t="s">
        <v>65</v>
      </c>
      <c r="O2707" t="s">
        <v>67</v>
      </c>
      <c r="P2707" s="8">
        <v>34</v>
      </c>
      <c r="Q2707">
        <v>0</v>
      </c>
    </row>
    <row r="2708" spans="1:17" x14ac:dyDescent="0.2">
      <c r="A2708">
        <v>2922006</v>
      </c>
      <c r="B2708" s="1">
        <v>43725.743918252301</v>
      </c>
      <c r="C2708" s="6">
        <v>135.35091924</v>
      </c>
      <c r="D2708" s="13" t="s">
        <v>68</v>
      </c>
      <c r="E2708">
        <v>4</v>
      </c>
      <c r="F2708" s="13" t="s">
        <v>84</v>
      </c>
      <c r="G2708" s="15">
        <v>43725.520997025502</v>
      </c>
      <c r="H2708" t="s">
        <v>69</v>
      </c>
      <c r="I2708" s="6">
        <v>344.258188842555</v>
      </c>
      <c r="J2708" t="s">
        <v>70</v>
      </c>
      <c r="K2708" s="6">
        <v>28.263741504086301</v>
      </c>
      <c r="L2708" t="s">
        <v>64</v>
      </c>
      <c r="M2708" s="6">
        <v>1015</v>
      </c>
      <c r="N2708" t="s">
        <v>65</v>
      </c>
      <c r="O2708" t="s">
        <v>67</v>
      </c>
      <c r="P2708" s="8">
        <v>34</v>
      </c>
      <c r="Q2708">
        <v>0</v>
      </c>
    </row>
    <row r="2709" spans="1:17" x14ac:dyDescent="0.2">
      <c r="A2709">
        <v>2922015</v>
      </c>
      <c r="B2709" s="1">
        <v>43725.743952696801</v>
      </c>
      <c r="C2709" s="6">
        <v>135.400563431667</v>
      </c>
      <c r="D2709" s="13" t="s">
        <v>68</v>
      </c>
      <c r="E2709">
        <v>4</v>
      </c>
      <c r="F2709" s="13" t="s">
        <v>84</v>
      </c>
      <c r="G2709" s="15">
        <v>43725.520997025502</v>
      </c>
      <c r="H2709" t="s">
        <v>69</v>
      </c>
      <c r="I2709" s="6">
        <v>344.69772952119098</v>
      </c>
      <c r="J2709" t="s">
        <v>70</v>
      </c>
      <c r="K2709" s="6">
        <v>28.271975746948101</v>
      </c>
      <c r="L2709" t="s">
        <v>64</v>
      </c>
      <c r="M2709" s="6">
        <v>1015</v>
      </c>
      <c r="N2709" t="s">
        <v>65</v>
      </c>
      <c r="O2709" t="s">
        <v>67</v>
      </c>
      <c r="P2709" s="8">
        <v>34</v>
      </c>
      <c r="Q2709">
        <v>0</v>
      </c>
    </row>
    <row r="2710" spans="1:17" x14ac:dyDescent="0.2">
      <c r="A2710">
        <v>2922024</v>
      </c>
      <c r="B2710" s="1">
        <v>43725.743987812501</v>
      </c>
      <c r="C2710" s="6">
        <v>135.451120808333</v>
      </c>
      <c r="D2710" s="13" t="s">
        <v>68</v>
      </c>
      <c r="E2710">
        <v>4</v>
      </c>
      <c r="F2710" s="13" t="s">
        <v>84</v>
      </c>
      <c r="G2710" s="15">
        <v>43725.520997025502</v>
      </c>
      <c r="H2710" t="s">
        <v>69</v>
      </c>
      <c r="I2710" s="6">
        <v>344.76724171927299</v>
      </c>
      <c r="J2710" t="s">
        <v>70</v>
      </c>
      <c r="K2710" s="6">
        <v>28.275882511577901</v>
      </c>
      <c r="L2710" t="s">
        <v>64</v>
      </c>
      <c r="M2710" s="6">
        <v>1015</v>
      </c>
      <c r="N2710" t="s">
        <v>65</v>
      </c>
      <c r="O2710" t="s">
        <v>67</v>
      </c>
      <c r="P2710" s="8">
        <v>34</v>
      </c>
      <c r="Q2710">
        <v>0</v>
      </c>
    </row>
    <row r="2711" spans="1:17" x14ac:dyDescent="0.2">
      <c r="A2711">
        <v>2922033</v>
      </c>
      <c r="B2711" s="1">
        <v>43725.744022419</v>
      </c>
      <c r="C2711" s="6">
        <v>135.500945065</v>
      </c>
      <c r="D2711" s="13" t="s">
        <v>68</v>
      </c>
      <c r="E2711">
        <v>4</v>
      </c>
      <c r="F2711" s="13" t="s">
        <v>84</v>
      </c>
      <c r="G2711" s="15">
        <v>43725.520997025502</v>
      </c>
      <c r="H2711" t="s">
        <v>69</v>
      </c>
      <c r="I2711" s="6">
        <v>345.25086627482602</v>
      </c>
      <c r="J2711" t="s">
        <v>70</v>
      </c>
      <c r="K2711" s="6">
        <v>28.257250290380401</v>
      </c>
      <c r="L2711" t="s">
        <v>64</v>
      </c>
      <c r="M2711" s="6">
        <v>1015</v>
      </c>
      <c r="N2711" t="s">
        <v>65</v>
      </c>
      <c r="O2711" t="s">
        <v>67</v>
      </c>
      <c r="P2711" s="8">
        <v>34</v>
      </c>
      <c r="Q2711">
        <v>0</v>
      </c>
    </row>
    <row r="2712" spans="1:17" x14ac:dyDescent="0.2">
      <c r="A2712">
        <v>2922042</v>
      </c>
      <c r="B2712" s="1">
        <v>43725.744056863397</v>
      </c>
      <c r="C2712" s="6">
        <v>135.55053202666701</v>
      </c>
      <c r="D2712" s="13" t="s">
        <v>68</v>
      </c>
      <c r="E2712">
        <v>4</v>
      </c>
      <c r="F2712" s="13" t="s">
        <v>84</v>
      </c>
      <c r="G2712" s="15">
        <v>43725.520997025502</v>
      </c>
      <c r="H2712" t="s">
        <v>69</v>
      </c>
      <c r="I2712" s="6">
        <v>345.497207557622</v>
      </c>
      <c r="J2712" t="s">
        <v>70</v>
      </c>
      <c r="K2712" s="6">
        <v>28.2591435597474</v>
      </c>
      <c r="L2712" t="s">
        <v>64</v>
      </c>
      <c r="M2712" s="6">
        <v>1015</v>
      </c>
      <c r="N2712" t="s">
        <v>65</v>
      </c>
      <c r="O2712" t="s">
        <v>67</v>
      </c>
      <c r="P2712" s="8">
        <v>34</v>
      </c>
      <c r="Q2712">
        <v>0</v>
      </c>
    </row>
    <row r="2713" spans="1:17" x14ac:dyDescent="0.2">
      <c r="A2713">
        <v>2922051</v>
      </c>
      <c r="B2713" s="1">
        <v>43725.744092048597</v>
      </c>
      <c r="C2713" s="6">
        <v>135.60118644333301</v>
      </c>
      <c r="D2713" s="13" t="s">
        <v>68</v>
      </c>
      <c r="E2713">
        <v>4</v>
      </c>
      <c r="F2713" s="13" t="s">
        <v>84</v>
      </c>
      <c r="G2713" s="15">
        <v>43725.520997025502</v>
      </c>
      <c r="H2713" t="s">
        <v>69</v>
      </c>
      <c r="I2713" s="6">
        <v>345.46248886973399</v>
      </c>
      <c r="J2713" t="s">
        <v>70</v>
      </c>
      <c r="K2713" s="6">
        <v>28.278677353681399</v>
      </c>
      <c r="L2713" t="s">
        <v>64</v>
      </c>
      <c r="M2713" s="6">
        <v>1015</v>
      </c>
      <c r="N2713" t="s">
        <v>65</v>
      </c>
      <c r="O2713" t="s">
        <v>67</v>
      </c>
      <c r="P2713" s="8">
        <v>34</v>
      </c>
      <c r="Q2713">
        <v>0</v>
      </c>
    </row>
    <row r="2714" spans="1:17" x14ac:dyDescent="0.2">
      <c r="A2714">
        <v>2922060</v>
      </c>
      <c r="B2714" s="1">
        <v>43725.744126736099</v>
      </c>
      <c r="C2714" s="6">
        <v>135.65113870833301</v>
      </c>
      <c r="D2714" s="13" t="s">
        <v>68</v>
      </c>
      <c r="E2714">
        <v>4</v>
      </c>
      <c r="F2714" s="13" t="s">
        <v>84</v>
      </c>
      <c r="G2714" s="15">
        <v>43725.520997025502</v>
      </c>
      <c r="H2714" t="s">
        <v>69</v>
      </c>
      <c r="I2714" s="6">
        <v>345.368017746063</v>
      </c>
      <c r="J2714" t="s">
        <v>70</v>
      </c>
      <c r="K2714" s="6">
        <v>28.276904281539402</v>
      </c>
      <c r="L2714" t="s">
        <v>64</v>
      </c>
      <c r="M2714" s="6">
        <v>1015</v>
      </c>
      <c r="N2714" t="s">
        <v>65</v>
      </c>
      <c r="O2714" t="s">
        <v>67</v>
      </c>
      <c r="P2714" s="8">
        <v>34</v>
      </c>
      <c r="Q2714">
        <v>0</v>
      </c>
    </row>
    <row r="2715" spans="1:17" x14ac:dyDescent="0.2">
      <c r="A2715">
        <v>2922069</v>
      </c>
      <c r="B2715" s="1">
        <v>43725.744161342598</v>
      </c>
      <c r="C2715" s="6">
        <v>135.70099500333299</v>
      </c>
      <c r="D2715" s="13" t="s">
        <v>68</v>
      </c>
      <c r="E2715">
        <v>4</v>
      </c>
      <c r="F2715" s="13" t="s">
        <v>84</v>
      </c>
      <c r="G2715" s="15">
        <v>43725.520997025502</v>
      </c>
      <c r="H2715" t="s">
        <v>69</v>
      </c>
      <c r="I2715" s="6">
        <v>345.73093630403702</v>
      </c>
      <c r="J2715" t="s">
        <v>70</v>
      </c>
      <c r="K2715" s="6">
        <v>28.265454465353301</v>
      </c>
      <c r="L2715" t="s">
        <v>64</v>
      </c>
      <c r="M2715" s="6">
        <v>1015</v>
      </c>
      <c r="N2715" t="s">
        <v>65</v>
      </c>
      <c r="O2715" t="s">
        <v>67</v>
      </c>
      <c r="P2715" s="8">
        <v>34</v>
      </c>
      <c r="Q2715">
        <v>0</v>
      </c>
    </row>
    <row r="2716" spans="1:17" x14ac:dyDescent="0.2">
      <c r="A2716">
        <v>2922078</v>
      </c>
      <c r="B2716" s="1">
        <v>43725.744196064799</v>
      </c>
      <c r="C2716" s="6">
        <v>135.750991761667</v>
      </c>
      <c r="D2716" s="13" t="s">
        <v>68</v>
      </c>
      <c r="E2716">
        <v>4</v>
      </c>
      <c r="F2716" s="13" t="s">
        <v>84</v>
      </c>
      <c r="G2716" s="15">
        <v>43725.520997025502</v>
      </c>
      <c r="H2716" t="s">
        <v>69</v>
      </c>
      <c r="I2716" s="6">
        <v>345.86211577927702</v>
      </c>
      <c r="J2716" t="s">
        <v>70</v>
      </c>
      <c r="K2716" s="6">
        <v>28.260766362911902</v>
      </c>
      <c r="L2716" t="s">
        <v>64</v>
      </c>
      <c r="M2716" s="6">
        <v>1015</v>
      </c>
      <c r="N2716" t="s">
        <v>65</v>
      </c>
      <c r="O2716" t="s">
        <v>67</v>
      </c>
      <c r="P2716" s="8">
        <v>34</v>
      </c>
      <c r="Q2716">
        <v>0</v>
      </c>
    </row>
    <row r="2717" spans="1:17" x14ac:dyDescent="0.2">
      <c r="A2717">
        <v>2922087</v>
      </c>
      <c r="B2717" s="1">
        <v>43725.744230671298</v>
      </c>
      <c r="C2717" s="6">
        <v>135.80084415499999</v>
      </c>
      <c r="D2717" s="13" t="s">
        <v>68</v>
      </c>
      <c r="E2717">
        <v>4</v>
      </c>
      <c r="F2717" s="13" t="s">
        <v>84</v>
      </c>
      <c r="G2717" s="15">
        <v>43725.520997025502</v>
      </c>
      <c r="H2717" t="s">
        <v>69</v>
      </c>
      <c r="I2717" s="6">
        <v>346.070739608059</v>
      </c>
      <c r="J2717" t="s">
        <v>70</v>
      </c>
      <c r="K2717" s="6">
        <v>28.269271066407299</v>
      </c>
      <c r="L2717" t="s">
        <v>64</v>
      </c>
      <c r="M2717" s="6">
        <v>1015</v>
      </c>
      <c r="N2717" t="s">
        <v>65</v>
      </c>
      <c r="O2717" t="s">
        <v>67</v>
      </c>
      <c r="P2717" s="8">
        <v>34</v>
      </c>
      <c r="Q2717">
        <v>0</v>
      </c>
    </row>
    <row r="2718" spans="1:17" x14ac:dyDescent="0.2">
      <c r="A2718">
        <v>2922096</v>
      </c>
      <c r="B2718" s="1">
        <v>43725.744265196801</v>
      </c>
      <c r="C2718" s="6">
        <v>135.85052109333299</v>
      </c>
      <c r="D2718" s="13" t="s">
        <v>68</v>
      </c>
      <c r="E2718">
        <v>4</v>
      </c>
      <c r="F2718" s="13" t="s">
        <v>84</v>
      </c>
      <c r="G2718" s="15">
        <v>43725.520997025502</v>
      </c>
      <c r="H2718" t="s">
        <v>69</v>
      </c>
      <c r="I2718" s="6">
        <v>346.19813435788001</v>
      </c>
      <c r="J2718" t="s">
        <v>70</v>
      </c>
      <c r="K2718" s="6">
        <v>28.258302106563399</v>
      </c>
      <c r="L2718" t="s">
        <v>64</v>
      </c>
      <c r="M2718" s="6">
        <v>1015</v>
      </c>
      <c r="N2718" t="s">
        <v>65</v>
      </c>
      <c r="O2718" t="s">
        <v>67</v>
      </c>
      <c r="P2718" s="8">
        <v>34</v>
      </c>
      <c r="Q2718">
        <v>0</v>
      </c>
    </row>
    <row r="2719" spans="1:17" x14ac:dyDescent="0.2">
      <c r="A2719">
        <v>2922105</v>
      </c>
      <c r="B2719" s="1">
        <v>43725.744300312501</v>
      </c>
      <c r="C2719" s="6">
        <v>135.90110411333299</v>
      </c>
      <c r="D2719" s="13" t="s">
        <v>68</v>
      </c>
      <c r="E2719">
        <v>4</v>
      </c>
      <c r="F2719" s="13" t="s">
        <v>84</v>
      </c>
      <c r="G2719" s="15">
        <v>43725.520997025502</v>
      </c>
      <c r="H2719" t="s">
        <v>69</v>
      </c>
      <c r="I2719" s="6">
        <v>346.05743031564202</v>
      </c>
      <c r="J2719" t="s">
        <v>70</v>
      </c>
      <c r="K2719" s="6">
        <v>28.267107323544199</v>
      </c>
      <c r="L2719" t="s">
        <v>64</v>
      </c>
      <c r="M2719" s="6">
        <v>1015</v>
      </c>
      <c r="N2719" t="s">
        <v>65</v>
      </c>
      <c r="O2719" t="s">
        <v>67</v>
      </c>
      <c r="P2719" s="8">
        <v>34</v>
      </c>
      <c r="Q2719">
        <v>0</v>
      </c>
    </row>
    <row r="2720" spans="1:17" x14ac:dyDescent="0.2">
      <c r="A2720">
        <v>2922114</v>
      </c>
      <c r="B2720" s="1">
        <v>43725.744334837997</v>
      </c>
      <c r="C2720" s="6">
        <v>135.950822318333</v>
      </c>
      <c r="D2720" s="13" t="s">
        <v>68</v>
      </c>
      <c r="E2720">
        <v>4</v>
      </c>
      <c r="F2720" s="13" t="s">
        <v>84</v>
      </c>
      <c r="G2720" s="15">
        <v>43725.520997025502</v>
      </c>
      <c r="H2720" t="s">
        <v>69</v>
      </c>
      <c r="I2720" s="6">
        <v>346.25693905519302</v>
      </c>
      <c r="J2720" t="s">
        <v>70</v>
      </c>
      <c r="K2720" s="6">
        <v>28.283034907840801</v>
      </c>
      <c r="L2720" t="s">
        <v>64</v>
      </c>
      <c r="M2720" s="6">
        <v>1015</v>
      </c>
      <c r="N2720" t="s">
        <v>65</v>
      </c>
      <c r="O2720" t="s">
        <v>67</v>
      </c>
      <c r="P2720" s="8">
        <v>34</v>
      </c>
      <c r="Q2720">
        <v>0</v>
      </c>
    </row>
    <row r="2721" spans="1:17" x14ac:dyDescent="0.2">
      <c r="A2721">
        <v>2922123</v>
      </c>
      <c r="B2721" s="1">
        <v>43725.744369409702</v>
      </c>
      <c r="C2721" s="6">
        <v>136.000618385</v>
      </c>
      <c r="D2721" s="13" t="s">
        <v>68</v>
      </c>
      <c r="E2721">
        <v>4</v>
      </c>
      <c r="F2721" s="13" t="s">
        <v>84</v>
      </c>
      <c r="G2721" s="15">
        <v>43725.520997025502</v>
      </c>
      <c r="H2721" t="s">
        <v>69</v>
      </c>
      <c r="I2721" s="6">
        <v>346.467434358687</v>
      </c>
      <c r="J2721" t="s">
        <v>70</v>
      </c>
      <c r="K2721" s="6">
        <v>28.258302106563399</v>
      </c>
      <c r="L2721" t="s">
        <v>64</v>
      </c>
      <c r="M2721" s="6">
        <v>1015</v>
      </c>
      <c r="N2721" t="s">
        <v>65</v>
      </c>
      <c r="O2721" t="s">
        <v>67</v>
      </c>
      <c r="P2721" s="8">
        <v>34</v>
      </c>
      <c r="Q2721">
        <v>0</v>
      </c>
    </row>
    <row r="2722" spans="1:17" x14ac:dyDescent="0.2">
      <c r="A2722">
        <v>2922132</v>
      </c>
      <c r="B2722" s="1">
        <v>43725.744403969897</v>
      </c>
      <c r="C2722" s="6">
        <v>136.05036799499999</v>
      </c>
      <c r="D2722" s="13" t="s">
        <v>68</v>
      </c>
      <c r="E2722">
        <v>4</v>
      </c>
      <c r="F2722" s="13" t="s">
        <v>84</v>
      </c>
      <c r="G2722" s="15">
        <v>43725.520997025502</v>
      </c>
      <c r="H2722" t="s">
        <v>69</v>
      </c>
      <c r="I2722" s="6">
        <v>346.85980274206099</v>
      </c>
      <c r="J2722" t="s">
        <v>70</v>
      </c>
      <c r="K2722" s="6">
        <v>28.2643124910783</v>
      </c>
      <c r="L2722" t="s">
        <v>64</v>
      </c>
      <c r="M2722" s="6">
        <v>1015</v>
      </c>
      <c r="N2722" t="s">
        <v>65</v>
      </c>
      <c r="O2722" t="s">
        <v>67</v>
      </c>
      <c r="P2722" s="8">
        <v>34</v>
      </c>
      <c r="Q2722">
        <v>0</v>
      </c>
    </row>
    <row r="2723" spans="1:17" x14ac:dyDescent="0.2">
      <c r="A2723">
        <v>2922141</v>
      </c>
      <c r="B2723" s="1">
        <v>43725.744438773101</v>
      </c>
      <c r="C2723" s="6">
        <v>136.10047009833301</v>
      </c>
      <c r="D2723" s="13" t="s">
        <v>68</v>
      </c>
      <c r="E2723">
        <v>4</v>
      </c>
      <c r="F2723" s="13" t="s">
        <v>84</v>
      </c>
      <c r="G2723" s="15">
        <v>43725.520997025502</v>
      </c>
      <c r="H2723" t="s">
        <v>69</v>
      </c>
      <c r="I2723" s="6">
        <v>347.31837536974001</v>
      </c>
      <c r="J2723" t="s">
        <v>70</v>
      </c>
      <c r="K2723" s="6">
        <v>28.254755984749</v>
      </c>
      <c r="L2723" t="s">
        <v>64</v>
      </c>
      <c r="M2723" s="6">
        <v>1015</v>
      </c>
      <c r="N2723" t="s">
        <v>65</v>
      </c>
      <c r="O2723" t="s">
        <v>67</v>
      </c>
      <c r="P2723" s="8">
        <v>34</v>
      </c>
      <c r="Q2723">
        <v>0</v>
      </c>
    </row>
    <row r="2724" spans="1:17" x14ac:dyDescent="0.2">
      <c r="A2724">
        <v>2922150</v>
      </c>
      <c r="B2724" s="1">
        <v>43725.744473993102</v>
      </c>
      <c r="C2724" s="6">
        <v>136.1512031</v>
      </c>
      <c r="D2724" s="13" t="s">
        <v>68</v>
      </c>
      <c r="E2724">
        <v>4</v>
      </c>
      <c r="F2724" s="13" t="s">
        <v>84</v>
      </c>
      <c r="G2724" s="15">
        <v>43725.520997025502</v>
      </c>
      <c r="H2724" t="s">
        <v>69</v>
      </c>
      <c r="I2724" s="6">
        <v>347.03742349980803</v>
      </c>
      <c r="J2724" t="s">
        <v>70</v>
      </c>
      <c r="K2724" s="6">
        <v>28.2589933002346</v>
      </c>
      <c r="L2724" t="s">
        <v>64</v>
      </c>
      <c r="M2724" s="6">
        <v>1015</v>
      </c>
      <c r="N2724" t="s">
        <v>65</v>
      </c>
      <c r="O2724" t="s">
        <v>67</v>
      </c>
      <c r="P2724" s="8">
        <v>34</v>
      </c>
      <c r="Q2724">
        <v>0</v>
      </c>
    </row>
    <row r="2725" spans="1:17" x14ac:dyDescent="0.2">
      <c r="A2725">
        <v>2922159</v>
      </c>
      <c r="B2725" s="1">
        <v>43725.744508530101</v>
      </c>
      <c r="C2725" s="6">
        <v>136.20094745</v>
      </c>
      <c r="D2725" s="13" t="s">
        <v>68</v>
      </c>
      <c r="E2725">
        <v>4</v>
      </c>
      <c r="F2725" s="13" t="s">
        <v>84</v>
      </c>
      <c r="G2725" s="15">
        <v>43725.520997025502</v>
      </c>
      <c r="H2725" t="s">
        <v>69</v>
      </c>
      <c r="I2725" s="6">
        <v>347.23245729117298</v>
      </c>
      <c r="J2725" t="s">
        <v>70</v>
      </c>
      <c r="K2725" s="6">
        <v>28.245560126995802</v>
      </c>
      <c r="L2725" t="s">
        <v>64</v>
      </c>
      <c r="M2725" s="6">
        <v>1015</v>
      </c>
      <c r="N2725" t="s">
        <v>65</v>
      </c>
      <c r="O2725" t="s">
        <v>67</v>
      </c>
      <c r="P2725" s="8">
        <v>34</v>
      </c>
      <c r="Q2725">
        <v>0</v>
      </c>
    </row>
    <row r="2726" spans="1:17" x14ac:dyDescent="0.2">
      <c r="A2726">
        <v>2922168</v>
      </c>
      <c r="B2726" s="1">
        <v>43725.7445431366</v>
      </c>
      <c r="C2726" s="6">
        <v>136.25077012</v>
      </c>
      <c r="D2726" s="13" t="s">
        <v>68</v>
      </c>
      <c r="E2726">
        <v>4</v>
      </c>
      <c r="F2726" s="13" t="s">
        <v>84</v>
      </c>
      <c r="G2726" s="15">
        <v>43725.520997025502</v>
      </c>
      <c r="H2726" t="s">
        <v>69</v>
      </c>
      <c r="I2726" s="6">
        <v>346.75605367631101</v>
      </c>
      <c r="J2726" t="s">
        <v>70</v>
      </c>
      <c r="K2726" s="6">
        <v>28.2632907249513</v>
      </c>
      <c r="L2726" t="s">
        <v>64</v>
      </c>
      <c r="M2726" s="6">
        <v>1015</v>
      </c>
      <c r="N2726" t="s">
        <v>65</v>
      </c>
      <c r="O2726" t="s">
        <v>67</v>
      </c>
      <c r="P2726" s="8">
        <v>34</v>
      </c>
      <c r="Q2726">
        <v>0</v>
      </c>
    </row>
    <row r="2727" spans="1:17" x14ac:dyDescent="0.2">
      <c r="A2727">
        <v>2922177</v>
      </c>
      <c r="B2727" s="1">
        <v>43725.744577627302</v>
      </c>
      <c r="C2727" s="6">
        <v>136.30046230333301</v>
      </c>
      <c r="D2727" s="13" t="s">
        <v>68</v>
      </c>
      <c r="E2727">
        <v>4</v>
      </c>
      <c r="F2727" s="13" t="s">
        <v>84</v>
      </c>
      <c r="G2727" s="15">
        <v>43725.520997025502</v>
      </c>
      <c r="H2727" t="s">
        <v>69</v>
      </c>
      <c r="I2727" s="6">
        <v>347.32768100486402</v>
      </c>
      <c r="J2727" t="s">
        <v>70</v>
      </c>
      <c r="K2727" s="6">
        <v>28.2605860514109</v>
      </c>
      <c r="L2727" t="s">
        <v>64</v>
      </c>
      <c r="M2727" s="6">
        <v>1015</v>
      </c>
      <c r="N2727" t="s">
        <v>65</v>
      </c>
      <c r="O2727" t="s">
        <v>67</v>
      </c>
      <c r="P2727" s="8">
        <v>34</v>
      </c>
      <c r="Q2727">
        <v>0</v>
      </c>
    </row>
    <row r="2728" spans="1:17" x14ac:dyDescent="0.2">
      <c r="A2728">
        <v>2922186</v>
      </c>
      <c r="B2728" s="1">
        <v>43725.744612766197</v>
      </c>
      <c r="C2728" s="6">
        <v>136.351055913333</v>
      </c>
      <c r="D2728" s="13" t="s">
        <v>68</v>
      </c>
      <c r="E2728">
        <v>4</v>
      </c>
      <c r="F2728" s="13" t="s">
        <v>84</v>
      </c>
      <c r="G2728" s="15">
        <v>43725.520997025502</v>
      </c>
      <c r="H2728" t="s">
        <v>69</v>
      </c>
      <c r="I2728" s="6">
        <v>347.35705530650603</v>
      </c>
      <c r="J2728" t="s">
        <v>70</v>
      </c>
      <c r="K2728" s="6">
        <v>28.2680088829011</v>
      </c>
      <c r="L2728" t="s">
        <v>64</v>
      </c>
      <c r="M2728" s="6">
        <v>1015</v>
      </c>
      <c r="N2728" t="s">
        <v>65</v>
      </c>
      <c r="O2728" t="s">
        <v>67</v>
      </c>
      <c r="P2728" s="8">
        <v>34</v>
      </c>
      <c r="Q2728">
        <v>0</v>
      </c>
    </row>
    <row r="2729" spans="1:17" x14ac:dyDescent="0.2">
      <c r="A2729">
        <v>2922195</v>
      </c>
      <c r="B2729" s="1">
        <v>43725.744647256899</v>
      </c>
      <c r="C2729" s="6">
        <v>136.400712231667</v>
      </c>
      <c r="D2729" s="13" t="s">
        <v>68</v>
      </c>
      <c r="E2729">
        <v>4</v>
      </c>
      <c r="F2729" s="13" t="s">
        <v>84</v>
      </c>
      <c r="G2729" s="15">
        <v>43725.520997025502</v>
      </c>
      <c r="H2729" t="s">
        <v>69</v>
      </c>
      <c r="I2729" s="6">
        <v>347.06638644535099</v>
      </c>
      <c r="J2729" t="s">
        <v>70</v>
      </c>
      <c r="K2729" s="6">
        <v>28.266446180170099</v>
      </c>
      <c r="L2729" t="s">
        <v>64</v>
      </c>
      <c r="M2729" s="6">
        <v>1015</v>
      </c>
      <c r="N2729" t="s">
        <v>65</v>
      </c>
      <c r="O2729" t="s">
        <v>67</v>
      </c>
      <c r="P2729" s="8">
        <v>34</v>
      </c>
      <c r="Q2729">
        <v>0</v>
      </c>
    </row>
    <row r="2730" spans="1:17" x14ac:dyDescent="0.2">
      <c r="A2730">
        <v>2922204</v>
      </c>
      <c r="B2730" s="1">
        <v>43725.744681794</v>
      </c>
      <c r="C2730" s="6">
        <v>136.45043046500001</v>
      </c>
      <c r="D2730" s="13" t="s">
        <v>68</v>
      </c>
      <c r="E2730">
        <v>4</v>
      </c>
      <c r="F2730" s="13" t="s">
        <v>84</v>
      </c>
      <c r="G2730" s="15">
        <v>43725.520997025502</v>
      </c>
      <c r="H2730" t="s">
        <v>69</v>
      </c>
      <c r="I2730" s="6">
        <v>347.24778269898599</v>
      </c>
      <c r="J2730" t="s">
        <v>70</v>
      </c>
      <c r="K2730" s="6">
        <v>28.277385114570301</v>
      </c>
      <c r="L2730" t="s">
        <v>64</v>
      </c>
      <c r="M2730" s="6">
        <v>1015</v>
      </c>
      <c r="N2730" t="s">
        <v>65</v>
      </c>
      <c r="O2730" t="s">
        <v>67</v>
      </c>
      <c r="P2730" s="8">
        <v>34</v>
      </c>
      <c r="Q2730">
        <v>0</v>
      </c>
    </row>
    <row r="2731" spans="1:17" x14ac:dyDescent="0.2">
      <c r="A2731">
        <v>2922213</v>
      </c>
      <c r="B2731" s="1">
        <v>43725.744717013898</v>
      </c>
      <c r="C2731" s="6">
        <v>136.50114485333299</v>
      </c>
      <c r="D2731" s="13" t="s">
        <v>68</v>
      </c>
      <c r="E2731">
        <v>4</v>
      </c>
      <c r="F2731" s="13" t="s">
        <v>84</v>
      </c>
      <c r="G2731" s="15">
        <v>43725.520997025502</v>
      </c>
      <c r="H2731" t="s">
        <v>69</v>
      </c>
      <c r="I2731" s="6">
        <v>347.13150639347202</v>
      </c>
      <c r="J2731" t="s">
        <v>70</v>
      </c>
      <c r="K2731" s="6">
        <v>28.274109440913001</v>
      </c>
      <c r="L2731" t="s">
        <v>64</v>
      </c>
      <c r="M2731" s="6">
        <v>1015</v>
      </c>
      <c r="N2731" t="s">
        <v>65</v>
      </c>
      <c r="O2731" t="s">
        <v>67</v>
      </c>
      <c r="P2731" s="8">
        <v>34</v>
      </c>
      <c r="Q2731">
        <v>0</v>
      </c>
    </row>
    <row r="2732" spans="1:17" x14ac:dyDescent="0.2">
      <c r="A2732">
        <v>2922222</v>
      </c>
      <c r="B2732" s="1">
        <v>43725.744751504601</v>
      </c>
      <c r="C2732" s="6">
        <v>136.550804743333</v>
      </c>
      <c r="D2732" s="13" t="s">
        <v>68</v>
      </c>
      <c r="E2732">
        <v>4</v>
      </c>
      <c r="F2732" s="13" t="s">
        <v>84</v>
      </c>
      <c r="G2732" s="15">
        <v>43725.520997025502</v>
      </c>
      <c r="H2732" t="s">
        <v>69</v>
      </c>
      <c r="I2732" s="6">
        <v>347.28070218143802</v>
      </c>
      <c r="J2732" t="s">
        <v>70</v>
      </c>
      <c r="K2732" s="6">
        <v>28.274560221502298</v>
      </c>
      <c r="L2732" t="s">
        <v>64</v>
      </c>
      <c r="M2732" s="6">
        <v>1015</v>
      </c>
      <c r="N2732" t="s">
        <v>65</v>
      </c>
      <c r="O2732" t="s">
        <v>67</v>
      </c>
      <c r="P2732" s="8">
        <v>34</v>
      </c>
      <c r="Q2732">
        <v>0</v>
      </c>
    </row>
    <row r="2733" spans="1:17" x14ac:dyDescent="0.2">
      <c r="A2733">
        <v>2922231</v>
      </c>
      <c r="B2733" s="1">
        <v>43725.744785995397</v>
      </c>
      <c r="C2733" s="6">
        <v>136.60049024</v>
      </c>
      <c r="D2733" s="13" t="s">
        <v>68</v>
      </c>
      <c r="E2733">
        <v>4</v>
      </c>
      <c r="F2733" s="13" t="s">
        <v>84</v>
      </c>
      <c r="G2733" s="15">
        <v>43725.520997025502</v>
      </c>
      <c r="H2733" t="s">
        <v>69</v>
      </c>
      <c r="I2733" s="6">
        <v>347.07794889686897</v>
      </c>
      <c r="J2733" t="s">
        <v>70</v>
      </c>
      <c r="K2733" s="6">
        <v>28.278707405759601</v>
      </c>
      <c r="L2733" t="s">
        <v>64</v>
      </c>
      <c r="M2733" s="6">
        <v>1015</v>
      </c>
      <c r="N2733" t="s">
        <v>65</v>
      </c>
      <c r="O2733" t="s">
        <v>67</v>
      </c>
      <c r="P2733" s="8">
        <v>34</v>
      </c>
      <c r="Q2733">
        <v>0</v>
      </c>
    </row>
    <row r="2734" spans="1:17" x14ac:dyDescent="0.2">
      <c r="A2734">
        <v>2922240</v>
      </c>
      <c r="B2734" s="1">
        <v>43725.744821145803</v>
      </c>
      <c r="C2734" s="6">
        <v>136.65106444833299</v>
      </c>
      <c r="D2734" s="13" t="s">
        <v>68</v>
      </c>
      <c r="E2734">
        <v>4</v>
      </c>
      <c r="F2734" s="13" t="s">
        <v>84</v>
      </c>
      <c r="G2734" s="15">
        <v>43725.520997025502</v>
      </c>
      <c r="H2734" t="s">
        <v>69</v>
      </c>
      <c r="I2734" s="6">
        <v>346.92626061639203</v>
      </c>
      <c r="J2734" t="s">
        <v>70</v>
      </c>
      <c r="K2734" s="6">
        <v>28.258602625533101</v>
      </c>
      <c r="L2734" t="s">
        <v>64</v>
      </c>
      <c r="M2734" s="6">
        <v>1015</v>
      </c>
      <c r="N2734" t="s">
        <v>65</v>
      </c>
      <c r="O2734" t="s">
        <v>67</v>
      </c>
      <c r="P2734" s="8">
        <v>34</v>
      </c>
      <c r="Q2734">
        <v>0</v>
      </c>
    </row>
    <row r="2735" spans="1:17" x14ac:dyDescent="0.2">
      <c r="A2735">
        <v>2922249</v>
      </c>
      <c r="B2735" s="1">
        <v>43725.744855752302</v>
      </c>
      <c r="C2735" s="6">
        <v>136.70093449500001</v>
      </c>
      <c r="D2735" s="13" t="s">
        <v>68</v>
      </c>
      <c r="E2735">
        <v>4</v>
      </c>
      <c r="F2735" s="13" t="s">
        <v>84</v>
      </c>
      <c r="G2735" s="15">
        <v>43725.520997025502</v>
      </c>
      <c r="H2735" t="s">
        <v>69</v>
      </c>
      <c r="I2735" s="6">
        <v>346.62515790038702</v>
      </c>
      <c r="J2735" t="s">
        <v>70</v>
      </c>
      <c r="K2735" s="6">
        <v>28.267918726954601</v>
      </c>
      <c r="L2735" t="s">
        <v>64</v>
      </c>
      <c r="M2735" s="6">
        <v>1015</v>
      </c>
      <c r="N2735" t="s">
        <v>65</v>
      </c>
      <c r="O2735" t="s">
        <v>67</v>
      </c>
      <c r="P2735" s="8">
        <v>34</v>
      </c>
      <c r="Q2735">
        <v>0</v>
      </c>
    </row>
    <row r="2736" spans="1:17" x14ac:dyDescent="0.2">
      <c r="A2736">
        <v>2922258</v>
      </c>
      <c r="B2736" s="1">
        <v>43725.744890277798</v>
      </c>
      <c r="C2736" s="6">
        <v>136.75067479333299</v>
      </c>
      <c r="D2736" s="13" t="s">
        <v>68</v>
      </c>
      <c r="E2736">
        <v>4</v>
      </c>
      <c r="F2736" s="13" t="s">
        <v>84</v>
      </c>
      <c r="G2736" s="15">
        <v>43725.520997025502</v>
      </c>
      <c r="H2736" t="s">
        <v>69</v>
      </c>
      <c r="I2736" s="6">
        <v>346.66360814915203</v>
      </c>
      <c r="J2736" t="s">
        <v>70</v>
      </c>
      <c r="K2736" s="6">
        <v>28.2646130105868</v>
      </c>
      <c r="L2736" t="s">
        <v>64</v>
      </c>
      <c r="M2736" s="6">
        <v>1015</v>
      </c>
      <c r="N2736" t="s">
        <v>65</v>
      </c>
      <c r="O2736" t="s">
        <v>67</v>
      </c>
      <c r="P2736" s="8">
        <v>34</v>
      </c>
      <c r="Q2736">
        <v>0</v>
      </c>
    </row>
    <row r="2737" spans="1:17" x14ac:dyDescent="0.2">
      <c r="A2737">
        <v>2922267</v>
      </c>
      <c r="B2737" s="1">
        <v>43725.744925150502</v>
      </c>
      <c r="C2737" s="6">
        <v>136.80087526666699</v>
      </c>
      <c r="D2737" s="13" t="s">
        <v>68</v>
      </c>
      <c r="E2737">
        <v>4</v>
      </c>
      <c r="F2737" s="13" t="s">
        <v>84</v>
      </c>
      <c r="G2737" s="15">
        <v>43725.520997025502</v>
      </c>
      <c r="H2737" t="s">
        <v>69</v>
      </c>
      <c r="I2737" s="6">
        <v>346.56441557993901</v>
      </c>
      <c r="J2737" t="s">
        <v>70</v>
      </c>
      <c r="K2737" s="6">
        <v>28.2598948574114</v>
      </c>
      <c r="L2737" t="s">
        <v>64</v>
      </c>
      <c r="M2737" s="6">
        <v>1015</v>
      </c>
      <c r="N2737" t="s">
        <v>65</v>
      </c>
      <c r="O2737" t="s">
        <v>67</v>
      </c>
      <c r="P2737" s="8">
        <v>34</v>
      </c>
      <c r="Q2737">
        <v>0</v>
      </c>
    </row>
    <row r="2738" spans="1:17" x14ac:dyDescent="0.2">
      <c r="A2738">
        <v>2922276</v>
      </c>
      <c r="B2738" s="1">
        <v>43725.744959988398</v>
      </c>
      <c r="C2738" s="6">
        <v>136.85104057000001</v>
      </c>
      <c r="D2738" s="13" t="s">
        <v>68</v>
      </c>
      <c r="E2738">
        <v>4</v>
      </c>
      <c r="F2738" s="13" t="s">
        <v>84</v>
      </c>
      <c r="G2738" s="15">
        <v>43725.520997025502</v>
      </c>
      <c r="H2738" t="s">
        <v>69</v>
      </c>
      <c r="I2738" s="6">
        <v>346.62613488377502</v>
      </c>
      <c r="J2738" t="s">
        <v>70</v>
      </c>
      <c r="K2738" s="6">
        <v>28.264522854731201</v>
      </c>
      <c r="L2738" t="s">
        <v>64</v>
      </c>
      <c r="M2738" s="6">
        <v>1015</v>
      </c>
      <c r="N2738" t="s">
        <v>65</v>
      </c>
      <c r="O2738" t="s">
        <v>67</v>
      </c>
      <c r="P2738" s="8">
        <v>34</v>
      </c>
      <c r="Q2738">
        <v>0</v>
      </c>
    </row>
    <row r="2739" spans="1:17" x14ac:dyDescent="0.2">
      <c r="A2739">
        <v>2922285</v>
      </c>
      <c r="B2739" s="1">
        <v>43725.7449947106</v>
      </c>
      <c r="C2739" s="6">
        <v>136.90105220333299</v>
      </c>
      <c r="D2739" s="13" t="s">
        <v>68</v>
      </c>
      <c r="E2739">
        <v>4</v>
      </c>
      <c r="F2739" s="13" t="s">
        <v>84</v>
      </c>
      <c r="G2739" s="15">
        <v>43725.520997025502</v>
      </c>
      <c r="H2739" t="s">
        <v>69</v>
      </c>
      <c r="I2739" s="6">
        <v>346.16899574246798</v>
      </c>
      <c r="J2739" t="s">
        <v>70</v>
      </c>
      <c r="K2739" s="6">
        <v>28.293913791890201</v>
      </c>
      <c r="L2739" t="s">
        <v>64</v>
      </c>
      <c r="M2739" s="6">
        <v>1015</v>
      </c>
      <c r="N2739" t="s">
        <v>65</v>
      </c>
      <c r="O2739" t="s">
        <v>67</v>
      </c>
      <c r="P2739" s="8">
        <v>34</v>
      </c>
      <c r="Q2739">
        <v>0</v>
      </c>
    </row>
    <row r="2740" spans="1:17" x14ac:dyDescent="0.2">
      <c r="A2740">
        <v>2922294</v>
      </c>
      <c r="B2740" s="1">
        <v>43725.7450294792</v>
      </c>
      <c r="C2740" s="6">
        <v>136.95108126333301</v>
      </c>
      <c r="D2740" s="13" t="s">
        <v>68</v>
      </c>
      <c r="E2740">
        <v>4</v>
      </c>
      <c r="F2740" s="13" t="s">
        <v>84</v>
      </c>
      <c r="G2740" s="15">
        <v>43725.520997025502</v>
      </c>
      <c r="H2740" t="s">
        <v>69</v>
      </c>
      <c r="I2740" s="6">
        <v>346.18613013065197</v>
      </c>
      <c r="J2740" t="s">
        <v>70</v>
      </c>
      <c r="K2740" s="6">
        <v>28.272576787364901</v>
      </c>
      <c r="L2740" t="s">
        <v>64</v>
      </c>
      <c r="M2740" s="6">
        <v>1015</v>
      </c>
      <c r="N2740" t="s">
        <v>65</v>
      </c>
      <c r="O2740" t="s">
        <v>67</v>
      </c>
      <c r="P2740" s="8">
        <v>34</v>
      </c>
      <c r="Q2740">
        <v>0</v>
      </c>
    </row>
    <row r="2741" spans="1:17" x14ac:dyDescent="0.2">
      <c r="A2741">
        <v>2922303</v>
      </c>
      <c r="B2741" s="1">
        <v>43725.745064270799</v>
      </c>
      <c r="C2741" s="6">
        <v>137.00118247833299</v>
      </c>
      <c r="D2741" s="13" t="s">
        <v>68</v>
      </c>
      <c r="E2741">
        <v>4</v>
      </c>
      <c r="F2741" s="13" t="s">
        <v>84</v>
      </c>
      <c r="G2741" s="15">
        <v>43725.520997025502</v>
      </c>
      <c r="H2741" t="s">
        <v>69</v>
      </c>
      <c r="I2741" s="6">
        <v>346.35309256199798</v>
      </c>
      <c r="J2741" t="s">
        <v>70</v>
      </c>
      <c r="K2741" s="6">
        <v>28.261517660939699</v>
      </c>
      <c r="L2741" t="s">
        <v>64</v>
      </c>
      <c r="M2741" s="6">
        <v>1015</v>
      </c>
      <c r="N2741" t="s">
        <v>65</v>
      </c>
      <c r="O2741" t="s">
        <v>67</v>
      </c>
      <c r="P2741" s="8">
        <v>34</v>
      </c>
      <c r="Q2741">
        <v>0</v>
      </c>
    </row>
    <row r="2742" spans="1:17" x14ac:dyDescent="0.2">
      <c r="A2742">
        <v>2922312</v>
      </c>
      <c r="B2742" s="1">
        <v>43725.745099039297</v>
      </c>
      <c r="C2742" s="6">
        <v>137.05123716166699</v>
      </c>
      <c r="D2742" s="13" t="s">
        <v>68</v>
      </c>
      <c r="E2742">
        <v>4</v>
      </c>
      <c r="F2742" s="13" t="s">
        <v>84</v>
      </c>
      <c r="G2742" s="15">
        <v>43725.520997025502</v>
      </c>
      <c r="H2742" t="s">
        <v>69</v>
      </c>
      <c r="I2742" s="6">
        <v>346.23581776789899</v>
      </c>
      <c r="J2742" t="s">
        <v>70</v>
      </c>
      <c r="K2742" s="6">
        <v>28.2749208460164</v>
      </c>
      <c r="L2742" t="s">
        <v>64</v>
      </c>
      <c r="M2742" s="6">
        <v>1015</v>
      </c>
      <c r="N2742" t="s">
        <v>65</v>
      </c>
      <c r="O2742" t="s">
        <v>67</v>
      </c>
      <c r="P2742" s="8">
        <v>34</v>
      </c>
      <c r="Q2742">
        <v>0</v>
      </c>
    </row>
    <row r="2743" spans="1:17" x14ac:dyDescent="0.2">
      <c r="A2743">
        <v>2922321</v>
      </c>
      <c r="B2743" s="1">
        <v>43725.7451331829</v>
      </c>
      <c r="C2743" s="6">
        <v>137.10041590500001</v>
      </c>
      <c r="D2743" s="13" t="s">
        <v>68</v>
      </c>
      <c r="E2743">
        <v>4</v>
      </c>
      <c r="F2743" s="13" t="s">
        <v>84</v>
      </c>
      <c r="G2743" s="15">
        <v>43725.520997025502</v>
      </c>
      <c r="H2743" t="s">
        <v>69</v>
      </c>
      <c r="I2743" s="6">
        <v>346.19171596543202</v>
      </c>
      <c r="J2743" t="s">
        <v>70</v>
      </c>
      <c r="K2743" s="6">
        <v>28.272095955022898</v>
      </c>
      <c r="L2743" t="s">
        <v>64</v>
      </c>
      <c r="M2743" s="6">
        <v>1015</v>
      </c>
      <c r="N2743" t="s">
        <v>65</v>
      </c>
      <c r="O2743" t="s">
        <v>67</v>
      </c>
      <c r="P2743" s="8">
        <v>34</v>
      </c>
      <c r="Q2743">
        <v>0</v>
      </c>
    </row>
    <row r="2744" spans="1:17" x14ac:dyDescent="0.2">
      <c r="A2744">
        <v>2922330</v>
      </c>
      <c r="B2744" s="1">
        <v>43725.745168368099</v>
      </c>
      <c r="C2744" s="6">
        <v>137.15106760166699</v>
      </c>
      <c r="D2744" s="13" t="s">
        <v>68</v>
      </c>
      <c r="E2744">
        <v>4</v>
      </c>
      <c r="F2744" s="13" t="s">
        <v>84</v>
      </c>
      <c r="G2744" s="15">
        <v>43725.520997025502</v>
      </c>
      <c r="H2744" t="s">
        <v>69</v>
      </c>
      <c r="I2744" s="6">
        <v>346.34925096772201</v>
      </c>
      <c r="J2744" t="s">
        <v>70</v>
      </c>
      <c r="K2744" s="6">
        <v>28.261848232125001</v>
      </c>
      <c r="L2744" t="s">
        <v>64</v>
      </c>
      <c r="M2744" s="6">
        <v>1015</v>
      </c>
      <c r="N2744" t="s">
        <v>65</v>
      </c>
      <c r="O2744" t="s">
        <v>67</v>
      </c>
      <c r="P2744" s="8">
        <v>34</v>
      </c>
      <c r="Q2744">
        <v>0</v>
      </c>
    </row>
    <row r="2745" spans="1:17" x14ac:dyDescent="0.2">
      <c r="A2745">
        <v>2922339</v>
      </c>
      <c r="B2745" s="1">
        <v>43725.745202974504</v>
      </c>
      <c r="C2745" s="6">
        <v>137.20094756500001</v>
      </c>
      <c r="D2745" s="13" t="s">
        <v>68</v>
      </c>
      <c r="E2745">
        <v>4</v>
      </c>
      <c r="F2745" s="13" t="s">
        <v>84</v>
      </c>
      <c r="G2745" s="15">
        <v>43725.520997025502</v>
      </c>
      <c r="H2745" t="s">
        <v>69</v>
      </c>
      <c r="I2745" s="6">
        <v>345.67351307944</v>
      </c>
      <c r="J2745" t="s">
        <v>70</v>
      </c>
      <c r="K2745" s="6">
        <v>28.2803302183856</v>
      </c>
      <c r="L2745" t="s">
        <v>64</v>
      </c>
      <c r="M2745" s="6">
        <v>1015</v>
      </c>
      <c r="N2745" t="s">
        <v>65</v>
      </c>
      <c r="O2745" t="s">
        <v>67</v>
      </c>
      <c r="P2745" s="8">
        <v>34</v>
      </c>
      <c r="Q2745">
        <v>0</v>
      </c>
    </row>
    <row r="2746" spans="1:17" x14ac:dyDescent="0.2">
      <c r="A2746">
        <v>2922348</v>
      </c>
      <c r="B2746" s="1">
        <v>43725.745237650503</v>
      </c>
      <c r="C2746" s="6">
        <v>137.25086489166699</v>
      </c>
      <c r="D2746" s="13" t="s">
        <v>68</v>
      </c>
      <c r="E2746">
        <v>4</v>
      </c>
      <c r="F2746" s="13" t="s">
        <v>84</v>
      </c>
      <c r="G2746" s="15">
        <v>43725.520997025502</v>
      </c>
      <c r="H2746" t="s">
        <v>69</v>
      </c>
      <c r="I2746" s="6">
        <v>345.65044072158298</v>
      </c>
      <c r="J2746" t="s">
        <v>70</v>
      </c>
      <c r="K2746" s="6">
        <v>28.275702199264298</v>
      </c>
      <c r="L2746" t="s">
        <v>64</v>
      </c>
      <c r="M2746" s="6">
        <v>1015</v>
      </c>
      <c r="N2746" t="s">
        <v>65</v>
      </c>
      <c r="O2746" t="s">
        <v>67</v>
      </c>
      <c r="P2746" s="8">
        <v>34</v>
      </c>
      <c r="Q2746">
        <v>0</v>
      </c>
    </row>
    <row r="2747" spans="1:17" x14ac:dyDescent="0.2">
      <c r="A2747">
        <v>2922357</v>
      </c>
      <c r="B2747" s="1">
        <v>43725.7452722569</v>
      </c>
      <c r="C2747" s="6">
        <v>137.300698885</v>
      </c>
      <c r="D2747" s="13" t="s">
        <v>68</v>
      </c>
      <c r="E2747">
        <v>4</v>
      </c>
      <c r="F2747" s="13" t="s">
        <v>84</v>
      </c>
      <c r="G2747" s="15">
        <v>43725.520997025502</v>
      </c>
      <c r="H2747" t="s">
        <v>69</v>
      </c>
      <c r="I2747" s="6">
        <v>345.819260301562</v>
      </c>
      <c r="J2747" t="s">
        <v>70</v>
      </c>
      <c r="K2747" s="6">
        <v>28.267768467048899</v>
      </c>
      <c r="L2747" t="s">
        <v>64</v>
      </c>
      <c r="M2747" s="6">
        <v>1015</v>
      </c>
      <c r="N2747" t="s">
        <v>65</v>
      </c>
      <c r="O2747" t="s">
        <v>67</v>
      </c>
      <c r="P2747" s="8">
        <v>34</v>
      </c>
      <c r="Q2747">
        <v>0</v>
      </c>
    </row>
    <row r="2748" spans="1:17" x14ac:dyDescent="0.2">
      <c r="A2748">
        <v>2922366</v>
      </c>
      <c r="B2748" s="1">
        <v>43725.745306863399</v>
      </c>
      <c r="C2748" s="6">
        <v>137.35052835166701</v>
      </c>
      <c r="D2748" s="13" t="s">
        <v>68</v>
      </c>
      <c r="E2748">
        <v>4</v>
      </c>
      <c r="F2748" s="13" t="s">
        <v>84</v>
      </c>
      <c r="G2748" s="15">
        <v>43725.520997025502</v>
      </c>
      <c r="H2748" t="s">
        <v>69</v>
      </c>
      <c r="I2748" s="6">
        <v>345.80019367661799</v>
      </c>
      <c r="J2748" t="s">
        <v>70</v>
      </c>
      <c r="K2748" s="6">
        <v>28.279338499465201</v>
      </c>
      <c r="L2748" t="s">
        <v>64</v>
      </c>
      <c r="M2748" s="6">
        <v>1015</v>
      </c>
      <c r="N2748" t="s">
        <v>65</v>
      </c>
      <c r="O2748" t="s">
        <v>67</v>
      </c>
      <c r="P2748" s="8">
        <v>34</v>
      </c>
      <c r="Q2748">
        <v>0</v>
      </c>
    </row>
    <row r="2749" spans="1:17" x14ac:dyDescent="0.2">
      <c r="A2749">
        <v>2922375</v>
      </c>
      <c r="B2749" s="1">
        <v>43725.745341631897</v>
      </c>
      <c r="C2749" s="6">
        <v>137.40061558833301</v>
      </c>
      <c r="D2749" s="13" t="s">
        <v>68</v>
      </c>
      <c r="E2749">
        <v>4</v>
      </c>
      <c r="F2749" s="13" t="s">
        <v>84</v>
      </c>
      <c r="G2749" s="15">
        <v>43725.520997025502</v>
      </c>
      <c r="H2749" t="s">
        <v>69</v>
      </c>
      <c r="I2749" s="6">
        <v>345.63501105730398</v>
      </c>
      <c r="J2749" t="s">
        <v>70</v>
      </c>
      <c r="K2749" s="6">
        <v>28.267107323544199</v>
      </c>
      <c r="L2749" t="s">
        <v>64</v>
      </c>
      <c r="M2749" s="6">
        <v>1015</v>
      </c>
      <c r="N2749" t="s">
        <v>65</v>
      </c>
      <c r="O2749" t="s">
        <v>67</v>
      </c>
      <c r="P2749" s="8">
        <v>34</v>
      </c>
      <c r="Q2749">
        <v>0</v>
      </c>
    </row>
    <row r="2750" spans="1:17" x14ac:dyDescent="0.2">
      <c r="A2750">
        <v>2922384</v>
      </c>
      <c r="B2750" s="1">
        <v>43725.745376307903</v>
      </c>
      <c r="C2750" s="6">
        <v>137.45054934000001</v>
      </c>
      <c r="D2750" s="13" t="s">
        <v>68</v>
      </c>
      <c r="E2750">
        <v>4</v>
      </c>
      <c r="F2750" s="13" t="s">
        <v>84</v>
      </c>
      <c r="G2750" s="15">
        <v>43725.520997025502</v>
      </c>
      <c r="H2750" t="s">
        <v>69</v>
      </c>
      <c r="I2750" s="6">
        <v>345.690812813462</v>
      </c>
      <c r="J2750" t="s">
        <v>70</v>
      </c>
      <c r="K2750" s="6">
        <v>28.265604725154802</v>
      </c>
      <c r="L2750" t="s">
        <v>64</v>
      </c>
      <c r="M2750" s="6">
        <v>1015</v>
      </c>
      <c r="N2750" t="s">
        <v>65</v>
      </c>
      <c r="O2750" t="s">
        <v>67</v>
      </c>
      <c r="P2750" s="8">
        <v>34</v>
      </c>
      <c r="Q2750">
        <v>0</v>
      </c>
    </row>
    <row r="2751" spans="1:17" x14ac:dyDescent="0.2">
      <c r="A2751">
        <v>2922393</v>
      </c>
      <c r="B2751" s="1">
        <v>43725.745411423602</v>
      </c>
      <c r="C2751" s="6">
        <v>137.501113763333</v>
      </c>
      <c r="D2751" s="13" t="s">
        <v>68</v>
      </c>
      <c r="E2751">
        <v>4</v>
      </c>
      <c r="F2751" s="13" t="s">
        <v>84</v>
      </c>
      <c r="G2751" s="15">
        <v>43725.520997025502</v>
      </c>
      <c r="H2751" t="s">
        <v>69</v>
      </c>
      <c r="I2751" s="6">
        <v>345.29265738453302</v>
      </c>
      <c r="J2751" t="s">
        <v>70</v>
      </c>
      <c r="K2751" s="6">
        <v>28.256949771530799</v>
      </c>
      <c r="L2751" t="s">
        <v>64</v>
      </c>
      <c r="M2751" s="6">
        <v>1015</v>
      </c>
      <c r="N2751" t="s">
        <v>65</v>
      </c>
      <c r="O2751" t="s">
        <v>67</v>
      </c>
      <c r="P2751" s="8">
        <v>34</v>
      </c>
      <c r="Q2751">
        <v>0</v>
      </c>
    </row>
    <row r="2752" spans="1:17" x14ac:dyDescent="0.2">
      <c r="A2752">
        <v>2922402</v>
      </c>
      <c r="B2752" s="1">
        <v>43725.745446030101</v>
      </c>
      <c r="C2752" s="6">
        <v>137.55090045833299</v>
      </c>
      <c r="D2752" s="13" t="s">
        <v>68</v>
      </c>
      <c r="E2752">
        <v>4</v>
      </c>
      <c r="F2752" s="13" t="s">
        <v>84</v>
      </c>
      <c r="G2752" s="15">
        <v>43725.520997025502</v>
      </c>
      <c r="H2752" t="s">
        <v>69</v>
      </c>
      <c r="I2752" s="6">
        <v>345.02673393310403</v>
      </c>
      <c r="J2752" t="s">
        <v>70</v>
      </c>
      <c r="K2752" s="6">
        <v>28.279909489111098</v>
      </c>
      <c r="L2752" t="s">
        <v>64</v>
      </c>
      <c r="M2752" s="6">
        <v>1015</v>
      </c>
      <c r="N2752" t="s">
        <v>65</v>
      </c>
      <c r="O2752" t="s">
        <v>67</v>
      </c>
      <c r="P2752" s="8">
        <v>34</v>
      </c>
      <c r="Q2752">
        <v>0</v>
      </c>
    </row>
    <row r="2753" spans="1:17" x14ac:dyDescent="0.2">
      <c r="A2753">
        <v>2922411</v>
      </c>
      <c r="B2753" s="1">
        <v>43725.745480705998</v>
      </c>
      <c r="C2753" s="6">
        <v>137.600855795</v>
      </c>
      <c r="D2753" s="13" t="s">
        <v>68</v>
      </c>
      <c r="E2753">
        <v>4</v>
      </c>
      <c r="F2753" s="13" t="s">
        <v>84</v>
      </c>
      <c r="G2753" s="15">
        <v>43725.520997025502</v>
      </c>
      <c r="H2753" t="s">
        <v>69</v>
      </c>
      <c r="I2753" s="6">
        <v>345.12417705563797</v>
      </c>
      <c r="J2753" t="s">
        <v>70</v>
      </c>
      <c r="K2753" s="6">
        <v>28.2714949146925</v>
      </c>
      <c r="L2753" t="s">
        <v>64</v>
      </c>
      <c r="M2753" s="6">
        <v>1015</v>
      </c>
      <c r="N2753" t="s">
        <v>65</v>
      </c>
      <c r="O2753" t="s">
        <v>67</v>
      </c>
      <c r="P2753" s="8">
        <v>34</v>
      </c>
      <c r="Q2753">
        <v>0</v>
      </c>
    </row>
    <row r="2754" spans="1:17" x14ac:dyDescent="0.2">
      <c r="A2754">
        <v>2922420</v>
      </c>
      <c r="B2754" s="1">
        <v>43725.745515312497</v>
      </c>
      <c r="C2754" s="6">
        <v>137.65073045666699</v>
      </c>
      <c r="D2754" s="13" t="s">
        <v>68</v>
      </c>
      <c r="E2754">
        <v>4</v>
      </c>
      <c r="F2754" s="13" t="s">
        <v>84</v>
      </c>
      <c r="G2754" s="15">
        <v>43725.520997025502</v>
      </c>
      <c r="H2754" t="s">
        <v>69</v>
      </c>
      <c r="I2754" s="6">
        <v>345.28814697554498</v>
      </c>
      <c r="J2754" t="s">
        <v>70</v>
      </c>
      <c r="K2754" s="6">
        <v>28.260646155243201</v>
      </c>
      <c r="L2754" t="s">
        <v>64</v>
      </c>
      <c r="M2754" s="6">
        <v>1015</v>
      </c>
      <c r="N2754" t="s">
        <v>65</v>
      </c>
      <c r="O2754" t="s">
        <v>67</v>
      </c>
      <c r="P2754" s="8">
        <v>34</v>
      </c>
      <c r="Q2754">
        <v>0</v>
      </c>
    </row>
    <row r="2755" spans="1:17" x14ac:dyDescent="0.2">
      <c r="A2755">
        <v>2922429</v>
      </c>
      <c r="B2755" s="1">
        <v>43725.745549918996</v>
      </c>
      <c r="C2755" s="6">
        <v>137.70052307833299</v>
      </c>
      <c r="D2755" s="13" t="s">
        <v>68</v>
      </c>
      <c r="E2755">
        <v>4</v>
      </c>
      <c r="F2755" s="13" t="s">
        <v>84</v>
      </c>
      <c r="G2755" s="15">
        <v>43725.520997025502</v>
      </c>
      <c r="H2755" t="s">
        <v>69</v>
      </c>
      <c r="I2755" s="6">
        <v>345.02916392825301</v>
      </c>
      <c r="J2755" t="s">
        <v>70</v>
      </c>
      <c r="K2755" s="6">
        <v>28.276393396519801</v>
      </c>
      <c r="L2755" t="s">
        <v>64</v>
      </c>
      <c r="M2755" s="6">
        <v>1015</v>
      </c>
      <c r="N2755" t="s">
        <v>65</v>
      </c>
      <c r="O2755" t="s">
        <v>67</v>
      </c>
      <c r="P2755" s="8">
        <v>34</v>
      </c>
      <c r="Q2755">
        <v>0</v>
      </c>
    </row>
    <row r="2756" spans="1:17" x14ac:dyDescent="0.2">
      <c r="A2756">
        <v>2922438</v>
      </c>
      <c r="B2756" s="1">
        <v>43725.745584525503</v>
      </c>
      <c r="C2756" s="6">
        <v>137.750357861667</v>
      </c>
      <c r="D2756" s="13" t="s">
        <v>68</v>
      </c>
      <c r="E2756">
        <v>4</v>
      </c>
      <c r="F2756" s="13" t="s">
        <v>84</v>
      </c>
      <c r="G2756" s="15">
        <v>43725.520997025502</v>
      </c>
      <c r="H2756" t="s">
        <v>69</v>
      </c>
      <c r="I2756" s="6">
        <v>345.07820763473097</v>
      </c>
      <c r="J2756" t="s">
        <v>70</v>
      </c>
      <c r="K2756" s="6">
        <v>28.262238907204399</v>
      </c>
      <c r="L2756" t="s">
        <v>64</v>
      </c>
      <c r="M2756" s="6">
        <v>1015</v>
      </c>
      <c r="N2756" t="s">
        <v>65</v>
      </c>
      <c r="O2756" t="s">
        <v>67</v>
      </c>
      <c r="P2756" s="8">
        <v>34</v>
      </c>
      <c r="Q2756">
        <v>0</v>
      </c>
    </row>
    <row r="2757" spans="1:17" x14ac:dyDescent="0.2">
      <c r="A2757">
        <v>2922447</v>
      </c>
      <c r="B2757" s="1">
        <v>43725.745619675901</v>
      </c>
      <c r="C2757" s="6">
        <v>137.80101330333301</v>
      </c>
      <c r="D2757" s="13" t="s">
        <v>68</v>
      </c>
      <c r="E2757">
        <v>4</v>
      </c>
      <c r="F2757" s="13" t="s">
        <v>84</v>
      </c>
      <c r="G2757" s="15">
        <v>43725.520997025502</v>
      </c>
      <c r="H2757" t="s">
        <v>69</v>
      </c>
      <c r="I2757" s="6">
        <v>345.64157236927002</v>
      </c>
      <c r="J2757" t="s">
        <v>70</v>
      </c>
      <c r="K2757" s="6">
        <v>28.259924909321398</v>
      </c>
      <c r="L2757" t="s">
        <v>64</v>
      </c>
      <c r="M2757" s="6">
        <v>1015</v>
      </c>
      <c r="N2757" t="s">
        <v>65</v>
      </c>
      <c r="O2757" t="s">
        <v>67</v>
      </c>
      <c r="P2757" s="8">
        <v>34</v>
      </c>
      <c r="Q2757">
        <v>0</v>
      </c>
    </row>
    <row r="2758" spans="1:17" x14ac:dyDescent="0.2">
      <c r="A2758">
        <v>2922456</v>
      </c>
      <c r="B2758" s="1">
        <v>43725.745654247701</v>
      </c>
      <c r="C2758" s="6">
        <v>137.85078774499999</v>
      </c>
      <c r="D2758" s="13" t="s">
        <v>68</v>
      </c>
      <c r="E2758">
        <v>4</v>
      </c>
      <c r="F2758" s="13" t="s">
        <v>84</v>
      </c>
      <c r="G2758" s="15">
        <v>43725.520997025502</v>
      </c>
      <c r="H2758" t="s">
        <v>69</v>
      </c>
      <c r="I2758" s="6">
        <v>345.34711960964802</v>
      </c>
      <c r="J2758" t="s">
        <v>70</v>
      </c>
      <c r="K2758" s="6">
        <v>28.278707405759601</v>
      </c>
      <c r="L2758" t="s">
        <v>64</v>
      </c>
      <c r="M2758" s="6">
        <v>1015</v>
      </c>
      <c r="N2758" t="s">
        <v>65</v>
      </c>
      <c r="O2758" t="s">
        <v>67</v>
      </c>
      <c r="P2758" s="8">
        <v>34</v>
      </c>
      <c r="Q2758">
        <v>0</v>
      </c>
    </row>
    <row r="2759" spans="1:17" x14ac:dyDescent="0.2">
      <c r="A2759">
        <v>2922465</v>
      </c>
      <c r="B2759" s="1">
        <v>43725.745688773102</v>
      </c>
      <c r="C2759" s="6">
        <v>137.900489561667</v>
      </c>
      <c r="D2759" s="13" t="s">
        <v>68</v>
      </c>
      <c r="E2759">
        <v>4</v>
      </c>
      <c r="F2759" s="13" t="s">
        <v>84</v>
      </c>
      <c r="G2759" s="15">
        <v>43725.520997025502</v>
      </c>
      <c r="H2759" t="s">
        <v>69</v>
      </c>
      <c r="I2759" s="6">
        <v>345.82480172866099</v>
      </c>
      <c r="J2759" t="s">
        <v>70</v>
      </c>
      <c r="K2759" s="6">
        <v>28.263981919650199</v>
      </c>
      <c r="L2759" t="s">
        <v>64</v>
      </c>
      <c r="M2759" s="6">
        <v>1015</v>
      </c>
      <c r="N2759" t="s">
        <v>65</v>
      </c>
      <c r="O2759" t="s">
        <v>67</v>
      </c>
      <c r="P2759" s="8">
        <v>34</v>
      </c>
      <c r="Q2759">
        <v>0</v>
      </c>
    </row>
    <row r="2760" spans="1:17" x14ac:dyDescent="0.2">
      <c r="A2760">
        <v>2922474</v>
      </c>
      <c r="B2760" s="1">
        <v>43725.745723495398</v>
      </c>
      <c r="C2760" s="6">
        <v>137.95049962499999</v>
      </c>
      <c r="D2760" s="13" t="s">
        <v>68</v>
      </c>
      <c r="E2760">
        <v>4</v>
      </c>
      <c r="F2760" s="13" t="s">
        <v>84</v>
      </c>
      <c r="G2760" s="15">
        <v>43725.520997025502</v>
      </c>
      <c r="H2760" t="s">
        <v>69</v>
      </c>
      <c r="I2760" s="6">
        <v>345.58897733139003</v>
      </c>
      <c r="J2760" t="s">
        <v>70</v>
      </c>
      <c r="K2760" s="6">
        <v>28.267768467048899</v>
      </c>
      <c r="L2760" t="s">
        <v>64</v>
      </c>
      <c r="M2760" s="6">
        <v>1015</v>
      </c>
      <c r="N2760" t="s">
        <v>65</v>
      </c>
      <c r="O2760" t="s">
        <v>67</v>
      </c>
      <c r="P2760" s="8">
        <v>34</v>
      </c>
      <c r="Q2760">
        <v>0</v>
      </c>
    </row>
    <row r="2761" spans="1:17" x14ac:dyDescent="0.2">
      <c r="A2761">
        <v>2922483</v>
      </c>
      <c r="B2761" s="1">
        <v>43725.745758217599</v>
      </c>
      <c r="C2761" s="6">
        <v>138.00050059833299</v>
      </c>
      <c r="D2761" s="13" t="s">
        <v>68</v>
      </c>
      <c r="E2761">
        <v>4</v>
      </c>
      <c r="F2761" s="13" t="s">
        <v>84</v>
      </c>
      <c r="G2761" s="15">
        <v>43725.520997025502</v>
      </c>
      <c r="H2761" t="s">
        <v>69</v>
      </c>
      <c r="I2761" s="6">
        <v>345.46850953886798</v>
      </c>
      <c r="J2761" t="s">
        <v>70</v>
      </c>
      <c r="K2761" s="6">
        <v>28.291389406813298</v>
      </c>
      <c r="L2761" t="s">
        <v>64</v>
      </c>
      <c r="M2761" s="6">
        <v>1015</v>
      </c>
      <c r="N2761" t="s">
        <v>65</v>
      </c>
      <c r="O2761" t="s">
        <v>67</v>
      </c>
      <c r="P2761" s="8">
        <v>34</v>
      </c>
      <c r="Q2761">
        <v>0</v>
      </c>
    </row>
    <row r="2762" spans="1:17" x14ac:dyDescent="0.2">
      <c r="A2762">
        <v>2922492</v>
      </c>
      <c r="B2762" s="1">
        <v>43725.745793020797</v>
      </c>
      <c r="C2762" s="6">
        <v>138.05059213000001</v>
      </c>
      <c r="D2762" s="13" t="s">
        <v>68</v>
      </c>
      <c r="E2762">
        <v>4</v>
      </c>
      <c r="F2762" s="13" t="s">
        <v>84</v>
      </c>
      <c r="G2762" s="15">
        <v>43725.520997025502</v>
      </c>
      <c r="H2762" t="s">
        <v>69</v>
      </c>
      <c r="I2762" s="6">
        <v>345.73369101398799</v>
      </c>
      <c r="J2762" t="s">
        <v>70</v>
      </c>
      <c r="K2762" s="6">
        <v>28.2619083359805</v>
      </c>
      <c r="L2762" t="s">
        <v>64</v>
      </c>
      <c r="M2762" s="6">
        <v>1015</v>
      </c>
      <c r="N2762" t="s">
        <v>65</v>
      </c>
      <c r="O2762" t="s">
        <v>67</v>
      </c>
      <c r="P2762" s="8">
        <v>34</v>
      </c>
      <c r="Q2762">
        <v>0</v>
      </c>
    </row>
    <row r="2763" spans="1:17" x14ac:dyDescent="0.2">
      <c r="A2763">
        <v>2922501</v>
      </c>
      <c r="B2763" s="1">
        <v>43725.745827627303</v>
      </c>
      <c r="C2763" s="6">
        <v>138.10040987333301</v>
      </c>
      <c r="D2763" s="13" t="s">
        <v>68</v>
      </c>
      <c r="E2763">
        <v>4</v>
      </c>
      <c r="F2763" s="13" t="s">
        <v>84</v>
      </c>
      <c r="G2763" s="15">
        <v>43725.520997025502</v>
      </c>
      <c r="H2763" t="s">
        <v>69</v>
      </c>
      <c r="I2763" s="6">
        <v>345.50315445866801</v>
      </c>
      <c r="J2763" t="s">
        <v>70</v>
      </c>
      <c r="K2763" s="6">
        <v>28.2619383879087</v>
      </c>
      <c r="L2763" t="s">
        <v>64</v>
      </c>
      <c r="M2763" s="6">
        <v>1015</v>
      </c>
      <c r="N2763" t="s">
        <v>65</v>
      </c>
      <c r="O2763" t="s">
        <v>67</v>
      </c>
      <c r="P2763" s="8">
        <v>34</v>
      </c>
      <c r="Q2763">
        <v>0</v>
      </c>
    </row>
    <row r="2764" spans="1:17" x14ac:dyDescent="0.2">
      <c r="A2764">
        <v>2922510</v>
      </c>
      <c r="B2764" s="1">
        <v>43725.7458623032</v>
      </c>
      <c r="C2764" s="6">
        <v>138.150368106667</v>
      </c>
      <c r="D2764" s="13" t="s">
        <v>68</v>
      </c>
      <c r="E2764">
        <v>4</v>
      </c>
      <c r="F2764" s="13" t="s">
        <v>84</v>
      </c>
      <c r="G2764" s="15">
        <v>43725.520997025502</v>
      </c>
      <c r="H2764" t="s">
        <v>69</v>
      </c>
      <c r="I2764" s="6">
        <v>345.48715309049197</v>
      </c>
      <c r="J2764" t="s">
        <v>70</v>
      </c>
      <c r="K2764" s="6">
        <v>28.266626491986699</v>
      </c>
      <c r="L2764" t="s">
        <v>64</v>
      </c>
      <c r="M2764" s="6">
        <v>1015</v>
      </c>
      <c r="N2764" t="s">
        <v>65</v>
      </c>
      <c r="O2764" t="s">
        <v>67</v>
      </c>
      <c r="P2764" s="8">
        <v>34</v>
      </c>
      <c r="Q2764">
        <v>0</v>
      </c>
    </row>
    <row r="2765" spans="1:17" x14ac:dyDescent="0.2">
      <c r="A2765">
        <v>2922519</v>
      </c>
      <c r="B2765" s="1">
        <v>43725.745897534704</v>
      </c>
      <c r="C2765" s="6">
        <v>138.201067273333</v>
      </c>
      <c r="D2765" s="13" t="s">
        <v>68</v>
      </c>
      <c r="E2765">
        <v>4</v>
      </c>
      <c r="F2765" s="13" t="s">
        <v>84</v>
      </c>
      <c r="G2765" s="15">
        <v>43725.520997025502</v>
      </c>
      <c r="H2765" t="s">
        <v>69</v>
      </c>
      <c r="I2765" s="6">
        <v>345.04238685760902</v>
      </c>
      <c r="J2765" t="s">
        <v>70</v>
      </c>
      <c r="K2765" s="6">
        <v>28.275251418521702</v>
      </c>
      <c r="L2765" t="s">
        <v>64</v>
      </c>
      <c r="M2765" s="6">
        <v>1015</v>
      </c>
      <c r="N2765" t="s">
        <v>65</v>
      </c>
      <c r="O2765" t="s">
        <v>67</v>
      </c>
      <c r="P2765" s="8">
        <v>34</v>
      </c>
      <c r="Q2765">
        <v>0</v>
      </c>
    </row>
    <row r="2766" spans="1:17" x14ac:dyDescent="0.2">
      <c r="A2766">
        <v>2922528</v>
      </c>
      <c r="B2766" s="1">
        <v>43725.745932094898</v>
      </c>
      <c r="C2766" s="6">
        <v>138.25086600833299</v>
      </c>
      <c r="D2766" s="13" t="s">
        <v>68</v>
      </c>
      <c r="E2766">
        <v>4</v>
      </c>
      <c r="F2766" s="13" t="s">
        <v>84</v>
      </c>
      <c r="G2766" s="15">
        <v>43725.520997025502</v>
      </c>
      <c r="H2766" t="s">
        <v>69</v>
      </c>
      <c r="I2766" s="6">
        <v>345.60646109857998</v>
      </c>
      <c r="J2766" t="s">
        <v>70</v>
      </c>
      <c r="K2766" s="6">
        <v>28.2728773076133</v>
      </c>
      <c r="L2766" t="s">
        <v>64</v>
      </c>
      <c r="M2766" s="6">
        <v>1015</v>
      </c>
      <c r="N2766" t="s">
        <v>65</v>
      </c>
      <c r="O2766" t="s">
        <v>67</v>
      </c>
      <c r="P2766" s="8">
        <v>34</v>
      </c>
      <c r="Q2766">
        <v>0</v>
      </c>
    </row>
    <row r="2767" spans="1:17" x14ac:dyDescent="0.2">
      <c r="A2767">
        <v>2922537</v>
      </c>
      <c r="B2767" s="1">
        <v>43725.745966666698</v>
      </c>
      <c r="C2767" s="6">
        <v>138.30065836</v>
      </c>
      <c r="D2767" s="13" t="s">
        <v>68</v>
      </c>
      <c r="E2767">
        <v>4</v>
      </c>
      <c r="F2767" s="13" t="s">
        <v>84</v>
      </c>
      <c r="G2767" s="15">
        <v>43725.520997025502</v>
      </c>
      <c r="H2767" t="s">
        <v>69</v>
      </c>
      <c r="I2767" s="6">
        <v>345.54576570810099</v>
      </c>
      <c r="J2767" t="s">
        <v>70</v>
      </c>
      <c r="K2767" s="6">
        <v>28.2714949146925</v>
      </c>
      <c r="L2767" t="s">
        <v>64</v>
      </c>
      <c r="M2767" s="6">
        <v>1015</v>
      </c>
      <c r="N2767" t="s">
        <v>65</v>
      </c>
      <c r="O2767" t="s">
        <v>67</v>
      </c>
      <c r="P2767" s="8">
        <v>34</v>
      </c>
      <c r="Q2767">
        <v>0</v>
      </c>
    </row>
    <row r="2768" spans="1:17" x14ac:dyDescent="0.2">
      <c r="A2768">
        <v>2922546</v>
      </c>
      <c r="B2768" s="1">
        <v>43725.746001238404</v>
      </c>
      <c r="C2768" s="6">
        <v>138.350427423333</v>
      </c>
      <c r="D2768" s="13" t="s">
        <v>68</v>
      </c>
      <c r="E2768">
        <v>4</v>
      </c>
      <c r="F2768" s="13" t="s">
        <v>84</v>
      </c>
      <c r="G2768" s="15">
        <v>43725.520997025502</v>
      </c>
      <c r="H2768" t="s">
        <v>69</v>
      </c>
      <c r="I2768" s="6">
        <v>345.5095779943</v>
      </c>
      <c r="J2768" t="s">
        <v>70</v>
      </c>
      <c r="K2768" s="6">
        <v>28.2812317812954</v>
      </c>
      <c r="L2768" t="s">
        <v>64</v>
      </c>
      <c r="M2768" s="6">
        <v>1015</v>
      </c>
      <c r="N2768" t="s">
        <v>65</v>
      </c>
      <c r="O2768" t="s">
        <v>67</v>
      </c>
      <c r="P2768" s="8">
        <v>34</v>
      </c>
      <c r="Q2768">
        <v>0</v>
      </c>
    </row>
    <row r="2769" spans="1:17" x14ac:dyDescent="0.2">
      <c r="A2769">
        <v>2922555</v>
      </c>
      <c r="B2769" s="1">
        <v>43725.746036423603</v>
      </c>
      <c r="C2769" s="6">
        <v>138.40111710666699</v>
      </c>
      <c r="D2769" s="13" t="s">
        <v>68</v>
      </c>
      <c r="E2769">
        <v>4</v>
      </c>
      <c r="F2769" s="13" t="s">
        <v>84</v>
      </c>
      <c r="G2769" s="15">
        <v>43725.520997025502</v>
      </c>
      <c r="H2769" t="s">
        <v>69</v>
      </c>
      <c r="I2769" s="6">
        <v>346.064710423176</v>
      </c>
      <c r="J2769" t="s">
        <v>70</v>
      </c>
      <c r="K2769" s="6">
        <v>28.263170517192101</v>
      </c>
      <c r="L2769" t="s">
        <v>64</v>
      </c>
      <c r="M2769" s="6">
        <v>1015</v>
      </c>
      <c r="N2769" t="s">
        <v>65</v>
      </c>
      <c r="O2769" t="s">
        <v>67</v>
      </c>
      <c r="P2769" s="8">
        <v>34</v>
      </c>
      <c r="Q2769">
        <v>0</v>
      </c>
    </row>
    <row r="2770" spans="1:17" x14ac:dyDescent="0.2">
      <c r="A2770">
        <v>2922564</v>
      </c>
      <c r="B2770" s="1">
        <v>43725.746071030102</v>
      </c>
      <c r="C2770" s="6">
        <v>138.45091241666699</v>
      </c>
      <c r="D2770" s="13" t="s">
        <v>68</v>
      </c>
      <c r="E2770">
        <v>4</v>
      </c>
      <c r="F2770" s="13" t="s">
        <v>84</v>
      </c>
      <c r="G2770" s="15">
        <v>43725.520997025502</v>
      </c>
      <c r="H2770" t="s">
        <v>69</v>
      </c>
      <c r="I2770" s="6">
        <v>346.42504035851698</v>
      </c>
      <c r="J2770" t="s">
        <v>70</v>
      </c>
      <c r="K2770" s="6">
        <v>28.255326970211598</v>
      </c>
      <c r="L2770" t="s">
        <v>64</v>
      </c>
      <c r="M2770" s="6">
        <v>1015</v>
      </c>
      <c r="N2770" t="s">
        <v>65</v>
      </c>
      <c r="O2770" t="s">
        <v>67</v>
      </c>
      <c r="P2770" s="8">
        <v>34</v>
      </c>
      <c r="Q2770">
        <v>0</v>
      </c>
    </row>
    <row r="2771" spans="1:17" x14ac:dyDescent="0.2">
      <c r="A2771">
        <v>2922573</v>
      </c>
      <c r="B2771" s="1">
        <v>43725.7461054745</v>
      </c>
      <c r="C2771" s="6">
        <v>138.50056039500001</v>
      </c>
      <c r="D2771" s="13" t="s">
        <v>68</v>
      </c>
      <c r="E2771">
        <v>4</v>
      </c>
      <c r="F2771" s="13" t="s">
        <v>84</v>
      </c>
      <c r="G2771" s="15">
        <v>43725.520997025502</v>
      </c>
      <c r="H2771" t="s">
        <v>69</v>
      </c>
      <c r="I2771" s="6">
        <v>346.49914024911601</v>
      </c>
      <c r="J2771" t="s">
        <v>70</v>
      </c>
      <c r="K2771" s="6">
        <v>28.268820286529301</v>
      </c>
      <c r="L2771" t="s">
        <v>64</v>
      </c>
      <c r="M2771" s="6">
        <v>1015</v>
      </c>
      <c r="N2771" t="s">
        <v>65</v>
      </c>
      <c r="O2771" t="s">
        <v>67</v>
      </c>
      <c r="P2771" s="8">
        <v>34</v>
      </c>
      <c r="Q2771">
        <v>0</v>
      </c>
    </row>
    <row r="2772" spans="1:17" x14ac:dyDescent="0.2">
      <c r="A2772">
        <v>2922582</v>
      </c>
      <c r="B2772" s="1">
        <v>43725.7461402431</v>
      </c>
      <c r="C2772" s="6">
        <v>138.55059328499999</v>
      </c>
      <c r="D2772" s="13" t="s">
        <v>68</v>
      </c>
      <c r="E2772">
        <v>4</v>
      </c>
      <c r="F2772" s="13" t="s">
        <v>84</v>
      </c>
      <c r="G2772" s="15">
        <v>43725.520997025502</v>
      </c>
      <c r="H2772" t="s">
        <v>69</v>
      </c>
      <c r="I2772" s="6">
        <v>346.69089775793498</v>
      </c>
      <c r="J2772" t="s">
        <v>70</v>
      </c>
      <c r="K2772" s="6">
        <v>28.278827614074999</v>
      </c>
      <c r="L2772" t="s">
        <v>64</v>
      </c>
      <c r="M2772" s="6">
        <v>1015</v>
      </c>
      <c r="N2772" t="s">
        <v>65</v>
      </c>
      <c r="O2772" t="s">
        <v>67</v>
      </c>
      <c r="P2772" s="8">
        <v>34</v>
      </c>
      <c r="Q2772">
        <v>0</v>
      </c>
    </row>
    <row r="2773" spans="1:17" x14ac:dyDescent="0.2">
      <c r="A2773">
        <v>2922591</v>
      </c>
      <c r="B2773" s="1">
        <v>43725.746174918997</v>
      </c>
      <c r="C2773" s="6">
        <v>138.60052355166701</v>
      </c>
      <c r="D2773" s="13" t="s">
        <v>68</v>
      </c>
      <c r="E2773">
        <v>4</v>
      </c>
      <c r="F2773" s="13" t="s">
        <v>84</v>
      </c>
      <c r="G2773" s="15">
        <v>43725.520997025502</v>
      </c>
      <c r="H2773" t="s">
        <v>69</v>
      </c>
      <c r="I2773" s="6">
        <v>347.05929738338398</v>
      </c>
      <c r="J2773" t="s">
        <v>70</v>
      </c>
      <c r="K2773" s="6">
        <v>28.263741504086301</v>
      </c>
      <c r="L2773" t="s">
        <v>64</v>
      </c>
      <c r="M2773" s="6">
        <v>1015</v>
      </c>
      <c r="N2773" t="s">
        <v>65</v>
      </c>
      <c r="O2773" t="s">
        <v>67</v>
      </c>
      <c r="P2773" s="8">
        <v>34</v>
      </c>
      <c r="Q2773">
        <v>0</v>
      </c>
    </row>
    <row r="2774" spans="1:17" x14ac:dyDescent="0.2">
      <c r="A2774">
        <v>2922600</v>
      </c>
      <c r="B2774" s="1">
        <v>43725.746209641198</v>
      </c>
      <c r="C2774" s="6">
        <v>138.65051475666701</v>
      </c>
      <c r="D2774" s="13" t="s">
        <v>68</v>
      </c>
      <c r="E2774">
        <v>4</v>
      </c>
      <c r="F2774" s="13" t="s">
        <v>84</v>
      </c>
      <c r="G2774" s="15">
        <v>43725.520997025502</v>
      </c>
      <c r="H2774" t="s">
        <v>69</v>
      </c>
      <c r="I2774" s="6">
        <v>347.25748980009098</v>
      </c>
      <c r="J2774" t="s">
        <v>70</v>
      </c>
      <c r="K2774" s="6">
        <v>28.273237931946799</v>
      </c>
      <c r="L2774" t="s">
        <v>64</v>
      </c>
      <c r="M2774" s="6">
        <v>1015</v>
      </c>
      <c r="N2774" t="s">
        <v>65</v>
      </c>
      <c r="O2774" t="s">
        <v>67</v>
      </c>
      <c r="P2774" s="8">
        <v>34</v>
      </c>
      <c r="Q2774">
        <v>0</v>
      </c>
    </row>
    <row r="2775" spans="1:17" x14ac:dyDescent="0.2">
      <c r="A2775">
        <v>2922609</v>
      </c>
      <c r="B2775" s="1">
        <v>43725.746244294001</v>
      </c>
      <c r="C2775" s="6">
        <v>138.70040254666699</v>
      </c>
      <c r="D2775" s="13" t="s">
        <v>68</v>
      </c>
      <c r="E2775">
        <v>4</v>
      </c>
      <c r="F2775" s="13" t="s">
        <v>84</v>
      </c>
      <c r="G2775" s="15">
        <v>43725.520997025502</v>
      </c>
      <c r="H2775" t="s">
        <v>69</v>
      </c>
      <c r="I2775" s="6">
        <v>347.59350905774699</v>
      </c>
      <c r="J2775" t="s">
        <v>70</v>
      </c>
      <c r="K2775" s="6">
        <v>28.267618207150001</v>
      </c>
      <c r="L2775" t="s">
        <v>64</v>
      </c>
      <c r="M2775" s="6">
        <v>1015</v>
      </c>
      <c r="N2775" t="s">
        <v>65</v>
      </c>
      <c r="O2775" t="s">
        <v>67</v>
      </c>
      <c r="P2775" s="8">
        <v>34</v>
      </c>
      <c r="Q2775">
        <v>0</v>
      </c>
    </row>
    <row r="2776" spans="1:17" x14ac:dyDescent="0.2">
      <c r="A2776">
        <v>2922618</v>
      </c>
      <c r="B2776" s="1">
        <v>43725.746278969898</v>
      </c>
      <c r="C2776" s="6">
        <v>138.750396783333</v>
      </c>
      <c r="D2776" s="13" t="s">
        <v>68</v>
      </c>
      <c r="E2776">
        <v>4</v>
      </c>
      <c r="F2776" s="13" t="s">
        <v>84</v>
      </c>
      <c r="G2776" s="15">
        <v>43725.520997025502</v>
      </c>
      <c r="H2776" t="s">
        <v>69</v>
      </c>
      <c r="I2776" s="6">
        <v>347.79872438428401</v>
      </c>
      <c r="J2776" t="s">
        <v>70</v>
      </c>
      <c r="K2776" s="6">
        <v>28.2632907249513</v>
      </c>
      <c r="L2776" t="s">
        <v>64</v>
      </c>
      <c r="M2776" s="6">
        <v>1015</v>
      </c>
      <c r="N2776" t="s">
        <v>65</v>
      </c>
      <c r="O2776" t="s">
        <v>67</v>
      </c>
      <c r="P2776" s="8">
        <v>34</v>
      </c>
      <c r="Q2776">
        <v>0</v>
      </c>
    </row>
    <row r="2777" spans="1:17" x14ac:dyDescent="0.2">
      <c r="A2777">
        <v>2922627</v>
      </c>
      <c r="B2777" s="1">
        <v>43725.746314236101</v>
      </c>
      <c r="C2777" s="6">
        <v>138.80113659166699</v>
      </c>
      <c r="D2777" s="13" t="s">
        <v>68</v>
      </c>
      <c r="E2777">
        <v>4</v>
      </c>
      <c r="F2777" s="13" t="s">
        <v>84</v>
      </c>
      <c r="G2777" s="15">
        <v>43725.520997025502</v>
      </c>
      <c r="H2777" t="s">
        <v>69</v>
      </c>
      <c r="I2777" s="6">
        <v>347.69224101426499</v>
      </c>
      <c r="J2777" t="s">
        <v>70</v>
      </c>
      <c r="K2777" s="6">
        <v>28.275732251315699</v>
      </c>
      <c r="L2777" t="s">
        <v>64</v>
      </c>
      <c r="M2777" s="6">
        <v>1015</v>
      </c>
      <c r="N2777" t="s">
        <v>65</v>
      </c>
      <c r="O2777" t="s">
        <v>67</v>
      </c>
      <c r="P2777" s="8">
        <v>34</v>
      </c>
      <c r="Q2777">
        <v>0</v>
      </c>
    </row>
    <row r="2778" spans="1:17" x14ac:dyDescent="0.2">
      <c r="A2778">
        <v>2922636</v>
      </c>
      <c r="B2778" s="1">
        <v>43725.746348958302</v>
      </c>
      <c r="C2778" s="6">
        <v>138.85114131333299</v>
      </c>
      <c r="D2778" s="13" t="s">
        <v>68</v>
      </c>
      <c r="E2778">
        <v>4</v>
      </c>
      <c r="F2778" s="13" t="s">
        <v>84</v>
      </c>
      <c r="G2778" s="15">
        <v>43725.520997025502</v>
      </c>
      <c r="H2778" t="s">
        <v>69</v>
      </c>
      <c r="I2778" s="6">
        <v>348.35378385776301</v>
      </c>
      <c r="J2778" t="s">
        <v>70</v>
      </c>
      <c r="K2778" s="6">
        <v>28.2721560590617</v>
      </c>
      <c r="L2778" t="s">
        <v>64</v>
      </c>
      <c r="M2778" s="6">
        <v>1015</v>
      </c>
      <c r="N2778" t="s">
        <v>65</v>
      </c>
      <c r="O2778" t="s">
        <v>67</v>
      </c>
      <c r="P2778" s="8">
        <v>34</v>
      </c>
      <c r="Q2778">
        <v>0</v>
      </c>
    </row>
    <row r="2779" spans="1:17" x14ac:dyDescent="0.2">
      <c r="A2779">
        <v>2922645</v>
      </c>
      <c r="B2779" s="1">
        <v>43725.7463835995</v>
      </c>
      <c r="C2779" s="6">
        <v>138.90101877000001</v>
      </c>
      <c r="D2779" s="13" t="s">
        <v>68</v>
      </c>
      <c r="E2779">
        <v>4</v>
      </c>
      <c r="F2779" s="13" t="s">
        <v>84</v>
      </c>
      <c r="G2779" s="15">
        <v>43725.520997025502</v>
      </c>
      <c r="H2779" t="s">
        <v>69</v>
      </c>
      <c r="I2779" s="6">
        <v>348.053340778836</v>
      </c>
      <c r="J2779" t="s">
        <v>70</v>
      </c>
      <c r="K2779" s="6">
        <v>28.2845976182975</v>
      </c>
      <c r="L2779" t="s">
        <v>64</v>
      </c>
      <c r="M2779" s="6">
        <v>1015</v>
      </c>
      <c r="N2779" t="s">
        <v>65</v>
      </c>
      <c r="O2779" t="s">
        <v>67</v>
      </c>
      <c r="P2779" s="8">
        <v>34</v>
      </c>
      <c r="Q2779">
        <v>0</v>
      </c>
    </row>
    <row r="2780" spans="1:17" x14ac:dyDescent="0.2">
      <c r="A2780">
        <v>2922654</v>
      </c>
      <c r="B2780" s="1">
        <v>43725.7464181713</v>
      </c>
      <c r="C2780" s="6">
        <v>138.95084127666701</v>
      </c>
      <c r="D2780" s="13" t="s">
        <v>68</v>
      </c>
      <c r="E2780">
        <v>4</v>
      </c>
      <c r="F2780" s="13" t="s">
        <v>84</v>
      </c>
      <c r="G2780" s="15">
        <v>43725.520997025502</v>
      </c>
      <c r="H2780" t="s">
        <v>69</v>
      </c>
      <c r="I2780" s="6">
        <v>348.45822008768698</v>
      </c>
      <c r="J2780" t="s">
        <v>70</v>
      </c>
      <c r="K2780" s="6">
        <v>28.2731778278885</v>
      </c>
      <c r="L2780" t="s">
        <v>64</v>
      </c>
      <c r="M2780" s="6">
        <v>1015</v>
      </c>
      <c r="N2780" t="s">
        <v>65</v>
      </c>
      <c r="O2780" t="s">
        <v>67</v>
      </c>
      <c r="P2780" s="8">
        <v>34</v>
      </c>
      <c r="Q2780">
        <v>0</v>
      </c>
    </row>
    <row r="2781" spans="1:17" x14ac:dyDescent="0.2">
      <c r="A2781">
        <v>2922663</v>
      </c>
      <c r="B2781" s="1">
        <v>43725.746452858803</v>
      </c>
      <c r="C2781" s="6">
        <v>139.00077770666701</v>
      </c>
      <c r="D2781" s="13" t="s">
        <v>68</v>
      </c>
      <c r="E2781">
        <v>4</v>
      </c>
      <c r="F2781" s="13" t="s">
        <v>84</v>
      </c>
      <c r="G2781" s="15">
        <v>43725.520997025502</v>
      </c>
      <c r="H2781" t="s">
        <v>69</v>
      </c>
      <c r="I2781" s="6">
        <v>348.63539028058</v>
      </c>
      <c r="J2781" t="s">
        <v>70</v>
      </c>
      <c r="K2781" s="6">
        <v>28.281261833396901</v>
      </c>
      <c r="L2781" t="s">
        <v>64</v>
      </c>
      <c r="M2781" s="6">
        <v>1015</v>
      </c>
      <c r="N2781" t="s">
        <v>65</v>
      </c>
      <c r="O2781" t="s">
        <v>67</v>
      </c>
      <c r="P2781" s="8">
        <v>34</v>
      </c>
      <c r="Q2781">
        <v>0</v>
      </c>
    </row>
    <row r="2782" spans="1:17" x14ac:dyDescent="0.2">
      <c r="A2782">
        <v>2922672</v>
      </c>
      <c r="B2782" s="1">
        <v>43725.746487384298</v>
      </c>
      <c r="C2782" s="6">
        <v>139.05049702666699</v>
      </c>
      <c r="D2782" s="13" t="s">
        <v>68</v>
      </c>
      <c r="E2782">
        <v>4</v>
      </c>
      <c r="F2782" s="13" t="s">
        <v>84</v>
      </c>
      <c r="G2782" s="15">
        <v>43725.520997025502</v>
      </c>
      <c r="H2782" t="s">
        <v>69</v>
      </c>
      <c r="I2782" s="6">
        <v>348.74999610557597</v>
      </c>
      <c r="J2782" t="s">
        <v>70</v>
      </c>
      <c r="K2782" s="6">
        <v>28.278106364245101</v>
      </c>
      <c r="L2782" t="s">
        <v>64</v>
      </c>
      <c r="M2782" s="6">
        <v>1015</v>
      </c>
      <c r="N2782" t="s">
        <v>65</v>
      </c>
      <c r="O2782" t="s">
        <v>67</v>
      </c>
      <c r="P2782" s="8">
        <v>34</v>
      </c>
      <c r="Q2782">
        <v>0</v>
      </c>
    </row>
    <row r="2783" spans="1:17" x14ac:dyDescent="0.2">
      <c r="A2783">
        <v>2922681</v>
      </c>
      <c r="B2783" s="1">
        <v>43725.746522650501</v>
      </c>
      <c r="C2783" s="6">
        <v>139.10125188000001</v>
      </c>
      <c r="D2783" s="13" t="s">
        <v>68</v>
      </c>
      <c r="E2783">
        <v>4</v>
      </c>
      <c r="F2783" s="13" t="s">
        <v>84</v>
      </c>
      <c r="G2783" s="15">
        <v>43725.520997025502</v>
      </c>
      <c r="H2783" t="s">
        <v>69</v>
      </c>
      <c r="I2783" s="6">
        <v>348.94363842099801</v>
      </c>
      <c r="J2783" t="s">
        <v>70</v>
      </c>
      <c r="K2783" s="6">
        <v>28.264883478166698</v>
      </c>
      <c r="L2783" t="s">
        <v>64</v>
      </c>
      <c r="M2783" s="6">
        <v>1015</v>
      </c>
      <c r="N2783" t="s">
        <v>65</v>
      </c>
      <c r="O2783" t="s">
        <v>67</v>
      </c>
      <c r="P2783" s="8">
        <v>34</v>
      </c>
      <c r="Q2783">
        <v>0</v>
      </c>
    </row>
    <row r="2784" spans="1:17" x14ac:dyDescent="0.2">
      <c r="A2784">
        <v>2922690</v>
      </c>
      <c r="B2784" s="1">
        <v>43725.746557141203</v>
      </c>
      <c r="C2784" s="6">
        <v>139.15092163833299</v>
      </c>
      <c r="D2784" s="13" t="s">
        <v>68</v>
      </c>
      <c r="E2784">
        <v>4</v>
      </c>
      <c r="F2784" s="13" t="s">
        <v>84</v>
      </c>
      <c r="G2784" s="15">
        <v>43725.520997025502</v>
      </c>
      <c r="H2784" t="s">
        <v>69</v>
      </c>
      <c r="I2784" s="6">
        <v>348.97527347010498</v>
      </c>
      <c r="J2784" t="s">
        <v>70</v>
      </c>
      <c r="K2784" s="6">
        <v>28.282103292338402</v>
      </c>
      <c r="L2784" t="s">
        <v>64</v>
      </c>
      <c r="M2784" s="6">
        <v>1015</v>
      </c>
      <c r="N2784" t="s">
        <v>65</v>
      </c>
      <c r="O2784" t="s">
        <v>67</v>
      </c>
      <c r="P2784" s="8">
        <v>34</v>
      </c>
      <c r="Q2784">
        <v>0</v>
      </c>
    </row>
    <row r="2785" spans="1:17" x14ac:dyDescent="0.2">
      <c r="A2785">
        <v>2922699</v>
      </c>
      <c r="B2785" s="1">
        <v>43725.746591782401</v>
      </c>
      <c r="C2785" s="6">
        <v>139.200836181667</v>
      </c>
      <c r="D2785" s="13" t="s">
        <v>68</v>
      </c>
      <c r="E2785">
        <v>4</v>
      </c>
      <c r="F2785" s="13" t="s">
        <v>84</v>
      </c>
      <c r="G2785" s="15">
        <v>43725.520997025502</v>
      </c>
      <c r="H2785" t="s">
        <v>69</v>
      </c>
      <c r="I2785" s="6">
        <v>348.977565965991</v>
      </c>
      <c r="J2785" t="s">
        <v>70</v>
      </c>
      <c r="K2785" s="6">
        <v>28.278587197447902</v>
      </c>
      <c r="L2785" t="s">
        <v>64</v>
      </c>
      <c r="M2785" s="6">
        <v>1015</v>
      </c>
      <c r="N2785" t="s">
        <v>65</v>
      </c>
      <c r="O2785" t="s">
        <v>67</v>
      </c>
      <c r="P2785" s="8">
        <v>34</v>
      </c>
      <c r="Q2785">
        <v>0</v>
      </c>
    </row>
    <row r="2786" spans="1:17" x14ac:dyDescent="0.2">
      <c r="A2786">
        <v>2922708</v>
      </c>
      <c r="B2786" s="1">
        <v>43725.746626469903</v>
      </c>
      <c r="C2786" s="6">
        <v>139.25079102999999</v>
      </c>
      <c r="D2786" s="13" t="s">
        <v>68</v>
      </c>
      <c r="E2786">
        <v>4</v>
      </c>
      <c r="F2786" s="13" t="s">
        <v>84</v>
      </c>
      <c r="G2786" s="15">
        <v>43725.520997025502</v>
      </c>
      <c r="H2786" t="s">
        <v>69</v>
      </c>
      <c r="I2786" s="6">
        <v>349.10040689851701</v>
      </c>
      <c r="J2786" t="s">
        <v>70</v>
      </c>
      <c r="K2786" s="6">
        <v>28.288023562999101</v>
      </c>
      <c r="L2786" t="s">
        <v>64</v>
      </c>
      <c r="M2786" s="6">
        <v>1015</v>
      </c>
      <c r="N2786" t="s">
        <v>65</v>
      </c>
      <c r="O2786" t="s">
        <v>67</v>
      </c>
      <c r="P2786" s="8">
        <v>34</v>
      </c>
      <c r="Q2786">
        <v>0</v>
      </c>
    </row>
    <row r="2787" spans="1:17" x14ac:dyDescent="0.2">
      <c r="A2787">
        <v>2922717</v>
      </c>
      <c r="B2787" s="1">
        <v>43725.746661192097</v>
      </c>
      <c r="C2787" s="6">
        <v>139.30074971666701</v>
      </c>
      <c r="D2787" s="13" t="s">
        <v>68</v>
      </c>
      <c r="E2787">
        <v>4</v>
      </c>
      <c r="F2787" s="13" t="s">
        <v>84</v>
      </c>
      <c r="G2787" s="15">
        <v>43725.520997025502</v>
      </c>
      <c r="H2787" t="s">
        <v>69</v>
      </c>
      <c r="I2787" s="6">
        <v>349.305334725401</v>
      </c>
      <c r="J2787" t="s">
        <v>70</v>
      </c>
      <c r="K2787" s="6">
        <v>28.257250290380401</v>
      </c>
      <c r="L2787" t="s">
        <v>64</v>
      </c>
      <c r="M2787" s="6">
        <v>1015</v>
      </c>
      <c r="N2787" t="s">
        <v>65</v>
      </c>
      <c r="O2787" t="s">
        <v>67</v>
      </c>
      <c r="P2787" s="8">
        <v>34</v>
      </c>
      <c r="Q2787">
        <v>0</v>
      </c>
    </row>
    <row r="2788" spans="1:17" x14ac:dyDescent="0.2">
      <c r="A2788">
        <v>2922726</v>
      </c>
      <c r="B2788" s="1">
        <v>43725.746695949099</v>
      </c>
      <c r="C2788" s="6">
        <v>139.35082349499999</v>
      </c>
      <c r="D2788" s="13" t="s">
        <v>68</v>
      </c>
      <c r="E2788">
        <v>4</v>
      </c>
      <c r="F2788" s="13" t="s">
        <v>84</v>
      </c>
      <c r="G2788" s="15">
        <v>43725.520997025502</v>
      </c>
      <c r="H2788" t="s">
        <v>69</v>
      </c>
      <c r="I2788" s="6">
        <v>349.24161631761802</v>
      </c>
      <c r="J2788" t="s">
        <v>70</v>
      </c>
      <c r="K2788" s="6">
        <v>28.2759726677386</v>
      </c>
      <c r="L2788" t="s">
        <v>64</v>
      </c>
      <c r="M2788" s="6">
        <v>1015</v>
      </c>
      <c r="N2788" t="s">
        <v>65</v>
      </c>
      <c r="O2788" t="s">
        <v>67</v>
      </c>
      <c r="P2788" s="8">
        <v>34</v>
      </c>
      <c r="Q2788">
        <v>0</v>
      </c>
    </row>
    <row r="2789" spans="1:17" x14ac:dyDescent="0.2">
      <c r="A2789">
        <v>2922735</v>
      </c>
      <c r="B2789" s="1">
        <v>43725.746730590297</v>
      </c>
      <c r="C2789" s="6">
        <v>139.40068929333299</v>
      </c>
      <c r="D2789" s="13" t="s">
        <v>68</v>
      </c>
      <c r="E2789">
        <v>4</v>
      </c>
      <c r="F2789" s="13" t="s">
        <v>84</v>
      </c>
      <c r="G2789" s="15">
        <v>43725.520997025502</v>
      </c>
      <c r="H2789" t="s">
        <v>69</v>
      </c>
      <c r="I2789" s="6">
        <v>349.430260936011</v>
      </c>
      <c r="J2789" t="s">
        <v>70</v>
      </c>
      <c r="K2789" s="6">
        <v>28.2632005691312</v>
      </c>
      <c r="L2789" t="s">
        <v>64</v>
      </c>
      <c r="M2789" s="6">
        <v>1015</v>
      </c>
      <c r="N2789" t="s">
        <v>65</v>
      </c>
      <c r="O2789" t="s">
        <v>67</v>
      </c>
      <c r="P2789" s="8">
        <v>34</v>
      </c>
      <c r="Q2789">
        <v>0</v>
      </c>
    </row>
    <row r="2790" spans="1:17" x14ac:dyDescent="0.2">
      <c r="A2790">
        <v>2922744</v>
      </c>
      <c r="B2790" s="1">
        <v>43725.746765243101</v>
      </c>
      <c r="C2790" s="6">
        <v>139.45057477</v>
      </c>
      <c r="D2790" s="13" t="s">
        <v>68</v>
      </c>
      <c r="E2790">
        <v>4</v>
      </c>
      <c r="F2790" s="13" t="s">
        <v>84</v>
      </c>
      <c r="G2790" s="15">
        <v>43725.520997025502</v>
      </c>
      <c r="H2790" t="s">
        <v>69</v>
      </c>
      <c r="I2790" s="6">
        <v>349.52037349125999</v>
      </c>
      <c r="J2790" t="s">
        <v>70</v>
      </c>
      <c r="K2790" s="6">
        <v>28.272126007042498</v>
      </c>
      <c r="L2790" t="s">
        <v>64</v>
      </c>
      <c r="M2790" s="6">
        <v>1015</v>
      </c>
      <c r="N2790" t="s">
        <v>65</v>
      </c>
      <c r="O2790" t="s">
        <v>67</v>
      </c>
      <c r="P2790" s="8">
        <v>34</v>
      </c>
      <c r="Q2790">
        <v>0</v>
      </c>
    </row>
    <row r="2791" spans="1:17" x14ac:dyDescent="0.2">
      <c r="A2791">
        <v>2922753</v>
      </c>
      <c r="B2791" s="1">
        <v>43725.746800000001</v>
      </c>
      <c r="C2791" s="6">
        <v>139.50063960333301</v>
      </c>
      <c r="D2791" s="13" t="s">
        <v>68</v>
      </c>
      <c r="E2791">
        <v>4</v>
      </c>
      <c r="F2791" s="13" t="s">
        <v>84</v>
      </c>
      <c r="G2791" s="15">
        <v>43725.520997025502</v>
      </c>
      <c r="H2791" t="s">
        <v>69</v>
      </c>
      <c r="I2791" s="6">
        <v>349.63118833804901</v>
      </c>
      <c r="J2791" t="s">
        <v>70</v>
      </c>
      <c r="K2791" s="6">
        <v>28.282614178227501</v>
      </c>
      <c r="L2791" t="s">
        <v>64</v>
      </c>
      <c r="M2791" s="6">
        <v>1015</v>
      </c>
      <c r="N2791" t="s">
        <v>65</v>
      </c>
      <c r="O2791" t="s">
        <v>67</v>
      </c>
      <c r="P2791" s="8">
        <v>34</v>
      </c>
      <c r="Q2791">
        <v>0</v>
      </c>
    </row>
    <row r="2792" spans="1:17" x14ac:dyDescent="0.2">
      <c r="A2792">
        <v>2922762</v>
      </c>
      <c r="B2792" s="1">
        <v>43725.7468346065</v>
      </c>
      <c r="C2792" s="6">
        <v>139.55047160000001</v>
      </c>
      <c r="D2792" s="13" t="s">
        <v>68</v>
      </c>
      <c r="E2792">
        <v>4</v>
      </c>
      <c r="F2792" s="13" t="s">
        <v>84</v>
      </c>
      <c r="G2792" s="15">
        <v>43725.520997025502</v>
      </c>
      <c r="H2792" t="s">
        <v>69</v>
      </c>
      <c r="I2792" s="6">
        <v>349.755971793985</v>
      </c>
      <c r="J2792" t="s">
        <v>70</v>
      </c>
      <c r="K2792" s="6">
        <v>28.265334257516301</v>
      </c>
      <c r="L2792" t="s">
        <v>64</v>
      </c>
      <c r="M2792" s="6">
        <v>1015</v>
      </c>
      <c r="N2792" t="s">
        <v>65</v>
      </c>
      <c r="O2792" t="s">
        <v>67</v>
      </c>
      <c r="P2792" s="8">
        <v>34</v>
      </c>
      <c r="Q2792">
        <v>0</v>
      </c>
    </row>
    <row r="2793" spans="1:17" x14ac:dyDescent="0.2">
      <c r="A2793">
        <v>2922771</v>
      </c>
      <c r="B2793" s="1">
        <v>43725.746869791699</v>
      </c>
      <c r="C2793" s="6">
        <v>139.60117214166701</v>
      </c>
      <c r="D2793" s="13" t="s">
        <v>68</v>
      </c>
      <c r="E2793">
        <v>4</v>
      </c>
      <c r="F2793" s="13" t="s">
        <v>84</v>
      </c>
      <c r="G2793" s="15">
        <v>43725.520997025502</v>
      </c>
      <c r="H2793" t="s">
        <v>69</v>
      </c>
      <c r="I2793" s="6">
        <v>349.98907184319899</v>
      </c>
      <c r="J2793" t="s">
        <v>70</v>
      </c>
      <c r="K2793" s="6">
        <v>28.272065903003298</v>
      </c>
      <c r="L2793" t="s">
        <v>64</v>
      </c>
      <c r="M2793" s="6">
        <v>1015</v>
      </c>
      <c r="N2793" t="s">
        <v>65</v>
      </c>
      <c r="O2793" t="s">
        <v>67</v>
      </c>
      <c r="P2793" s="8">
        <v>34</v>
      </c>
      <c r="Q2793">
        <v>0</v>
      </c>
    </row>
    <row r="2794" spans="1:17" x14ac:dyDescent="0.2">
      <c r="A2794">
        <v>2922780</v>
      </c>
      <c r="B2794" s="1">
        <v>43725.746904432897</v>
      </c>
      <c r="C2794" s="6">
        <v>139.65101425500001</v>
      </c>
      <c r="D2794" s="13" t="s">
        <v>68</v>
      </c>
      <c r="E2794">
        <v>4</v>
      </c>
      <c r="F2794" s="13" t="s">
        <v>84</v>
      </c>
      <c r="G2794" s="15">
        <v>43725.520997025502</v>
      </c>
      <c r="H2794" t="s">
        <v>69</v>
      </c>
      <c r="I2794" s="6">
        <v>349.51105068971901</v>
      </c>
      <c r="J2794" t="s">
        <v>70</v>
      </c>
      <c r="K2794" s="6">
        <v>28.276243136235301</v>
      </c>
      <c r="L2794" t="s">
        <v>64</v>
      </c>
      <c r="M2794" s="6">
        <v>1015</v>
      </c>
      <c r="N2794" t="s">
        <v>65</v>
      </c>
      <c r="O2794" t="s">
        <v>67</v>
      </c>
      <c r="P2794" s="8">
        <v>34</v>
      </c>
      <c r="Q2794">
        <v>0</v>
      </c>
    </row>
    <row r="2795" spans="1:17" x14ac:dyDescent="0.2">
      <c r="A2795">
        <v>2922789</v>
      </c>
      <c r="B2795" s="1">
        <v>43725.746939004603</v>
      </c>
      <c r="C2795" s="6">
        <v>139.700819423333</v>
      </c>
      <c r="D2795" s="13" t="s">
        <v>68</v>
      </c>
      <c r="E2795">
        <v>4</v>
      </c>
      <c r="F2795" s="13" t="s">
        <v>84</v>
      </c>
      <c r="G2795" s="15">
        <v>43725.520997025502</v>
      </c>
      <c r="H2795" t="s">
        <v>69</v>
      </c>
      <c r="I2795" s="6">
        <v>349.60301016859501</v>
      </c>
      <c r="J2795" t="s">
        <v>70</v>
      </c>
      <c r="K2795" s="6">
        <v>28.261758076344002</v>
      </c>
      <c r="L2795" t="s">
        <v>64</v>
      </c>
      <c r="M2795" s="6">
        <v>1015</v>
      </c>
      <c r="N2795" t="s">
        <v>65</v>
      </c>
      <c r="O2795" t="s">
        <v>67</v>
      </c>
      <c r="P2795" s="8">
        <v>34</v>
      </c>
      <c r="Q2795">
        <v>0</v>
      </c>
    </row>
    <row r="2796" spans="1:17" x14ac:dyDescent="0.2">
      <c r="A2796">
        <v>2922798</v>
      </c>
      <c r="B2796" s="1">
        <v>43725.746973692098</v>
      </c>
      <c r="C2796" s="6">
        <v>139.750767395</v>
      </c>
      <c r="D2796" s="13" t="s">
        <v>68</v>
      </c>
      <c r="E2796">
        <v>4</v>
      </c>
      <c r="F2796" s="13" t="s">
        <v>84</v>
      </c>
      <c r="G2796" s="15">
        <v>43725.520997025502</v>
      </c>
      <c r="H2796" t="s">
        <v>69</v>
      </c>
      <c r="I2796" s="6">
        <v>349.21486084199302</v>
      </c>
      <c r="J2796" t="s">
        <v>70</v>
      </c>
      <c r="K2796" s="6">
        <v>28.284898139622801</v>
      </c>
      <c r="L2796" t="s">
        <v>64</v>
      </c>
      <c r="M2796" s="6">
        <v>1015</v>
      </c>
      <c r="N2796" t="s">
        <v>65</v>
      </c>
      <c r="O2796" t="s">
        <v>67</v>
      </c>
      <c r="P2796" s="8">
        <v>34</v>
      </c>
      <c r="Q2796">
        <v>0</v>
      </c>
    </row>
    <row r="2797" spans="1:17" x14ac:dyDescent="0.2">
      <c r="A2797">
        <v>2922807</v>
      </c>
      <c r="B2797" s="1">
        <v>43725.747008368096</v>
      </c>
      <c r="C2797" s="6">
        <v>139.80071837666699</v>
      </c>
      <c r="D2797" s="13" t="s">
        <v>68</v>
      </c>
      <c r="E2797">
        <v>4</v>
      </c>
      <c r="F2797" s="13" t="s">
        <v>84</v>
      </c>
      <c r="G2797" s="15">
        <v>43725.520997025502</v>
      </c>
      <c r="H2797" t="s">
        <v>69</v>
      </c>
      <c r="I2797" s="6">
        <v>349.61472711140698</v>
      </c>
      <c r="J2797" t="s">
        <v>70</v>
      </c>
      <c r="K2797" s="6">
        <v>28.274049336839202</v>
      </c>
      <c r="L2797" t="s">
        <v>64</v>
      </c>
      <c r="M2797" s="6">
        <v>1015</v>
      </c>
      <c r="N2797" t="s">
        <v>65</v>
      </c>
      <c r="O2797" t="s">
        <v>67</v>
      </c>
      <c r="P2797" s="8">
        <v>34</v>
      </c>
      <c r="Q2797">
        <v>0</v>
      </c>
    </row>
    <row r="2798" spans="1:17" x14ac:dyDescent="0.2">
      <c r="A2798">
        <v>2922816</v>
      </c>
      <c r="B2798" s="1">
        <v>43725.747043090298</v>
      </c>
      <c r="C2798" s="6">
        <v>139.85071234833299</v>
      </c>
      <c r="D2798" s="13" t="s">
        <v>68</v>
      </c>
      <c r="E2798">
        <v>4</v>
      </c>
      <c r="F2798" s="13" t="s">
        <v>84</v>
      </c>
      <c r="G2798" s="15">
        <v>43725.520997025502</v>
      </c>
      <c r="H2798" t="s">
        <v>69</v>
      </c>
      <c r="I2798" s="6">
        <v>349.32040337809298</v>
      </c>
      <c r="J2798" t="s">
        <v>70</v>
      </c>
      <c r="K2798" s="6">
        <v>28.292501338101399</v>
      </c>
      <c r="L2798" t="s">
        <v>64</v>
      </c>
      <c r="M2798" s="6">
        <v>1015</v>
      </c>
      <c r="N2798" t="s">
        <v>65</v>
      </c>
      <c r="O2798" t="s">
        <v>67</v>
      </c>
      <c r="P2798" s="8">
        <v>34</v>
      </c>
      <c r="Q2798">
        <v>0</v>
      </c>
    </row>
    <row r="2799" spans="1:17" x14ac:dyDescent="0.2">
      <c r="A2799">
        <v>2922825</v>
      </c>
      <c r="B2799" s="1">
        <v>43725.747077743101</v>
      </c>
      <c r="C2799" s="6">
        <v>139.90060804333299</v>
      </c>
      <c r="D2799" s="13" t="s">
        <v>68</v>
      </c>
      <c r="E2799">
        <v>4</v>
      </c>
      <c r="F2799" s="13" t="s">
        <v>84</v>
      </c>
      <c r="G2799" s="15">
        <v>43725.520997025502</v>
      </c>
      <c r="H2799" t="s">
        <v>69</v>
      </c>
      <c r="I2799" s="6">
        <v>349.20904457140801</v>
      </c>
      <c r="J2799" t="s">
        <v>70</v>
      </c>
      <c r="K2799" s="6">
        <v>28.282073240229199</v>
      </c>
      <c r="L2799" t="s">
        <v>64</v>
      </c>
      <c r="M2799" s="6">
        <v>1015</v>
      </c>
      <c r="N2799" t="s">
        <v>65</v>
      </c>
      <c r="O2799" t="s">
        <v>67</v>
      </c>
      <c r="P2799" s="8">
        <v>34</v>
      </c>
      <c r="Q2799">
        <v>0</v>
      </c>
    </row>
    <row r="2800" spans="1:17" x14ac:dyDescent="0.2">
      <c r="A2800">
        <v>2922834</v>
      </c>
      <c r="B2800" s="1">
        <v>43725.747112465302</v>
      </c>
      <c r="C2800" s="6">
        <v>139.95057154</v>
      </c>
      <c r="D2800" s="13" t="s">
        <v>68</v>
      </c>
      <c r="E2800">
        <v>4</v>
      </c>
      <c r="F2800" s="13" t="s">
        <v>84</v>
      </c>
      <c r="G2800" s="15">
        <v>43725.520997025502</v>
      </c>
      <c r="H2800" t="s">
        <v>69</v>
      </c>
      <c r="I2800" s="6">
        <v>349.40952492694902</v>
      </c>
      <c r="J2800" t="s">
        <v>70</v>
      </c>
      <c r="K2800" s="6">
        <v>28.2782566246137</v>
      </c>
      <c r="L2800" t="s">
        <v>64</v>
      </c>
      <c r="M2800" s="6">
        <v>1015</v>
      </c>
      <c r="N2800" t="s">
        <v>65</v>
      </c>
      <c r="O2800" t="s">
        <v>67</v>
      </c>
      <c r="P2800" s="8">
        <v>34</v>
      </c>
      <c r="Q2800">
        <v>0</v>
      </c>
    </row>
    <row r="2801" spans="1:17" x14ac:dyDescent="0.2">
      <c r="A2801">
        <v>2922843</v>
      </c>
      <c r="B2801" s="1">
        <v>43725.747147256901</v>
      </c>
      <c r="C2801" s="6">
        <v>140.00071138999999</v>
      </c>
      <c r="D2801" s="13" t="s">
        <v>68</v>
      </c>
      <c r="E2801">
        <v>4</v>
      </c>
      <c r="F2801" s="13" t="s">
        <v>84</v>
      </c>
      <c r="G2801" s="15">
        <v>43725.520997025502</v>
      </c>
      <c r="H2801" t="s">
        <v>69</v>
      </c>
      <c r="I2801" s="6">
        <v>349.417929559985</v>
      </c>
      <c r="J2801" t="s">
        <v>70</v>
      </c>
      <c r="K2801" s="6">
        <v>28.264252387179599</v>
      </c>
      <c r="L2801" t="s">
        <v>64</v>
      </c>
      <c r="M2801" s="6">
        <v>1015</v>
      </c>
      <c r="N2801" t="s">
        <v>65</v>
      </c>
      <c r="O2801" t="s">
        <v>67</v>
      </c>
      <c r="P2801" s="8">
        <v>34</v>
      </c>
      <c r="Q2801">
        <v>0</v>
      </c>
    </row>
    <row r="2802" spans="1:17" x14ac:dyDescent="0.2">
      <c r="A2802">
        <v>2922852</v>
      </c>
      <c r="B2802" s="1">
        <v>43725.747181944404</v>
      </c>
      <c r="C2802" s="6">
        <v>140.050678983333</v>
      </c>
      <c r="D2802" s="13" t="s">
        <v>68</v>
      </c>
      <c r="E2802">
        <v>4</v>
      </c>
      <c r="F2802" s="13" t="s">
        <v>84</v>
      </c>
      <c r="G2802" s="15">
        <v>43725.520997025502</v>
      </c>
      <c r="H2802" t="s">
        <v>69</v>
      </c>
      <c r="I2802" s="6">
        <v>349.44761142514199</v>
      </c>
      <c r="J2802" t="s">
        <v>70</v>
      </c>
      <c r="K2802" s="6">
        <v>28.2816525107364</v>
      </c>
      <c r="L2802" t="s">
        <v>64</v>
      </c>
      <c r="M2802" s="6">
        <v>1015</v>
      </c>
      <c r="N2802" t="s">
        <v>65</v>
      </c>
      <c r="O2802" t="s">
        <v>67</v>
      </c>
      <c r="P2802" s="8">
        <v>34</v>
      </c>
      <c r="Q2802">
        <v>0</v>
      </c>
    </row>
    <row r="2803" spans="1:17" x14ac:dyDescent="0.2">
      <c r="A2803">
        <v>2922861</v>
      </c>
      <c r="B2803" s="1">
        <v>43725.747216550903</v>
      </c>
      <c r="C2803" s="6">
        <v>140.10049795833299</v>
      </c>
      <c r="D2803" s="13" t="s">
        <v>68</v>
      </c>
      <c r="E2803">
        <v>4</v>
      </c>
      <c r="F2803" s="13" t="s">
        <v>84</v>
      </c>
      <c r="G2803" s="15">
        <v>43725.520997025502</v>
      </c>
      <c r="H2803" t="s">
        <v>69</v>
      </c>
      <c r="I2803" s="6">
        <v>349.48910673059999</v>
      </c>
      <c r="J2803" t="s">
        <v>70</v>
      </c>
      <c r="K2803" s="6">
        <v>28.2947252017821</v>
      </c>
      <c r="L2803" t="s">
        <v>64</v>
      </c>
      <c r="M2803" s="6">
        <v>1015</v>
      </c>
      <c r="N2803" t="s">
        <v>65</v>
      </c>
      <c r="O2803" t="s">
        <v>67</v>
      </c>
      <c r="P2803" s="8">
        <v>34</v>
      </c>
      <c r="Q2803">
        <v>0</v>
      </c>
    </row>
    <row r="2804" spans="1:17" x14ac:dyDescent="0.2">
      <c r="A2804">
        <v>2922870</v>
      </c>
      <c r="B2804" s="1">
        <v>43725.747251192101</v>
      </c>
      <c r="C2804" s="6">
        <v>140.150353783333</v>
      </c>
      <c r="D2804" s="13" t="s">
        <v>68</v>
      </c>
      <c r="E2804">
        <v>4</v>
      </c>
      <c r="F2804" s="13" t="s">
        <v>84</v>
      </c>
      <c r="G2804" s="15">
        <v>43725.520997025502</v>
      </c>
      <c r="H2804" t="s">
        <v>69</v>
      </c>
      <c r="I2804" s="6">
        <v>350.15960459449201</v>
      </c>
      <c r="J2804" t="s">
        <v>70</v>
      </c>
      <c r="K2804" s="6">
        <v>28.274169544988101</v>
      </c>
      <c r="L2804" t="s">
        <v>64</v>
      </c>
      <c r="M2804" s="6">
        <v>1015</v>
      </c>
      <c r="N2804" t="s">
        <v>65</v>
      </c>
      <c r="O2804" t="s">
        <v>67</v>
      </c>
      <c r="P2804" s="8">
        <v>34</v>
      </c>
      <c r="Q2804">
        <v>0</v>
      </c>
    </row>
    <row r="2805" spans="1:17" x14ac:dyDescent="0.2">
      <c r="A2805">
        <v>2922879</v>
      </c>
      <c r="B2805" s="1">
        <v>43725.747286342601</v>
      </c>
      <c r="C2805" s="6">
        <v>140.20098384166701</v>
      </c>
      <c r="D2805" s="13" t="s">
        <v>68</v>
      </c>
      <c r="E2805">
        <v>4</v>
      </c>
      <c r="F2805" s="13" t="s">
        <v>84</v>
      </c>
      <c r="G2805" s="15">
        <v>43725.520997025502</v>
      </c>
      <c r="H2805" t="s">
        <v>69</v>
      </c>
      <c r="I2805" s="6">
        <v>350.50068646786201</v>
      </c>
      <c r="J2805" t="s">
        <v>70</v>
      </c>
      <c r="K2805" s="6">
        <v>28.268429610683601</v>
      </c>
      <c r="L2805" t="s">
        <v>64</v>
      </c>
      <c r="M2805" s="6">
        <v>1015</v>
      </c>
      <c r="N2805" t="s">
        <v>65</v>
      </c>
      <c r="O2805" t="s">
        <v>67</v>
      </c>
      <c r="P2805" s="8">
        <v>34</v>
      </c>
      <c r="Q2805">
        <v>0</v>
      </c>
    </row>
    <row r="2806" spans="1:17" x14ac:dyDescent="0.2">
      <c r="A2806">
        <v>2922888</v>
      </c>
      <c r="B2806" s="1">
        <v>43725.747321064802</v>
      </c>
      <c r="C2806" s="6">
        <v>140.250973601667</v>
      </c>
      <c r="D2806" s="13" t="s">
        <v>68</v>
      </c>
      <c r="E2806">
        <v>4</v>
      </c>
      <c r="F2806" s="13" t="s">
        <v>84</v>
      </c>
      <c r="G2806" s="15">
        <v>43725.520997025502</v>
      </c>
      <c r="H2806" t="s">
        <v>69</v>
      </c>
      <c r="I2806" s="6">
        <v>350.37606587207199</v>
      </c>
      <c r="J2806" t="s">
        <v>70</v>
      </c>
      <c r="K2806" s="6">
        <v>28.275702199264298</v>
      </c>
      <c r="L2806" t="s">
        <v>64</v>
      </c>
      <c r="M2806" s="6">
        <v>1015</v>
      </c>
      <c r="N2806" t="s">
        <v>65</v>
      </c>
      <c r="O2806" t="s">
        <v>67</v>
      </c>
      <c r="P2806" s="8">
        <v>34</v>
      </c>
      <c r="Q2806">
        <v>0</v>
      </c>
    </row>
    <row r="2807" spans="1:17" x14ac:dyDescent="0.2">
      <c r="A2807">
        <v>2922897</v>
      </c>
      <c r="B2807" s="1">
        <v>43725.747355752297</v>
      </c>
      <c r="C2807" s="6">
        <v>140.300910875</v>
      </c>
      <c r="D2807" s="13" t="s">
        <v>68</v>
      </c>
      <c r="E2807">
        <v>4</v>
      </c>
      <c r="F2807" s="13" t="s">
        <v>84</v>
      </c>
      <c r="G2807" s="15">
        <v>43725.520997025502</v>
      </c>
      <c r="H2807" t="s">
        <v>69</v>
      </c>
      <c r="I2807" s="6">
        <v>350.44107396476397</v>
      </c>
      <c r="J2807" t="s">
        <v>70</v>
      </c>
      <c r="K2807" s="6">
        <v>28.280149905833198</v>
      </c>
      <c r="L2807" t="s">
        <v>64</v>
      </c>
      <c r="M2807" s="6">
        <v>1015</v>
      </c>
      <c r="N2807" t="s">
        <v>65</v>
      </c>
      <c r="O2807" t="s">
        <v>67</v>
      </c>
      <c r="P2807" s="8">
        <v>34</v>
      </c>
      <c r="Q2807">
        <v>0</v>
      </c>
    </row>
    <row r="2808" spans="1:17" x14ac:dyDescent="0.2">
      <c r="A2808">
        <v>2922906</v>
      </c>
      <c r="B2808" s="1">
        <v>43725.747390474498</v>
      </c>
      <c r="C2808" s="6">
        <v>140.35089764666699</v>
      </c>
      <c r="D2808" s="13" t="s">
        <v>68</v>
      </c>
      <c r="E2808">
        <v>4</v>
      </c>
      <c r="F2808" s="13" t="s">
        <v>84</v>
      </c>
      <c r="G2808" s="15">
        <v>43725.520997025502</v>
      </c>
      <c r="H2808" t="s">
        <v>69</v>
      </c>
      <c r="I2808" s="6">
        <v>350.53956794033797</v>
      </c>
      <c r="J2808" t="s">
        <v>70</v>
      </c>
      <c r="K2808" s="6">
        <v>28.275101158288201</v>
      </c>
      <c r="L2808" t="s">
        <v>64</v>
      </c>
      <c r="M2808" s="6">
        <v>1015</v>
      </c>
      <c r="N2808" t="s">
        <v>65</v>
      </c>
      <c r="O2808" t="s">
        <v>67</v>
      </c>
      <c r="P2808" s="8">
        <v>34</v>
      </c>
      <c r="Q2808">
        <v>0</v>
      </c>
    </row>
    <row r="2809" spans="1:17" x14ac:dyDescent="0.2">
      <c r="A2809">
        <v>2922915</v>
      </c>
      <c r="B2809" s="1">
        <v>43725.747425150497</v>
      </c>
      <c r="C2809" s="6">
        <v>140.400874531667</v>
      </c>
      <c r="D2809" s="13" t="s">
        <v>68</v>
      </c>
      <c r="E2809">
        <v>4</v>
      </c>
      <c r="F2809" s="13" t="s">
        <v>84</v>
      </c>
      <c r="G2809" s="15">
        <v>43725.520997025502</v>
      </c>
      <c r="H2809" t="s">
        <v>69</v>
      </c>
      <c r="I2809" s="6">
        <v>350.26629182037698</v>
      </c>
      <c r="J2809" t="s">
        <v>70</v>
      </c>
      <c r="K2809" s="6">
        <v>28.291689928747001</v>
      </c>
      <c r="L2809" t="s">
        <v>64</v>
      </c>
      <c r="M2809" s="6">
        <v>1015</v>
      </c>
      <c r="N2809" t="s">
        <v>65</v>
      </c>
      <c r="O2809" t="s">
        <v>67</v>
      </c>
      <c r="P2809" s="8">
        <v>34</v>
      </c>
      <c r="Q2809">
        <v>0</v>
      </c>
    </row>
    <row r="2810" spans="1:17" x14ac:dyDescent="0.2">
      <c r="A2810">
        <v>2922924</v>
      </c>
      <c r="B2810" s="1">
        <v>43725.747459837999</v>
      </c>
      <c r="C2810" s="6">
        <v>140.450839766667</v>
      </c>
      <c r="D2810" s="13" t="s">
        <v>68</v>
      </c>
      <c r="E2810">
        <v>4</v>
      </c>
      <c r="F2810" s="13" t="s">
        <v>84</v>
      </c>
      <c r="G2810" s="15">
        <v>43725.520997025502</v>
      </c>
      <c r="H2810" t="s">
        <v>69</v>
      </c>
      <c r="I2810" s="6">
        <v>350.66334295301198</v>
      </c>
      <c r="J2810" t="s">
        <v>70</v>
      </c>
      <c r="K2810" s="6">
        <v>28.284537514035499</v>
      </c>
      <c r="L2810" t="s">
        <v>64</v>
      </c>
      <c r="M2810" s="6">
        <v>1015</v>
      </c>
      <c r="N2810" t="s">
        <v>65</v>
      </c>
      <c r="O2810" t="s">
        <v>67</v>
      </c>
      <c r="P2810" s="8">
        <v>34</v>
      </c>
      <c r="Q2810">
        <v>0</v>
      </c>
    </row>
    <row r="2811" spans="1:17" x14ac:dyDescent="0.2">
      <c r="A2811">
        <v>2922933</v>
      </c>
      <c r="B2811" s="1">
        <v>43725.7474945949</v>
      </c>
      <c r="C2811" s="6">
        <v>140.500858655</v>
      </c>
      <c r="D2811" s="13" t="s">
        <v>68</v>
      </c>
      <c r="E2811">
        <v>4</v>
      </c>
      <c r="F2811" s="13" t="s">
        <v>84</v>
      </c>
      <c r="G2811" s="15">
        <v>43725.520997025502</v>
      </c>
      <c r="H2811" t="s">
        <v>69</v>
      </c>
      <c r="I2811" s="6">
        <v>350.47582519756003</v>
      </c>
      <c r="J2811" t="s">
        <v>70</v>
      </c>
      <c r="K2811" s="6">
        <v>28.283846315102402</v>
      </c>
      <c r="L2811" t="s">
        <v>64</v>
      </c>
      <c r="M2811" s="6">
        <v>1015</v>
      </c>
      <c r="N2811" t="s">
        <v>65</v>
      </c>
      <c r="O2811" t="s">
        <v>67</v>
      </c>
      <c r="P2811" s="8">
        <v>34</v>
      </c>
      <c r="Q2811">
        <v>0</v>
      </c>
    </row>
    <row r="2812" spans="1:17" x14ac:dyDescent="0.2">
      <c r="A2812">
        <v>2922942</v>
      </c>
      <c r="B2812" s="1">
        <v>43725.747529398097</v>
      </c>
      <c r="C2812" s="6">
        <v>140.550972948333</v>
      </c>
      <c r="D2812" s="13" t="s">
        <v>68</v>
      </c>
      <c r="E2812">
        <v>4</v>
      </c>
      <c r="F2812" s="13" t="s">
        <v>84</v>
      </c>
      <c r="G2812" s="15">
        <v>43725.520997025502</v>
      </c>
      <c r="H2812" t="s">
        <v>69</v>
      </c>
      <c r="I2812" s="6">
        <v>350.536982570433</v>
      </c>
      <c r="J2812" t="s">
        <v>70</v>
      </c>
      <c r="K2812" s="6">
        <v>28.2886246062894</v>
      </c>
      <c r="L2812" t="s">
        <v>64</v>
      </c>
      <c r="M2812" s="6">
        <v>1015</v>
      </c>
      <c r="N2812" t="s">
        <v>65</v>
      </c>
      <c r="O2812" t="s">
        <v>67</v>
      </c>
      <c r="P2812" s="8">
        <v>34</v>
      </c>
      <c r="Q2812">
        <v>0</v>
      </c>
    </row>
    <row r="2813" spans="1:17" x14ac:dyDescent="0.2">
      <c r="A2813">
        <v>2922951</v>
      </c>
      <c r="B2813" s="1">
        <v>43725.747564236102</v>
      </c>
      <c r="C2813" s="6">
        <v>140.60115790333299</v>
      </c>
      <c r="D2813" s="13" t="s">
        <v>68</v>
      </c>
      <c r="E2813">
        <v>4</v>
      </c>
      <c r="F2813" s="13" t="s">
        <v>84</v>
      </c>
      <c r="G2813" s="15">
        <v>43725.520997025502</v>
      </c>
      <c r="H2813" t="s">
        <v>69</v>
      </c>
      <c r="I2813" s="6">
        <v>350.87951349300101</v>
      </c>
      <c r="J2813" t="s">
        <v>70</v>
      </c>
      <c r="K2813" s="6">
        <v>28.2761529800669</v>
      </c>
      <c r="L2813" t="s">
        <v>64</v>
      </c>
      <c r="M2813" s="6">
        <v>1015</v>
      </c>
      <c r="N2813" t="s">
        <v>65</v>
      </c>
      <c r="O2813" t="s">
        <v>67</v>
      </c>
      <c r="P2813" s="8">
        <v>34</v>
      </c>
      <c r="Q2813">
        <v>0</v>
      </c>
    </row>
    <row r="2814" spans="1:17" x14ac:dyDescent="0.2">
      <c r="A2814">
        <v>2922960</v>
      </c>
      <c r="B2814" s="1">
        <v>43725.747598958304</v>
      </c>
      <c r="C2814" s="6">
        <v>140.651163058333</v>
      </c>
      <c r="D2814" s="13" t="s">
        <v>68</v>
      </c>
      <c r="E2814">
        <v>4</v>
      </c>
      <c r="F2814" s="13" t="s">
        <v>84</v>
      </c>
      <c r="G2814" s="15">
        <v>43725.520997025502</v>
      </c>
      <c r="H2814" t="s">
        <v>69</v>
      </c>
      <c r="I2814" s="6">
        <v>350.68502604585098</v>
      </c>
      <c r="J2814" t="s">
        <v>70</v>
      </c>
      <c r="K2814" s="6">
        <v>28.279368551549901</v>
      </c>
      <c r="L2814" t="s">
        <v>64</v>
      </c>
      <c r="M2814" s="6">
        <v>1015</v>
      </c>
      <c r="N2814" t="s">
        <v>65</v>
      </c>
      <c r="O2814" t="s">
        <v>67</v>
      </c>
      <c r="P2814" s="8">
        <v>34</v>
      </c>
      <c r="Q2814">
        <v>0</v>
      </c>
    </row>
    <row r="2815" spans="1:17" x14ac:dyDescent="0.2">
      <c r="A2815">
        <v>2922969</v>
      </c>
      <c r="B2815" s="1">
        <v>43725.747633136598</v>
      </c>
      <c r="C2815" s="6">
        <v>140.700375873333</v>
      </c>
      <c r="D2815" s="13" t="s">
        <v>68</v>
      </c>
      <c r="E2815">
        <v>4</v>
      </c>
      <c r="F2815" s="13" t="s">
        <v>84</v>
      </c>
      <c r="G2815" s="15">
        <v>43725.520997025502</v>
      </c>
      <c r="H2815" t="s">
        <v>69</v>
      </c>
      <c r="I2815" s="6">
        <v>350.23334105250598</v>
      </c>
      <c r="J2815" t="s">
        <v>70</v>
      </c>
      <c r="K2815" s="6">
        <v>28.287843250032399</v>
      </c>
      <c r="L2815" t="s">
        <v>64</v>
      </c>
      <c r="M2815" s="6">
        <v>1015</v>
      </c>
      <c r="N2815" t="s">
        <v>65</v>
      </c>
      <c r="O2815" t="s">
        <v>67</v>
      </c>
      <c r="P2815" s="8">
        <v>34</v>
      </c>
      <c r="Q2815">
        <v>0</v>
      </c>
    </row>
    <row r="2816" spans="1:17" x14ac:dyDescent="0.2">
      <c r="A2816">
        <v>2922978</v>
      </c>
      <c r="B2816" s="1">
        <v>43725.747668286996</v>
      </c>
      <c r="C2816" s="6">
        <v>140.750968203333</v>
      </c>
      <c r="D2816" s="13" t="s">
        <v>68</v>
      </c>
      <c r="E2816">
        <v>4</v>
      </c>
      <c r="F2816" s="13" t="s">
        <v>84</v>
      </c>
      <c r="G2816" s="15">
        <v>43725.520997025502</v>
      </c>
      <c r="H2816" t="s">
        <v>69</v>
      </c>
      <c r="I2816" s="6">
        <v>351.07387347079901</v>
      </c>
      <c r="J2816" t="s">
        <v>70</v>
      </c>
      <c r="K2816" s="6">
        <v>28.269631690353901</v>
      </c>
      <c r="L2816" t="s">
        <v>64</v>
      </c>
      <c r="M2816" s="6">
        <v>1015</v>
      </c>
      <c r="N2816" t="s">
        <v>65</v>
      </c>
      <c r="O2816" t="s">
        <v>67</v>
      </c>
      <c r="P2816" s="8">
        <v>34</v>
      </c>
      <c r="Q2816">
        <v>0</v>
      </c>
    </row>
    <row r="2817" spans="1:17" x14ac:dyDescent="0.2">
      <c r="A2817">
        <v>2922987</v>
      </c>
      <c r="B2817" s="1">
        <v>43725.747703159701</v>
      </c>
      <c r="C2817" s="6">
        <v>140.80122362500001</v>
      </c>
      <c r="D2817" s="13" t="s">
        <v>68</v>
      </c>
      <c r="E2817">
        <v>4</v>
      </c>
      <c r="F2817" s="13" t="s">
        <v>84</v>
      </c>
      <c r="G2817" s="15">
        <v>43725.520997025502</v>
      </c>
      <c r="H2817" t="s">
        <v>69</v>
      </c>
      <c r="I2817" s="6">
        <v>350.87324702927299</v>
      </c>
      <c r="J2817" t="s">
        <v>70</v>
      </c>
      <c r="K2817" s="6">
        <v>28.2733581400662</v>
      </c>
      <c r="L2817" t="s">
        <v>64</v>
      </c>
      <c r="M2817" s="6">
        <v>1015</v>
      </c>
      <c r="N2817" t="s">
        <v>65</v>
      </c>
      <c r="O2817" t="s">
        <v>67</v>
      </c>
      <c r="P2817" s="8">
        <v>34</v>
      </c>
      <c r="Q2817">
        <v>0</v>
      </c>
    </row>
    <row r="2818" spans="1:17" x14ac:dyDescent="0.2">
      <c r="A2818">
        <v>2922996</v>
      </c>
      <c r="B2818" s="1">
        <v>43725.747737847203</v>
      </c>
      <c r="C2818" s="6">
        <v>140.85113641500001</v>
      </c>
      <c r="D2818" s="13" t="s">
        <v>68</v>
      </c>
      <c r="E2818">
        <v>4</v>
      </c>
      <c r="F2818" s="13" t="s">
        <v>84</v>
      </c>
      <c r="G2818" s="15">
        <v>43725.520997025502</v>
      </c>
      <c r="H2818" t="s">
        <v>69</v>
      </c>
      <c r="I2818" s="6">
        <v>350.58895539968199</v>
      </c>
      <c r="J2818" t="s">
        <v>70</v>
      </c>
      <c r="K2818" s="6">
        <v>28.284206940615199</v>
      </c>
      <c r="L2818" t="s">
        <v>64</v>
      </c>
      <c r="M2818" s="6">
        <v>1015</v>
      </c>
      <c r="N2818" t="s">
        <v>65</v>
      </c>
      <c r="O2818" t="s">
        <v>67</v>
      </c>
      <c r="P2818" s="8">
        <v>34</v>
      </c>
      <c r="Q2818">
        <v>0</v>
      </c>
    </row>
    <row r="2819" spans="1:17" x14ac:dyDescent="0.2">
      <c r="A2819">
        <v>2923005</v>
      </c>
      <c r="B2819" s="1">
        <v>43725.747772569397</v>
      </c>
      <c r="C2819" s="6">
        <v>140.901142435</v>
      </c>
      <c r="D2819" s="13" t="s">
        <v>68</v>
      </c>
      <c r="E2819">
        <v>4</v>
      </c>
      <c r="F2819" s="13" t="s">
        <v>84</v>
      </c>
      <c r="G2819" s="15">
        <v>43725.520997025502</v>
      </c>
      <c r="H2819" t="s">
        <v>69</v>
      </c>
      <c r="I2819" s="6">
        <v>350.90049156894599</v>
      </c>
      <c r="J2819" t="s">
        <v>70</v>
      </c>
      <c r="K2819" s="6">
        <v>28.271044134516199</v>
      </c>
      <c r="L2819" t="s">
        <v>64</v>
      </c>
      <c r="M2819" s="6">
        <v>1015</v>
      </c>
      <c r="N2819" t="s">
        <v>65</v>
      </c>
      <c r="O2819" t="s">
        <v>67</v>
      </c>
      <c r="P2819" s="8">
        <v>34</v>
      </c>
      <c r="Q2819">
        <v>0</v>
      </c>
    </row>
    <row r="2820" spans="1:17" x14ac:dyDescent="0.2">
      <c r="A2820">
        <v>2923014</v>
      </c>
      <c r="B2820" s="1">
        <v>43725.747807326399</v>
      </c>
      <c r="C2820" s="6">
        <v>140.951184073333</v>
      </c>
      <c r="D2820" s="13" t="s">
        <v>68</v>
      </c>
      <c r="E2820">
        <v>4</v>
      </c>
      <c r="F2820" s="13" t="s">
        <v>84</v>
      </c>
      <c r="G2820" s="15">
        <v>43725.520997025502</v>
      </c>
      <c r="H2820" t="s">
        <v>69</v>
      </c>
      <c r="I2820" s="6">
        <v>351.01183000262102</v>
      </c>
      <c r="J2820" t="s">
        <v>70</v>
      </c>
      <c r="K2820" s="6">
        <v>28.278226572539101</v>
      </c>
      <c r="L2820" t="s">
        <v>64</v>
      </c>
      <c r="M2820" s="6">
        <v>1015</v>
      </c>
      <c r="N2820" t="s">
        <v>65</v>
      </c>
      <c r="O2820" t="s">
        <v>67</v>
      </c>
      <c r="P2820" s="8">
        <v>34</v>
      </c>
      <c r="Q2820">
        <v>0</v>
      </c>
    </row>
    <row r="2821" spans="1:17" x14ac:dyDescent="0.2">
      <c r="A2821">
        <v>2923023</v>
      </c>
      <c r="B2821" s="1">
        <v>43725.747841979202</v>
      </c>
      <c r="C2821" s="6">
        <v>141.00108015000001</v>
      </c>
      <c r="D2821" s="13" t="s">
        <v>68</v>
      </c>
      <c r="E2821">
        <v>4</v>
      </c>
      <c r="F2821" s="13" t="s">
        <v>84</v>
      </c>
      <c r="G2821" s="15">
        <v>43725.520997025502</v>
      </c>
      <c r="H2821" t="s">
        <v>69</v>
      </c>
      <c r="I2821" s="6">
        <v>351.06587442658702</v>
      </c>
      <c r="J2821" t="s">
        <v>70</v>
      </c>
      <c r="K2821" s="6">
        <v>28.290277475894101</v>
      </c>
      <c r="L2821" t="s">
        <v>64</v>
      </c>
      <c r="M2821" s="6">
        <v>1015</v>
      </c>
      <c r="N2821" t="s">
        <v>65</v>
      </c>
      <c r="O2821" t="s">
        <v>67</v>
      </c>
      <c r="P2821" s="8">
        <v>34</v>
      </c>
      <c r="Q2821">
        <v>0</v>
      </c>
    </row>
    <row r="2822" spans="1:17" x14ac:dyDescent="0.2">
      <c r="A2822">
        <v>2923032</v>
      </c>
      <c r="B2822" s="1">
        <v>43725.747876655099</v>
      </c>
      <c r="C2822" s="6">
        <v>141.051017946667</v>
      </c>
      <c r="D2822" s="13" t="s">
        <v>68</v>
      </c>
      <c r="E2822">
        <v>4</v>
      </c>
      <c r="F2822" s="13" t="s">
        <v>84</v>
      </c>
      <c r="G2822" s="15">
        <v>43725.520997025502</v>
      </c>
      <c r="H2822" t="s">
        <v>69</v>
      </c>
      <c r="I2822" s="6">
        <v>351.344793631019</v>
      </c>
      <c r="J2822" t="s">
        <v>70</v>
      </c>
      <c r="K2822" s="6">
        <v>28.273267983976002</v>
      </c>
      <c r="L2822" t="s">
        <v>64</v>
      </c>
      <c r="M2822" s="6">
        <v>1015</v>
      </c>
      <c r="N2822" t="s">
        <v>65</v>
      </c>
      <c r="O2822" t="s">
        <v>67</v>
      </c>
      <c r="P2822" s="8">
        <v>34</v>
      </c>
      <c r="Q2822">
        <v>0</v>
      </c>
    </row>
    <row r="2823" spans="1:17" x14ac:dyDescent="0.2">
      <c r="A2823">
        <v>2923041</v>
      </c>
      <c r="B2823" s="1">
        <v>43725.747911261598</v>
      </c>
      <c r="C2823" s="6">
        <v>141.10084751666699</v>
      </c>
      <c r="D2823" s="13" t="s">
        <v>68</v>
      </c>
      <c r="E2823">
        <v>4</v>
      </c>
      <c r="F2823" s="13" t="s">
        <v>84</v>
      </c>
      <c r="G2823" s="15">
        <v>43725.520997025502</v>
      </c>
      <c r="H2823" t="s">
        <v>69</v>
      </c>
      <c r="I2823" s="6">
        <v>351.455305709676</v>
      </c>
      <c r="J2823" t="s">
        <v>70</v>
      </c>
      <c r="K2823" s="6">
        <v>28.280540583043599</v>
      </c>
      <c r="L2823" t="s">
        <v>64</v>
      </c>
      <c r="M2823" s="6">
        <v>1015</v>
      </c>
      <c r="N2823" t="s">
        <v>65</v>
      </c>
      <c r="O2823" t="s">
        <v>67</v>
      </c>
      <c r="P2823" s="8">
        <v>34</v>
      </c>
      <c r="Q2823">
        <v>0</v>
      </c>
    </row>
    <row r="2824" spans="1:17" x14ac:dyDescent="0.2">
      <c r="A2824">
        <v>2923050</v>
      </c>
      <c r="B2824" s="1">
        <v>43725.747945833296</v>
      </c>
      <c r="C2824" s="6">
        <v>141.15066673666701</v>
      </c>
      <c r="D2824" s="13" t="s">
        <v>68</v>
      </c>
      <c r="E2824">
        <v>4</v>
      </c>
      <c r="F2824" s="13" t="s">
        <v>84</v>
      </c>
      <c r="G2824" s="15">
        <v>43725.520997025502</v>
      </c>
      <c r="H2824" t="s">
        <v>69</v>
      </c>
      <c r="I2824" s="6">
        <v>351.810885847652</v>
      </c>
      <c r="J2824" t="s">
        <v>70</v>
      </c>
      <c r="K2824" s="6">
        <v>28.2703829903658</v>
      </c>
      <c r="L2824" t="s">
        <v>64</v>
      </c>
      <c r="M2824" s="6">
        <v>1015</v>
      </c>
      <c r="N2824" t="s">
        <v>65</v>
      </c>
      <c r="O2824" t="s">
        <v>67</v>
      </c>
      <c r="P2824" s="8">
        <v>34</v>
      </c>
      <c r="Q2824">
        <v>0</v>
      </c>
    </row>
    <row r="2825" spans="1:17" x14ac:dyDescent="0.2">
      <c r="A2825">
        <v>2923059</v>
      </c>
      <c r="B2825" s="1">
        <v>43725.747980439803</v>
      </c>
      <c r="C2825" s="6">
        <v>141.20048707999999</v>
      </c>
      <c r="D2825" s="13" t="s">
        <v>68</v>
      </c>
      <c r="E2825">
        <v>4</v>
      </c>
      <c r="F2825" s="13" t="s">
        <v>84</v>
      </c>
      <c r="G2825" s="15">
        <v>43725.520997025502</v>
      </c>
      <c r="H2825" t="s">
        <v>69</v>
      </c>
      <c r="I2825" s="6">
        <v>351.67382434928697</v>
      </c>
      <c r="J2825" t="s">
        <v>70</v>
      </c>
      <c r="K2825" s="6">
        <v>28.272005798966301</v>
      </c>
      <c r="L2825" t="s">
        <v>64</v>
      </c>
      <c r="M2825" s="6">
        <v>1015</v>
      </c>
      <c r="N2825" t="s">
        <v>65</v>
      </c>
      <c r="O2825" t="s">
        <v>67</v>
      </c>
      <c r="P2825" s="8">
        <v>34</v>
      </c>
      <c r="Q2825">
        <v>0</v>
      </c>
    </row>
    <row r="2826" spans="1:17" x14ac:dyDescent="0.2">
      <c r="A2826">
        <v>2923068</v>
      </c>
      <c r="B2826" s="1">
        <v>43725.748015590303</v>
      </c>
      <c r="C2826" s="6">
        <v>141.251122408333</v>
      </c>
      <c r="D2826" s="13" t="s">
        <v>68</v>
      </c>
      <c r="E2826">
        <v>4</v>
      </c>
      <c r="F2826" s="13" t="s">
        <v>84</v>
      </c>
      <c r="G2826" s="15">
        <v>43725.520997025502</v>
      </c>
      <c r="H2826" t="s">
        <v>69</v>
      </c>
      <c r="I2826" s="6">
        <v>351.64382739814403</v>
      </c>
      <c r="J2826" t="s">
        <v>70</v>
      </c>
      <c r="K2826" s="6">
        <v>28.284537514035499</v>
      </c>
      <c r="L2826" t="s">
        <v>64</v>
      </c>
      <c r="M2826" s="6">
        <v>1015</v>
      </c>
      <c r="N2826" t="s">
        <v>65</v>
      </c>
      <c r="O2826" t="s">
        <v>67</v>
      </c>
      <c r="P2826" s="8">
        <v>34</v>
      </c>
      <c r="Q2826">
        <v>0</v>
      </c>
    </row>
    <row r="2827" spans="1:17" x14ac:dyDescent="0.2">
      <c r="A2827">
        <v>2923077</v>
      </c>
      <c r="B2827" s="1">
        <v>43725.7480502662</v>
      </c>
      <c r="C2827" s="6">
        <v>141.30102686500001</v>
      </c>
      <c r="D2827" s="13" t="s">
        <v>68</v>
      </c>
      <c r="E2827">
        <v>4</v>
      </c>
      <c r="F2827" s="13" t="s">
        <v>84</v>
      </c>
      <c r="G2827" s="15">
        <v>43725.520997025502</v>
      </c>
      <c r="H2827" t="s">
        <v>69</v>
      </c>
      <c r="I2827" s="6">
        <v>351.72817020697897</v>
      </c>
      <c r="J2827" t="s">
        <v>70</v>
      </c>
      <c r="K2827" s="6">
        <v>28.280720895617399</v>
      </c>
      <c r="L2827" t="s">
        <v>64</v>
      </c>
      <c r="M2827" s="6">
        <v>1015</v>
      </c>
      <c r="N2827" t="s">
        <v>65</v>
      </c>
      <c r="O2827" t="s">
        <v>67</v>
      </c>
      <c r="P2827" s="8">
        <v>34</v>
      </c>
      <c r="Q2827">
        <v>0</v>
      </c>
    </row>
    <row r="2828" spans="1:17" x14ac:dyDescent="0.2">
      <c r="A2828">
        <v>2923086</v>
      </c>
      <c r="B2828" s="1">
        <v>43725.748084953702</v>
      </c>
      <c r="C2828" s="6">
        <v>141.35101157166699</v>
      </c>
      <c r="D2828" s="13" t="s">
        <v>68</v>
      </c>
      <c r="E2828">
        <v>4</v>
      </c>
      <c r="F2828" s="13" t="s">
        <v>84</v>
      </c>
      <c r="G2828" s="15">
        <v>43725.520997025502</v>
      </c>
      <c r="H2828" t="s">
        <v>69</v>
      </c>
      <c r="I2828" s="6">
        <v>351.86609720324202</v>
      </c>
      <c r="J2828" t="s">
        <v>70</v>
      </c>
      <c r="K2828" s="6">
        <v>28.2923510770947</v>
      </c>
      <c r="L2828" t="s">
        <v>64</v>
      </c>
      <c r="M2828" s="6">
        <v>1015</v>
      </c>
      <c r="N2828" t="s">
        <v>65</v>
      </c>
      <c r="O2828" t="s">
        <v>67</v>
      </c>
      <c r="P2828" s="8">
        <v>34</v>
      </c>
      <c r="Q2828">
        <v>0</v>
      </c>
    </row>
    <row r="2829" spans="1:17" x14ac:dyDescent="0.2">
      <c r="A2829">
        <v>2923095</v>
      </c>
      <c r="B2829" s="1">
        <v>43725.7481195949</v>
      </c>
      <c r="C2829" s="6">
        <v>141.40087126</v>
      </c>
      <c r="D2829" s="13" t="s">
        <v>68</v>
      </c>
      <c r="E2829">
        <v>4</v>
      </c>
      <c r="F2829" s="13" t="s">
        <v>84</v>
      </c>
      <c r="G2829" s="15">
        <v>43725.520997025502</v>
      </c>
      <c r="H2829" t="s">
        <v>69</v>
      </c>
      <c r="I2829" s="6">
        <v>351.95654450637898</v>
      </c>
      <c r="J2829" t="s">
        <v>70</v>
      </c>
      <c r="K2829" s="6">
        <v>28.288023562999101</v>
      </c>
      <c r="L2829" t="s">
        <v>64</v>
      </c>
      <c r="M2829" s="6">
        <v>1015</v>
      </c>
      <c r="N2829" t="s">
        <v>65</v>
      </c>
      <c r="O2829" t="s">
        <v>67</v>
      </c>
      <c r="P2829" s="8">
        <v>34</v>
      </c>
      <c r="Q2829">
        <v>0</v>
      </c>
    </row>
    <row r="2830" spans="1:17" x14ac:dyDescent="0.2">
      <c r="A2830">
        <v>2923104</v>
      </c>
      <c r="B2830" s="1">
        <v>43725.748154317102</v>
      </c>
      <c r="C2830" s="6">
        <v>141.45085025333299</v>
      </c>
      <c r="D2830" s="13" t="s">
        <v>68</v>
      </c>
      <c r="E2830">
        <v>4</v>
      </c>
      <c r="F2830" s="13" t="s">
        <v>84</v>
      </c>
      <c r="G2830" s="15">
        <v>43725.520997025502</v>
      </c>
      <c r="H2830" t="s">
        <v>69</v>
      </c>
      <c r="I2830" s="6">
        <v>352.047281276089</v>
      </c>
      <c r="J2830" t="s">
        <v>70</v>
      </c>
      <c r="K2830" s="6">
        <v>28.267017167621798</v>
      </c>
      <c r="L2830" t="s">
        <v>64</v>
      </c>
      <c r="M2830" s="6">
        <v>1015</v>
      </c>
      <c r="N2830" t="s">
        <v>65</v>
      </c>
      <c r="O2830" t="s">
        <v>67</v>
      </c>
      <c r="P2830" s="8">
        <v>34</v>
      </c>
      <c r="Q2830">
        <v>0</v>
      </c>
    </row>
    <row r="2831" spans="1:17" x14ac:dyDescent="0.2">
      <c r="A2831">
        <v>2923113</v>
      </c>
      <c r="B2831" s="1">
        <v>43725.748188969897</v>
      </c>
      <c r="C2831" s="6">
        <v>141.500761078333</v>
      </c>
      <c r="D2831" s="13" t="s">
        <v>68</v>
      </c>
      <c r="E2831">
        <v>4</v>
      </c>
      <c r="F2831" s="13" t="s">
        <v>84</v>
      </c>
      <c r="G2831" s="15">
        <v>43725.520997025502</v>
      </c>
      <c r="H2831" t="s">
        <v>69</v>
      </c>
      <c r="I2831" s="6">
        <v>351.56510464651598</v>
      </c>
      <c r="J2831" t="s">
        <v>70</v>
      </c>
      <c r="K2831" s="6">
        <v>28.291209093666101</v>
      </c>
      <c r="L2831" t="s">
        <v>64</v>
      </c>
      <c r="M2831" s="6">
        <v>1015</v>
      </c>
      <c r="N2831" t="s">
        <v>65</v>
      </c>
      <c r="O2831" t="s">
        <v>67</v>
      </c>
      <c r="P2831" s="8">
        <v>34</v>
      </c>
      <c r="Q2831">
        <v>0</v>
      </c>
    </row>
    <row r="2832" spans="1:17" x14ac:dyDescent="0.2">
      <c r="A2832">
        <v>2923122</v>
      </c>
      <c r="B2832" s="1">
        <v>43725.748223611103</v>
      </c>
      <c r="C2832" s="6">
        <v>141.55064364833299</v>
      </c>
      <c r="D2832" s="13" t="s">
        <v>68</v>
      </c>
      <c r="E2832">
        <v>4</v>
      </c>
      <c r="F2832" s="13" t="s">
        <v>84</v>
      </c>
      <c r="G2832" s="15">
        <v>43725.520997025502</v>
      </c>
      <c r="H2832" t="s">
        <v>69</v>
      </c>
      <c r="I2832" s="6">
        <v>351.62056384592199</v>
      </c>
      <c r="J2832" t="s">
        <v>70</v>
      </c>
      <c r="K2832" s="6">
        <v>28.279849384933598</v>
      </c>
      <c r="L2832" t="s">
        <v>64</v>
      </c>
      <c r="M2832" s="6">
        <v>1015</v>
      </c>
      <c r="N2832" t="s">
        <v>65</v>
      </c>
      <c r="O2832" t="s">
        <v>67</v>
      </c>
      <c r="P2832" s="8">
        <v>34</v>
      </c>
      <c r="Q2832">
        <v>0</v>
      </c>
    </row>
    <row r="2833" spans="1:17" x14ac:dyDescent="0.2">
      <c r="A2833">
        <v>2923131</v>
      </c>
      <c r="B2833" s="1">
        <v>43725.748258217602</v>
      </c>
      <c r="C2833" s="6">
        <v>141.60049568666699</v>
      </c>
      <c r="D2833" s="13" t="s">
        <v>68</v>
      </c>
      <c r="E2833">
        <v>4</v>
      </c>
      <c r="F2833" s="13" t="s">
        <v>84</v>
      </c>
      <c r="G2833" s="15">
        <v>43725.520997025502</v>
      </c>
      <c r="H2833" t="s">
        <v>69</v>
      </c>
      <c r="I2833" s="6">
        <v>351.96339002334901</v>
      </c>
      <c r="J2833" t="s">
        <v>70</v>
      </c>
      <c r="K2833" s="6">
        <v>28.2607964148301</v>
      </c>
      <c r="L2833" t="s">
        <v>64</v>
      </c>
      <c r="M2833" s="6">
        <v>1015</v>
      </c>
      <c r="N2833" t="s">
        <v>65</v>
      </c>
      <c r="O2833" t="s">
        <v>67</v>
      </c>
      <c r="P2833" s="8">
        <v>34</v>
      </c>
      <c r="Q2833">
        <v>0</v>
      </c>
    </row>
    <row r="2834" spans="1:17" x14ac:dyDescent="0.2">
      <c r="A2834">
        <v>2923140</v>
      </c>
      <c r="B2834" s="1">
        <v>43725.748292939803</v>
      </c>
      <c r="C2834" s="6">
        <v>141.65046636</v>
      </c>
      <c r="D2834" s="13" t="s">
        <v>68</v>
      </c>
      <c r="E2834">
        <v>4</v>
      </c>
      <c r="F2834" s="13" t="s">
        <v>84</v>
      </c>
      <c r="G2834" s="15">
        <v>43725.520997025502</v>
      </c>
      <c r="H2834" t="s">
        <v>69</v>
      </c>
      <c r="I2834" s="6">
        <v>351.897150889942</v>
      </c>
      <c r="J2834" t="s">
        <v>70</v>
      </c>
      <c r="K2834" s="6">
        <v>28.279729176581</v>
      </c>
      <c r="L2834" t="s">
        <v>64</v>
      </c>
      <c r="M2834" s="6">
        <v>1015</v>
      </c>
      <c r="N2834" t="s">
        <v>65</v>
      </c>
      <c r="O2834" t="s">
        <v>67</v>
      </c>
      <c r="P2834" s="8">
        <v>34</v>
      </c>
      <c r="Q2834">
        <v>0</v>
      </c>
    </row>
    <row r="2835" spans="1:17" x14ac:dyDescent="0.2">
      <c r="A2835">
        <v>2923149</v>
      </c>
      <c r="B2835" s="1">
        <v>43725.748327627298</v>
      </c>
      <c r="C2835" s="6">
        <v>141.700400483333</v>
      </c>
      <c r="D2835" s="13" t="s">
        <v>68</v>
      </c>
      <c r="E2835">
        <v>4</v>
      </c>
      <c r="F2835" s="13" t="s">
        <v>84</v>
      </c>
      <c r="G2835" s="15">
        <v>43725.520997025502</v>
      </c>
      <c r="H2835" t="s">
        <v>69</v>
      </c>
      <c r="I2835" s="6">
        <v>351.91696523269798</v>
      </c>
      <c r="J2835" t="s">
        <v>70</v>
      </c>
      <c r="K2835" s="6">
        <v>28.281382041803699</v>
      </c>
      <c r="L2835" t="s">
        <v>64</v>
      </c>
      <c r="M2835" s="6">
        <v>1015</v>
      </c>
      <c r="N2835" t="s">
        <v>65</v>
      </c>
      <c r="O2835" t="s">
        <v>67</v>
      </c>
      <c r="P2835" s="8">
        <v>34</v>
      </c>
      <c r="Q2835">
        <v>0</v>
      </c>
    </row>
    <row r="2836" spans="1:17" x14ac:dyDescent="0.2">
      <c r="A2836">
        <v>2923158</v>
      </c>
      <c r="B2836" s="1">
        <v>43725.748362847196</v>
      </c>
      <c r="C2836" s="6">
        <v>141.75113871166701</v>
      </c>
      <c r="D2836" s="13" t="s">
        <v>68</v>
      </c>
      <c r="E2836">
        <v>4</v>
      </c>
      <c r="F2836" s="13" t="s">
        <v>84</v>
      </c>
      <c r="G2836" s="15">
        <v>43725.520997025502</v>
      </c>
      <c r="H2836" t="s">
        <v>69</v>
      </c>
      <c r="I2836" s="6">
        <v>352.14024860427298</v>
      </c>
      <c r="J2836" t="s">
        <v>70</v>
      </c>
      <c r="K2836" s="6">
        <v>28.285799703759</v>
      </c>
      <c r="L2836" t="s">
        <v>64</v>
      </c>
      <c r="M2836" s="6">
        <v>1015</v>
      </c>
      <c r="N2836" t="s">
        <v>65</v>
      </c>
      <c r="O2836" t="s">
        <v>67</v>
      </c>
      <c r="P2836" s="8">
        <v>34</v>
      </c>
      <c r="Q2836">
        <v>0</v>
      </c>
    </row>
    <row r="2837" spans="1:17" x14ac:dyDescent="0.2">
      <c r="A2837">
        <v>2923167</v>
      </c>
      <c r="B2837" s="1">
        <v>43725.748397419004</v>
      </c>
      <c r="C2837" s="6">
        <v>141.800924043333</v>
      </c>
      <c r="D2837" s="13" t="s">
        <v>68</v>
      </c>
      <c r="E2837">
        <v>4</v>
      </c>
      <c r="F2837" s="13" t="s">
        <v>84</v>
      </c>
      <c r="G2837" s="15">
        <v>43725.520997025502</v>
      </c>
      <c r="H2837" t="s">
        <v>69</v>
      </c>
      <c r="I2837" s="6">
        <v>352.129900514729</v>
      </c>
      <c r="J2837" t="s">
        <v>70</v>
      </c>
      <c r="K2837" s="6">
        <v>28.290007006266499</v>
      </c>
      <c r="L2837" t="s">
        <v>64</v>
      </c>
      <c r="M2837" s="6">
        <v>1015</v>
      </c>
      <c r="N2837" t="s">
        <v>65</v>
      </c>
      <c r="O2837" t="s">
        <v>67</v>
      </c>
      <c r="P2837" s="8">
        <v>34</v>
      </c>
      <c r="Q2837">
        <v>0</v>
      </c>
    </row>
    <row r="2838" spans="1:17" x14ac:dyDescent="0.2">
      <c r="A2838">
        <v>2923176</v>
      </c>
      <c r="B2838" s="1">
        <v>43725.748432025503</v>
      </c>
      <c r="C2838" s="6">
        <v>141.850792758333</v>
      </c>
      <c r="D2838" s="13" t="s">
        <v>68</v>
      </c>
      <c r="E2838">
        <v>4</v>
      </c>
      <c r="F2838" s="13" t="s">
        <v>84</v>
      </c>
      <c r="G2838" s="15">
        <v>43725.520997025502</v>
      </c>
      <c r="H2838" t="s">
        <v>69</v>
      </c>
      <c r="I2838" s="6">
        <v>352.19255054155201</v>
      </c>
      <c r="J2838" t="s">
        <v>70</v>
      </c>
      <c r="K2838" s="6">
        <v>28.274710481711299</v>
      </c>
      <c r="L2838" t="s">
        <v>64</v>
      </c>
      <c r="M2838" s="6">
        <v>1015</v>
      </c>
      <c r="N2838" t="s">
        <v>65</v>
      </c>
      <c r="O2838" t="s">
        <v>67</v>
      </c>
      <c r="P2838" s="8">
        <v>34</v>
      </c>
      <c r="Q2838">
        <v>0</v>
      </c>
    </row>
    <row r="2839" spans="1:17" x14ac:dyDescent="0.2">
      <c r="A2839">
        <v>2923185</v>
      </c>
      <c r="B2839" s="1">
        <v>43725.7484666319</v>
      </c>
      <c r="C2839" s="6">
        <v>141.900601103333</v>
      </c>
      <c r="D2839" s="13" t="s">
        <v>68</v>
      </c>
      <c r="E2839">
        <v>4</v>
      </c>
      <c r="F2839" s="13" t="s">
        <v>84</v>
      </c>
      <c r="G2839" s="15">
        <v>43725.520997025502</v>
      </c>
      <c r="H2839" t="s">
        <v>69</v>
      </c>
      <c r="I2839" s="6">
        <v>352.32277774337501</v>
      </c>
      <c r="J2839" t="s">
        <v>70</v>
      </c>
      <c r="K2839" s="6">
        <v>28.273688712417901</v>
      </c>
      <c r="L2839" t="s">
        <v>64</v>
      </c>
      <c r="M2839" s="6">
        <v>1015</v>
      </c>
      <c r="N2839" t="s">
        <v>65</v>
      </c>
      <c r="O2839" t="s">
        <v>67</v>
      </c>
      <c r="P2839" s="8">
        <v>34</v>
      </c>
      <c r="Q2839">
        <v>0</v>
      </c>
    </row>
    <row r="2840" spans="1:17" x14ac:dyDescent="0.2">
      <c r="A2840">
        <v>2923194</v>
      </c>
      <c r="B2840" s="1">
        <v>43725.748501273098</v>
      </c>
      <c r="C2840" s="6">
        <v>141.95048931833301</v>
      </c>
      <c r="D2840" s="13" t="s">
        <v>68</v>
      </c>
      <c r="E2840">
        <v>4</v>
      </c>
      <c r="F2840" s="13" t="s">
        <v>84</v>
      </c>
      <c r="G2840" s="15">
        <v>43725.520997025502</v>
      </c>
      <c r="H2840" t="s">
        <v>69</v>
      </c>
      <c r="I2840" s="6">
        <v>352.45527334065503</v>
      </c>
      <c r="J2840" t="s">
        <v>70</v>
      </c>
      <c r="K2840" s="6">
        <v>28.2658150888888</v>
      </c>
      <c r="L2840" t="s">
        <v>64</v>
      </c>
      <c r="M2840" s="6">
        <v>1015</v>
      </c>
      <c r="N2840" t="s">
        <v>65</v>
      </c>
      <c r="O2840" t="s">
        <v>67</v>
      </c>
      <c r="P2840" s="8">
        <v>34</v>
      </c>
      <c r="Q2840">
        <v>0</v>
      </c>
    </row>
    <row r="2841" spans="1:17" x14ac:dyDescent="0.2">
      <c r="A2841">
        <v>2923203</v>
      </c>
      <c r="B2841" s="1">
        <v>43725.748535879597</v>
      </c>
      <c r="C2841" s="6">
        <v>142.000340598333</v>
      </c>
      <c r="D2841" s="13" t="s">
        <v>68</v>
      </c>
      <c r="E2841">
        <v>4</v>
      </c>
      <c r="F2841" s="13" t="s">
        <v>84</v>
      </c>
      <c r="G2841" s="15">
        <v>43725.520997025502</v>
      </c>
      <c r="H2841" t="s">
        <v>69</v>
      </c>
      <c r="I2841" s="6">
        <v>352.91606696193003</v>
      </c>
      <c r="J2841" t="s">
        <v>70</v>
      </c>
      <c r="K2841" s="6">
        <v>28.286881581043001</v>
      </c>
      <c r="L2841" t="s">
        <v>64</v>
      </c>
      <c r="M2841" s="6">
        <v>1015</v>
      </c>
      <c r="N2841" t="s">
        <v>65</v>
      </c>
      <c r="O2841" t="s">
        <v>67</v>
      </c>
      <c r="P2841" s="8">
        <v>34</v>
      </c>
      <c r="Q2841">
        <v>0</v>
      </c>
    </row>
    <row r="2842" spans="1:17" x14ac:dyDescent="0.2">
      <c r="A2842">
        <v>2923212</v>
      </c>
      <c r="B2842" s="1">
        <v>43725.748571145799</v>
      </c>
      <c r="C2842" s="6">
        <v>142.05108955166699</v>
      </c>
      <c r="D2842" s="13" t="s">
        <v>68</v>
      </c>
      <c r="E2842">
        <v>4</v>
      </c>
      <c r="F2842" s="13" t="s">
        <v>84</v>
      </c>
      <c r="G2842" s="15">
        <v>43725.520997025502</v>
      </c>
      <c r="H2842" t="s">
        <v>69</v>
      </c>
      <c r="I2842" s="6">
        <v>353.03210897404603</v>
      </c>
      <c r="J2842" t="s">
        <v>70</v>
      </c>
      <c r="K2842" s="6">
        <v>28.277084593918101</v>
      </c>
      <c r="L2842" t="s">
        <v>64</v>
      </c>
      <c r="M2842" s="6">
        <v>1015</v>
      </c>
      <c r="N2842" t="s">
        <v>65</v>
      </c>
      <c r="O2842" t="s">
        <v>67</v>
      </c>
      <c r="P2842" s="8">
        <v>34</v>
      </c>
      <c r="Q2842">
        <v>0</v>
      </c>
    </row>
    <row r="2843" spans="1:17" x14ac:dyDescent="0.2">
      <c r="A2843">
        <v>2923221</v>
      </c>
      <c r="B2843" s="1">
        <v>43725.748605752298</v>
      </c>
      <c r="C2843" s="6">
        <v>142.100950541667</v>
      </c>
      <c r="D2843" s="13" t="s">
        <v>68</v>
      </c>
      <c r="E2843">
        <v>4</v>
      </c>
      <c r="F2843" s="13" t="s">
        <v>84</v>
      </c>
      <c r="G2843" s="15">
        <v>43725.520997025502</v>
      </c>
      <c r="H2843" t="s">
        <v>69</v>
      </c>
      <c r="I2843" s="6">
        <v>353.74412060814399</v>
      </c>
      <c r="J2843" t="s">
        <v>70</v>
      </c>
      <c r="K2843" s="6">
        <v>28.270413042369899</v>
      </c>
      <c r="L2843" t="s">
        <v>64</v>
      </c>
      <c r="M2843" s="6">
        <v>1015</v>
      </c>
      <c r="N2843" t="s">
        <v>65</v>
      </c>
      <c r="O2843" t="s">
        <v>67</v>
      </c>
      <c r="P2843" s="8">
        <v>34</v>
      </c>
      <c r="Q2843">
        <v>0</v>
      </c>
    </row>
    <row r="2844" spans="1:17" x14ac:dyDescent="0.2">
      <c r="A2844">
        <v>2923230</v>
      </c>
      <c r="B2844" s="1">
        <v>43725.7486404745</v>
      </c>
      <c r="C2844" s="6">
        <v>142.15091240999999</v>
      </c>
      <c r="D2844" s="13" t="s">
        <v>68</v>
      </c>
      <c r="E2844">
        <v>4</v>
      </c>
      <c r="F2844" s="13" t="s">
        <v>84</v>
      </c>
      <c r="G2844" s="15">
        <v>43725.520997025502</v>
      </c>
      <c r="H2844" t="s">
        <v>69</v>
      </c>
      <c r="I2844" s="6">
        <v>353.60327457540802</v>
      </c>
      <c r="J2844" t="s">
        <v>70</v>
      </c>
      <c r="K2844" s="6">
        <v>28.2889551801454</v>
      </c>
      <c r="L2844" t="s">
        <v>64</v>
      </c>
      <c r="M2844" s="6">
        <v>1015</v>
      </c>
      <c r="N2844" t="s">
        <v>65</v>
      </c>
      <c r="O2844" t="s">
        <v>67</v>
      </c>
      <c r="P2844" s="8">
        <v>34</v>
      </c>
      <c r="Q2844">
        <v>0</v>
      </c>
    </row>
    <row r="2845" spans="1:17" x14ac:dyDescent="0.2">
      <c r="A2845">
        <v>2923239</v>
      </c>
      <c r="B2845" s="1">
        <v>43725.748675115698</v>
      </c>
      <c r="C2845" s="6">
        <v>142.200834213333</v>
      </c>
      <c r="D2845" s="13" t="s">
        <v>68</v>
      </c>
      <c r="E2845">
        <v>4</v>
      </c>
      <c r="F2845" s="13" t="s">
        <v>84</v>
      </c>
      <c r="G2845" s="15">
        <v>43725.520997025502</v>
      </c>
      <c r="H2845" t="s">
        <v>69</v>
      </c>
      <c r="I2845" s="6">
        <v>354.06265083979002</v>
      </c>
      <c r="J2845" t="s">
        <v>70</v>
      </c>
      <c r="K2845" s="6">
        <v>28.2736286083518</v>
      </c>
      <c r="L2845" t="s">
        <v>64</v>
      </c>
      <c r="M2845" s="6">
        <v>1015</v>
      </c>
      <c r="N2845" t="s">
        <v>65</v>
      </c>
      <c r="O2845" t="s">
        <v>67</v>
      </c>
      <c r="P2845" s="8">
        <v>34</v>
      </c>
      <c r="Q2845">
        <v>0</v>
      </c>
    </row>
    <row r="2846" spans="1:17" x14ac:dyDescent="0.2">
      <c r="A2846">
        <v>2923248</v>
      </c>
      <c r="B2846" s="1">
        <v>43725.7487098032</v>
      </c>
      <c r="C2846" s="6">
        <v>142.250767783333</v>
      </c>
      <c r="D2846" s="13" t="s">
        <v>68</v>
      </c>
      <c r="E2846">
        <v>4</v>
      </c>
      <c r="F2846" s="13" t="s">
        <v>84</v>
      </c>
      <c r="G2846" s="15">
        <v>43725.520997025502</v>
      </c>
      <c r="H2846" t="s">
        <v>69</v>
      </c>
      <c r="I2846" s="6">
        <v>353.85153681406598</v>
      </c>
      <c r="J2846" t="s">
        <v>70</v>
      </c>
      <c r="K2846" s="6">
        <v>28.268038934884299</v>
      </c>
      <c r="L2846" t="s">
        <v>64</v>
      </c>
      <c r="M2846" s="6">
        <v>1015</v>
      </c>
      <c r="N2846" t="s">
        <v>65</v>
      </c>
      <c r="O2846" t="s">
        <v>67</v>
      </c>
      <c r="P2846" s="8">
        <v>34</v>
      </c>
      <c r="Q2846">
        <v>0</v>
      </c>
    </row>
    <row r="2847" spans="1:17" x14ac:dyDescent="0.2">
      <c r="A2847">
        <v>2923257</v>
      </c>
      <c r="B2847" s="1">
        <v>43725.748744444398</v>
      </c>
      <c r="C2847" s="6">
        <v>142.30066359166699</v>
      </c>
      <c r="D2847" s="13" t="s">
        <v>68</v>
      </c>
      <c r="E2847">
        <v>4</v>
      </c>
      <c r="F2847" s="13" t="s">
        <v>84</v>
      </c>
      <c r="G2847" s="15">
        <v>43725.520997025502</v>
      </c>
      <c r="H2847" t="s">
        <v>69</v>
      </c>
      <c r="I2847" s="6">
        <v>353.39575001919599</v>
      </c>
      <c r="J2847" t="s">
        <v>70</v>
      </c>
      <c r="K2847" s="6">
        <v>28.2964381788656</v>
      </c>
      <c r="L2847" t="s">
        <v>64</v>
      </c>
      <c r="M2847" s="6">
        <v>1015</v>
      </c>
      <c r="N2847" t="s">
        <v>65</v>
      </c>
      <c r="O2847" t="s">
        <v>67</v>
      </c>
      <c r="P2847" s="8">
        <v>34</v>
      </c>
      <c r="Q2847">
        <v>0</v>
      </c>
    </row>
    <row r="2848" spans="1:17" x14ac:dyDescent="0.2">
      <c r="A2848">
        <v>2923266</v>
      </c>
      <c r="B2848" s="1">
        <v>43725.748779085603</v>
      </c>
      <c r="C2848" s="6">
        <v>142.35052901166699</v>
      </c>
      <c r="D2848" s="13" t="s">
        <v>68</v>
      </c>
      <c r="E2848">
        <v>4</v>
      </c>
      <c r="F2848" s="13" t="s">
        <v>84</v>
      </c>
      <c r="G2848" s="15">
        <v>43725.520997025502</v>
      </c>
      <c r="H2848" t="s">
        <v>69</v>
      </c>
      <c r="I2848" s="6">
        <v>353.32481899656898</v>
      </c>
      <c r="J2848" t="s">
        <v>70</v>
      </c>
      <c r="K2848" s="6">
        <v>28.292411181496799</v>
      </c>
      <c r="L2848" t="s">
        <v>64</v>
      </c>
      <c r="M2848" s="6">
        <v>1015</v>
      </c>
      <c r="N2848" t="s">
        <v>65</v>
      </c>
      <c r="O2848" t="s">
        <v>67</v>
      </c>
      <c r="P2848" s="8">
        <v>34</v>
      </c>
      <c r="Q2848">
        <v>0</v>
      </c>
    </row>
    <row r="2849" spans="1:17" x14ac:dyDescent="0.2">
      <c r="A2849">
        <v>2923275</v>
      </c>
      <c r="B2849" s="1">
        <v>43725.748813738399</v>
      </c>
      <c r="C2849" s="6">
        <v>142.40044863</v>
      </c>
      <c r="D2849" s="13" t="s">
        <v>68</v>
      </c>
      <c r="E2849">
        <v>4</v>
      </c>
      <c r="F2849" s="13" t="s">
        <v>84</v>
      </c>
      <c r="G2849" s="15">
        <v>43725.520997025502</v>
      </c>
      <c r="H2849" t="s">
        <v>69</v>
      </c>
      <c r="I2849" s="6">
        <v>353.84556063259203</v>
      </c>
      <c r="J2849" t="s">
        <v>70</v>
      </c>
      <c r="K2849" s="6">
        <v>28.2818929275827</v>
      </c>
      <c r="L2849" t="s">
        <v>64</v>
      </c>
      <c r="M2849" s="6">
        <v>1015</v>
      </c>
      <c r="N2849" t="s">
        <v>65</v>
      </c>
      <c r="O2849" t="s">
        <v>67</v>
      </c>
      <c r="P2849" s="8">
        <v>34</v>
      </c>
      <c r="Q2849">
        <v>0</v>
      </c>
    </row>
    <row r="2850" spans="1:17" x14ac:dyDescent="0.2">
      <c r="A2850">
        <v>2923284</v>
      </c>
      <c r="B2850" s="1">
        <v>43725.748848414303</v>
      </c>
      <c r="C2850" s="6">
        <v>142.45038153666701</v>
      </c>
      <c r="D2850" s="13" t="s">
        <v>68</v>
      </c>
      <c r="E2850">
        <v>4</v>
      </c>
      <c r="F2850" s="13" t="s">
        <v>84</v>
      </c>
      <c r="G2850" s="15">
        <v>43725.520997025502</v>
      </c>
      <c r="H2850" t="s">
        <v>69</v>
      </c>
      <c r="I2850" s="6">
        <v>353.38504561769798</v>
      </c>
      <c r="J2850" t="s">
        <v>70</v>
      </c>
      <c r="K2850" s="6">
        <v>28.287332363347598</v>
      </c>
      <c r="L2850" t="s">
        <v>64</v>
      </c>
      <c r="M2850" s="6">
        <v>1015</v>
      </c>
      <c r="N2850" t="s">
        <v>65</v>
      </c>
      <c r="O2850" t="s">
        <v>67</v>
      </c>
      <c r="P2850" s="8">
        <v>34</v>
      </c>
      <c r="Q2850">
        <v>0</v>
      </c>
    </row>
    <row r="2851" spans="1:17" x14ac:dyDescent="0.2">
      <c r="A2851">
        <v>2923293</v>
      </c>
      <c r="B2851" s="1">
        <v>43725.748883680601</v>
      </c>
      <c r="C2851" s="6">
        <v>142.50113836333301</v>
      </c>
      <c r="D2851" s="13" t="s">
        <v>68</v>
      </c>
      <c r="E2851">
        <v>4</v>
      </c>
      <c r="F2851" s="13" t="s">
        <v>84</v>
      </c>
      <c r="G2851" s="15">
        <v>43725.520997025502</v>
      </c>
      <c r="H2851" t="s">
        <v>69</v>
      </c>
      <c r="I2851" s="6">
        <v>353.44777403637801</v>
      </c>
      <c r="J2851" t="s">
        <v>70</v>
      </c>
      <c r="K2851" s="6">
        <v>28.282043188121001</v>
      </c>
      <c r="L2851" t="s">
        <v>64</v>
      </c>
      <c r="M2851" s="6">
        <v>1015</v>
      </c>
      <c r="N2851" t="s">
        <v>65</v>
      </c>
      <c r="O2851" t="s">
        <v>67</v>
      </c>
      <c r="P2851" s="8">
        <v>34</v>
      </c>
      <c r="Q2851">
        <v>0</v>
      </c>
    </row>
    <row r="2852" spans="1:17" x14ac:dyDescent="0.2">
      <c r="A2852">
        <v>2923302</v>
      </c>
      <c r="B2852" s="1">
        <v>43725.748918518497</v>
      </c>
      <c r="C2852" s="6">
        <v>142.55132063166701</v>
      </c>
      <c r="D2852" s="13" t="s">
        <v>68</v>
      </c>
      <c r="E2852">
        <v>4</v>
      </c>
      <c r="F2852" s="13" t="s">
        <v>84</v>
      </c>
      <c r="G2852" s="15">
        <v>43725.520997025502</v>
      </c>
      <c r="H2852" t="s">
        <v>69</v>
      </c>
      <c r="I2852" s="6">
        <v>353.57151381985</v>
      </c>
      <c r="J2852" t="s">
        <v>70</v>
      </c>
      <c r="K2852" s="6">
        <v>28.284958243890301</v>
      </c>
      <c r="L2852" t="s">
        <v>64</v>
      </c>
      <c r="M2852" s="6">
        <v>1015</v>
      </c>
      <c r="N2852" t="s">
        <v>65</v>
      </c>
      <c r="O2852" t="s">
        <v>67</v>
      </c>
      <c r="P2852" s="8">
        <v>34</v>
      </c>
      <c r="Q2852">
        <v>0</v>
      </c>
    </row>
    <row r="2853" spans="1:17" x14ac:dyDescent="0.2">
      <c r="A2853">
        <v>2923311</v>
      </c>
      <c r="B2853" s="1">
        <v>43725.748953090297</v>
      </c>
      <c r="C2853" s="6">
        <v>142.60108879333299</v>
      </c>
      <c r="D2853" s="13" t="s">
        <v>68</v>
      </c>
      <c r="E2853">
        <v>4</v>
      </c>
      <c r="F2853" s="13" t="s">
        <v>84</v>
      </c>
      <c r="G2853" s="15">
        <v>43725.520997025502</v>
      </c>
      <c r="H2853" t="s">
        <v>69</v>
      </c>
      <c r="I2853" s="6">
        <v>354.177693838842</v>
      </c>
      <c r="J2853" t="s">
        <v>70</v>
      </c>
      <c r="K2853" s="6">
        <v>28.270623406405299</v>
      </c>
      <c r="L2853" t="s">
        <v>64</v>
      </c>
      <c r="M2853" s="6">
        <v>1015</v>
      </c>
      <c r="N2853" t="s">
        <v>65</v>
      </c>
      <c r="O2853" t="s">
        <v>67</v>
      </c>
      <c r="P2853" s="8">
        <v>34</v>
      </c>
      <c r="Q2853">
        <v>0</v>
      </c>
    </row>
    <row r="2854" spans="1:17" x14ac:dyDescent="0.2">
      <c r="A2854">
        <v>2923320</v>
      </c>
      <c r="B2854" s="1">
        <v>43725.748987731502</v>
      </c>
      <c r="C2854" s="6">
        <v>142.651002081667</v>
      </c>
      <c r="D2854" s="13" t="s">
        <v>68</v>
      </c>
      <c r="E2854">
        <v>4</v>
      </c>
      <c r="F2854" s="13" t="s">
        <v>84</v>
      </c>
      <c r="G2854" s="15">
        <v>43725.520997025502</v>
      </c>
      <c r="H2854" t="s">
        <v>69</v>
      </c>
      <c r="I2854" s="6">
        <v>353.97019184567898</v>
      </c>
      <c r="J2854" t="s">
        <v>70</v>
      </c>
      <c r="K2854" s="6">
        <v>28.2814120939065</v>
      </c>
      <c r="L2854" t="s">
        <v>64</v>
      </c>
      <c r="M2854" s="6">
        <v>1015</v>
      </c>
      <c r="N2854" t="s">
        <v>65</v>
      </c>
      <c r="O2854" t="s">
        <v>67</v>
      </c>
      <c r="P2854" s="8">
        <v>34</v>
      </c>
      <c r="Q2854">
        <v>0</v>
      </c>
    </row>
    <row r="2855" spans="1:17" x14ac:dyDescent="0.2">
      <c r="A2855">
        <v>2923329</v>
      </c>
      <c r="B2855" s="1">
        <v>43725.7490223727</v>
      </c>
      <c r="C2855" s="6">
        <v>142.700853266667</v>
      </c>
      <c r="D2855" s="13" t="s">
        <v>68</v>
      </c>
      <c r="E2855">
        <v>4</v>
      </c>
      <c r="F2855" s="13" t="s">
        <v>84</v>
      </c>
      <c r="G2855" s="15">
        <v>43725.520997025502</v>
      </c>
      <c r="H2855" t="s">
        <v>69</v>
      </c>
      <c r="I2855" s="6">
        <v>354.07241880074798</v>
      </c>
      <c r="J2855" t="s">
        <v>70</v>
      </c>
      <c r="K2855" s="6">
        <v>28.286160329481799</v>
      </c>
      <c r="L2855" t="s">
        <v>64</v>
      </c>
      <c r="M2855" s="6">
        <v>1015</v>
      </c>
      <c r="N2855" t="s">
        <v>65</v>
      </c>
      <c r="O2855" t="s">
        <v>67</v>
      </c>
      <c r="P2855" s="8">
        <v>34</v>
      </c>
      <c r="Q2855">
        <v>0</v>
      </c>
    </row>
    <row r="2856" spans="1:17" x14ac:dyDescent="0.2">
      <c r="A2856">
        <v>2923338</v>
      </c>
      <c r="B2856" s="1">
        <v>43725.749057141198</v>
      </c>
      <c r="C2856" s="6">
        <v>142.75094290499999</v>
      </c>
      <c r="D2856" s="13" t="s">
        <v>68</v>
      </c>
      <c r="E2856">
        <v>4</v>
      </c>
      <c r="F2856" s="13" t="s">
        <v>84</v>
      </c>
      <c r="G2856" s="15">
        <v>43725.520997025502</v>
      </c>
      <c r="H2856" t="s">
        <v>69</v>
      </c>
      <c r="I2856" s="6">
        <v>353.810927911568</v>
      </c>
      <c r="J2856" t="s">
        <v>70</v>
      </c>
      <c r="K2856" s="6">
        <v>28.281472198112201</v>
      </c>
      <c r="L2856" t="s">
        <v>64</v>
      </c>
      <c r="M2856" s="6">
        <v>1015</v>
      </c>
      <c r="N2856" t="s">
        <v>65</v>
      </c>
      <c r="O2856" t="s">
        <v>67</v>
      </c>
      <c r="P2856" s="8">
        <v>34</v>
      </c>
      <c r="Q2856">
        <v>0</v>
      </c>
    </row>
    <row r="2857" spans="1:17" x14ac:dyDescent="0.2">
      <c r="A2857">
        <v>2923347</v>
      </c>
      <c r="B2857" s="1">
        <v>43725.749091898098</v>
      </c>
      <c r="C2857" s="6">
        <v>142.80100482833299</v>
      </c>
      <c r="D2857" s="13" t="s">
        <v>68</v>
      </c>
      <c r="E2857">
        <v>4</v>
      </c>
      <c r="F2857" s="13" t="s">
        <v>84</v>
      </c>
      <c r="G2857" s="15">
        <v>43725.520997025502</v>
      </c>
      <c r="H2857" t="s">
        <v>69</v>
      </c>
      <c r="I2857" s="6">
        <v>353.74665337298302</v>
      </c>
      <c r="J2857" t="s">
        <v>70</v>
      </c>
      <c r="K2857" s="6">
        <v>28.2768742294775</v>
      </c>
      <c r="L2857" t="s">
        <v>64</v>
      </c>
      <c r="M2857" s="6">
        <v>1015</v>
      </c>
      <c r="N2857" t="s">
        <v>65</v>
      </c>
      <c r="O2857" t="s">
        <v>67</v>
      </c>
      <c r="P2857" s="8">
        <v>34</v>
      </c>
      <c r="Q2857">
        <v>0</v>
      </c>
    </row>
    <row r="2858" spans="1:17" x14ac:dyDescent="0.2">
      <c r="A2858">
        <v>2923356</v>
      </c>
      <c r="B2858" s="1">
        <v>43725.749126585601</v>
      </c>
      <c r="C2858" s="6">
        <v>142.85089819000001</v>
      </c>
      <c r="D2858" s="13" t="s">
        <v>68</v>
      </c>
      <c r="E2858">
        <v>4</v>
      </c>
      <c r="F2858" s="13" t="s">
        <v>84</v>
      </c>
      <c r="G2858" s="15">
        <v>43725.520997025502</v>
      </c>
      <c r="H2858" t="s">
        <v>69</v>
      </c>
      <c r="I2858" s="6">
        <v>353.75596539969899</v>
      </c>
      <c r="J2858" t="s">
        <v>70</v>
      </c>
      <c r="K2858" s="6">
        <v>28.282764438797098</v>
      </c>
      <c r="L2858" t="s">
        <v>64</v>
      </c>
      <c r="M2858" s="6">
        <v>1015</v>
      </c>
      <c r="N2858" t="s">
        <v>65</v>
      </c>
      <c r="O2858" t="s">
        <v>67</v>
      </c>
      <c r="P2858" s="8">
        <v>34</v>
      </c>
      <c r="Q2858">
        <v>0</v>
      </c>
    </row>
    <row r="2859" spans="1:17" x14ac:dyDescent="0.2">
      <c r="A2859">
        <v>2923365</v>
      </c>
      <c r="B2859" s="1">
        <v>43725.7491611921</v>
      </c>
      <c r="C2859" s="6">
        <v>142.90074440000001</v>
      </c>
      <c r="D2859" s="13" t="s">
        <v>68</v>
      </c>
      <c r="E2859">
        <v>4</v>
      </c>
      <c r="F2859" s="13" t="s">
        <v>84</v>
      </c>
      <c r="G2859" s="15">
        <v>43725.520997025502</v>
      </c>
      <c r="H2859" t="s">
        <v>69</v>
      </c>
      <c r="I2859" s="6">
        <v>353.78127507537499</v>
      </c>
      <c r="J2859" t="s">
        <v>70</v>
      </c>
      <c r="K2859" s="6">
        <v>28.277294958371801</v>
      </c>
      <c r="L2859" t="s">
        <v>64</v>
      </c>
      <c r="M2859" s="6">
        <v>1015</v>
      </c>
      <c r="N2859" t="s">
        <v>65</v>
      </c>
      <c r="O2859" t="s">
        <v>67</v>
      </c>
      <c r="P2859" s="8">
        <v>34</v>
      </c>
      <c r="Q2859">
        <v>0</v>
      </c>
    </row>
    <row r="2860" spans="1:17" x14ac:dyDescent="0.2">
      <c r="A2860">
        <v>2923374</v>
      </c>
      <c r="B2860" s="1">
        <v>43725.749195798599</v>
      </c>
      <c r="C2860" s="6">
        <v>142.95058232</v>
      </c>
      <c r="D2860" s="13" t="s">
        <v>68</v>
      </c>
      <c r="E2860">
        <v>4</v>
      </c>
      <c r="F2860" s="13" t="s">
        <v>84</v>
      </c>
      <c r="G2860" s="15">
        <v>43725.520997025502</v>
      </c>
      <c r="H2860" t="s">
        <v>69</v>
      </c>
      <c r="I2860" s="6">
        <v>353.21650865489698</v>
      </c>
      <c r="J2860" t="s">
        <v>70</v>
      </c>
      <c r="K2860" s="6">
        <v>28.291539667776298</v>
      </c>
      <c r="L2860" t="s">
        <v>64</v>
      </c>
      <c r="M2860" s="6">
        <v>1015</v>
      </c>
      <c r="N2860" t="s">
        <v>65</v>
      </c>
      <c r="O2860" t="s">
        <v>67</v>
      </c>
      <c r="P2860" s="8">
        <v>34</v>
      </c>
      <c r="Q2860">
        <v>0</v>
      </c>
    </row>
    <row r="2861" spans="1:17" x14ac:dyDescent="0.2">
      <c r="A2861">
        <v>2923383</v>
      </c>
      <c r="B2861" s="1">
        <v>43725.749230439797</v>
      </c>
      <c r="C2861" s="6">
        <v>143.000512473333</v>
      </c>
      <c r="D2861" s="13" t="s">
        <v>68</v>
      </c>
      <c r="E2861">
        <v>4</v>
      </c>
      <c r="F2861" s="13" t="s">
        <v>84</v>
      </c>
      <c r="G2861" s="15">
        <v>43725.520997025502</v>
      </c>
      <c r="H2861" t="s">
        <v>69</v>
      </c>
      <c r="I2861" s="6">
        <v>353.35225650026098</v>
      </c>
      <c r="J2861" t="s">
        <v>70</v>
      </c>
      <c r="K2861" s="6">
        <v>28.286761372438399</v>
      </c>
      <c r="L2861" t="s">
        <v>64</v>
      </c>
      <c r="M2861" s="6">
        <v>1015</v>
      </c>
      <c r="N2861" t="s">
        <v>65</v>
      </c>
      <c r="O2861" t="s">
        <v>67</v>
      </c>
      <c r="P2861" s="8">
        <v>34</v>
      </c>
      <c r="Q2861">
        <v>0</v>
      </c>
    </row>
    <row r="2862" spans="1:17" x14ac:dyDescent="0.2">
      <c r="A2862">
        <v>2923392</v>
      </c>
      <c r="B2862" s="1">
        <v>43725.749265161998</v>
      </c>
      <c r="C2862" s="6">
        <v>143.05047079666701</v>
      </c>
      <c r="D2862" s="13" t="s">
        <v>68</v>
      </c>
      <c r="E2862">
        <v>4</v>
      </c>
      <c r="F2862" s="13" t="s">
        <v>84</v>
      </c>
      <c r="G2862" s="15">
        <v>43725.520997025502</v>
      </c>
      <c r="H2862" t="s">
        <v>69</v>
      </c>
      <c r="I2862" s="6">
        <v>353.53157002400098</v>
      </c>
      <c r="J2862" t="s">
        <v>70</v>
      </c>
      <c r="K2862" s="6">
        <v>28.2849882960254</v>
      </c>
      <c r="L2862" t="s">
        <v>64</v>
      </c>
      <c r="M2862" s="6">
        <v>1015</v>
      </c>
      <c r="N2862" t="s">
        <v>65</v>
      </c>
      <c r="O2862" t="s">
        <v>67</v>
      </c>
      <c r="P2862" s="8">
        <v>34</v>
      </c>
      <c r="Q2862">
        <v>0</v>
      </c>
    </row>
    <row r="2863" spans="1:17" x14ac:dyDescent="0.2">
      <c r="A2863">
        <v>2923401</v>
      </c>
      <c r="B2863" s="1">
        <v>43725.7492998495</v>
      </c>
      <c r="C2863" s="6">
        <v>143.10040862</v>
      </c>
      <c r="D2863" s="13" t="s">
        <v>68</v>
      </c>
      <c r="E2863">
        <v>4</v>
      </c>
      <c r="F2863" s="13" t="s">
        <v>84</v>
      </c>
      <c r="G2863" s="15">
        <v>43725.520997025502</v>
      </c>
      <c r="H2863" t="s">
        <v>69</v>
      </c>
      <c r="I2863" s="6">
        <v>353.53157002400098</v>
      </c>
      <c r="J2863" t="s">
        <v>70</v>
      </c>
      <c r="K2863" s="6">
        <v>28.2849882960254</v>
      </c>
      <c r="L2863" t="s">
        <v>64</v>
      </c>
      <c r="M2863" s="6">
        <v>1015</v>
      </c>
      <c r="N2863" t="s">
        <v>65</v>
      </c>
      <c r="O2863" t="s">
        <v>67</v>
      </c>
      <c r="P2863" s="8">
        <v>34</v>
      </c>
      <c r="Q2863">
        <v>0</v>
      </c>
    </row>
    <row r="2864" spans="1:17" x14ac:dyDescent="0.2">
      <c r="A2864">
        <v>2923410</v>
      </c>
      <c r="B2864" s="1">
        <v>43725.749334525499</v>
      </c>
      <c r="C2864" s="6">
        <v>143.15037178333299</v>
      </c>
      <c r="D2864" s="13" t="s">
        <v>68</v>
      </c>
      <c r="E2864">
        <v>4</v>
      </c>
      <c r="F2864" s="13" t="s">
        <v>84</v>
      </c>
      <c r="G2864" s="15">
        <v>43725.520997025502</v>
      </c>
      <c r="H2864" t="s">
        <v>69</v>
      </c>
      <c r="I2864" s="6">
        <v>353.64819566311098</v>
      </c>
      <c r="J2864" t="s">
        <v>70</v>
      </c>
      <c r="K2864" s="6">
        <v>28.2818328233698</v>
      </c>
      <c r="L2864" t="s">
        <v>64</v>
      </c>
      <c r="M2864" s="6">
        <v>1015</v>
      </c>
      <c r="N2864" t="s">
        <v>65</v>
      </c>
      <c r="O2864" t="s">
        <v>67</v>
      </c>
      <c r="P2864" s="8">
        <v>34</v>
      </c>
      <c r="Q2864">
        <v>0</v>
      </c>
    </row>
    <row r="2865" spans="1:17" x14ac:dyDescent="0.2">
      <c r="A2865">
        <v>2923419</v>
      </c>
      <c r="B2865" s="1">
        <v>43725.749369756901</v>
      </c>
      <c r="C2865" s="6">
        <v>143.20106646333301</v>
      </c>
      <c r="D2865" s="13" t="s">
        <v>68</v>
      </c>
      <c r="E2865">
        <v>4</v>
      </c>
      <c r="F2865" s="13" t="s">
        <v>84</v>
      </c>
      <c r="G2865" s="15">
        <v>43725.520997025502</v>
      </c>
      <c r="H2865" t="s">
        <v>69</v>
      </c>
      <c r="I2865" s="6">
        <v>354.22634032695498</v>
      </c>
      <c r="J2865" t="s">
        <v>70</v>
      </c>
      <c r="K2865" s="6">
        <v>28.273207879917699</v>
      </c>
      <c r="L2865" t="s">
        <v>64</v>
      </c>
      <c r="M2865" s="6">
        <v>1015</v>
      </c>
      <c r="N2865" t="s">
        <v>65</v>
      </c>
      <c r="O2865" t="s">
        <v>67</v>
      </c>
      <c r="P2865" s="8">
        <v>34</v>
      </c>
      <c r="Q2865">
        <v>0</v>
      </c>
    </row>
    <row r="2866" spans="1:17" x14ac:dyDescent="0.2">
      <c r="A2866">
        <v>2923428</v>
      </c>
      <c r="B2866" s="1">
        <v>43725.749404513903</v>
      </c>
      <c r="C2866" s="6">
        <v>143.25115491666699</v>
      </c>
      <c r="D2866" s="13" t="s">
        <v>68</v>
      </c>
      <c r="E2866">
        <v>4</v>
      </c>
      <c r="F2866" s="13" t="s">
        <v>84</v>
      </c>
      <c r="G2866" s="15">
        <v>43725.520997025502</v>
      </c>
      <c r="H2866" t="s">
        <v>69</v>
      </c>
      <c r="I2866" s="6">
        <v>353.68319450466498</v>
      </c>
      <c r="J2866" t="s">
        <v>70</v>
      </c>
      <c r="K2866" s="6">
        <v>28.2888950758052</v>
      </c>
      <c r="L2866" t="s">
        <v>64</v>
      </c>
      <c r="M2866" s="6">
        <v>1015</v>
      </c>
      <c r="N2866" t="s">
        <v>65</v>
      </c>
      <c r="O2866" t="s">
        <v>67</v>
      </c>
      <c r="P2866" s="8">
        <v>34</v>
      </c>
      <c r="Q2866">
        <v>0</v>
      </c>
    </row>
    <row r="2867" spans="1:17" x14ac:dyDescent="0.2">
      <c r="A2867">
        <v>2923437</v>
      </c>
      <c r="B2867" s="1">
        <v>43725.749439085601</v>
      </c>
      <c r="C2867" s="6">
        <v>143.30093980000001</v>
      </c>
      <c r="D2867" s="13" t="s">
        <v>68</v>
      </c>
      <c r="E2867">
        <v>4</v>
      </c>
      <c r="F2867" s="13" t="s">
        <v>84</v>
      </c>
      <c r="G2867" s="15">
        <v>43725.520997025502</v>
      </c>
      <c r="H2867" t="s">
        <v>69</v>
      </c>
      <c r="I2867" s="6">
        <v>353.91881904670799</v>
      </c>
      <c r="J2867" t="s">
        <v>70</v>
      </c>
      <c r="K2867" s="6">
        <v>28.289075388828198</v>
      </c>
      <c r="L2867" t="s">
        <v>64</v>
      </c>
      <c r="M2867" s="6">
        <v>1015</v>
      </c>
      <c r="N2867" t="s">
        <v>65</v>
      </c>
      <c r="O2867" t="s">
        <v>67</v>
      </c>
      <c r="P2867" s="8">
        <v>34</v>
      </c>
      <c r="Q2867">
        <v>0</v>
      </c>
    </row>
    <row r="2868" spans="1:17" x14ac:dyDescent="0.2">
      <c r="A2868">
        <v>2923446</v>
      </c>
      <c r="B2868" s="1">
        <v>43725.749473807897</v>
      </c>
      <c r="C2868" s="6">
        <v>143.350903945</v>
      </c>
      <c r="D2868" s="13" t="s">
        <v>68</v>
      </c>
      <c r="E2868">
        <v>4</v>
      </c>
      <c r="F2868" s="13" t="s">
        <v>84</v>
      </c>
      <c r="G2868" s="15">
        <v>43725.520997025502</v>
      </c>
      <c r="H2868" t="s">
        <v>69</v>
      </c>
      <c r="I2868" s="6">
        <v>354.151838828704</v>
      </c>
      <c r="J2868" t="s">
        <v>70</v>
      </c>
      <c r="K2868" s="6">
        <v>28.292831912338901</v>
      </c>
      <c r="L2868" t="s">
        <v>64</v>
      </c>
      <c r="M2868" s="6">
        <v>1015</v>
      </c>
      <c r="N2868" t="s">
        <v>65</v>
      </c>
      <c r="O2868" t="s">
        <v>67</v>
      </c>
      <c r="P2868" s="8">
        <v>34</v>
      </c>
      <c r="Q2868">
        <v>0</v>
      </c>
    </row>
    <row r="2869" spans="1:17" x14ac:dyDescent="0.2">
      <c r="A2869">
        <v>2923455</v>
      </c>
      <c r="B2869" s="1">
        <v>43725.749508414403</v>
      </c>
      <c r="C2869" s="6">
        <v>143.40073312999999</v>
      </c>
      <c r="D2869" s="13" t="s">
        <v>68</v>
      </c>
      <c r="E2869">
        <v>4</v>
      </c>
      <c r="F2869" s="13" t="s">
        <v>84</v>
      </c>
      <c r="G2869" s="15">
        <v>43725.520997025502</v>
      </c>
      <c r="H2869" t="s">
        <v>69</v>
      </c>
      <c r="I2869" s="6">
        <v>354.05501881017801</v>
      </c>
      <c r="J2869" t="s">
        <v>70</v>
      </c>
      <c r="K2869" s="6">
        <v>28.297640268569499</v>
      </c>
      <c r="L2869" t="s">
        <v>64</v>
      </c>
      <c r="M2869" s="6">
        <v>1015</v>
      </c>
      <c r="N2869" t="s">
        <v>65</v>
      </c>
      <c r="O2869" t="s">
        <v>67</v>
      </c>
      <c r="P2869" s="8">
        <v>34</v>
      </c>
      <c r="Q2869">
        <v>0</v>
      </c>
    </row>
    <row r="2870" spans="1:17" x14ac:dyDescent="0.2">
      <c r="A2870">
        <v>2923464</v>
      </c>
      <c r="B2870" s="1">
        <v>43725.749542974503</v>
      </c>
      <c r="C2870" s="6">
        <v>143.45051536</v>
      </c>
      <c r="D2870" s="13" t="s">
        <v>68</v>
      </c>
      <c r="E2870">
        <v>4</v>
      </c>
      <c r="F2870" s="13" t="s">
        <v>84</v>
      </c>
      <c r="G2870" s="15">
        <v>43725.520997025502</v>
      </c>
      <c r="H2870" t="s">
        <v>69</v>
      </c>
      <c r="I2870" s="6">
        <v>354.72761935221303</v>
      </c>
      <c r="J2870" t="s">
        <v>70</v>
      </c>
      <c r="K2870" s="6">
        <v>28.2677985190298</v>
      </c>
      <c r="L2870" t="s">
        <v>64</v>
      </c>
      <c r="M2870" s="6">
        <v>1015</v>
      </c>
      <c r="N2870" t="s">
        <v>65</v>
      </c>
      <c r="O2870" t="s">
        <v>67</v>
      </c>
      <c r="P2870" s="8">
        <v>34</v>
      </c>
      <c r="Q2870">
        <v>0</v>
      </c>
    </row>
    <row r="2871" spans="1:17" x14ac:dyDescent="0.2">
      <c r="A2871">
        <v>2923473</v>
      </c>
      <c r="B2871" s="1">
        <v>43725.749577696799</v>
      </c>
      <c r="C2871" s="6">
        <v>143.50054219333299</v>
      </c>
      <c r="D2871" s="13" t="s">
        <v>68</v>
      </c>
      <c r="E2871">
        <v>4</v>
      </c>
      <c r="F2871" s="13" t="s">
        <v>84</v>
      </c>
      <c r="G2871" s="15">
        <v>43725.520997025502</v>
      </c>
      <c r="H2871" t="s">
        <v>69</v>
      </c>
      <c r="I2871" s="6">
        <v>354.71456319554699</v>
      </c>
      <c r="J2871" t="s">
        <v>70</v>
      </c>
      <c r="K2871" s="6">
        <v>28.278917770314798</v>
      </c>
      <c r="L2871" t="s">
        <v>64</v>
      </c>
      <c r="M2871" s="6">
        <v>1015</v>
      </c>
      <c r="N2871" t="s">
        <v>65</v>
      </c>
      <c r="O2871" t="s">
        <v>67</v>
      </c>
      <c r="P2871" s="8">
        <v>34</v>
      </c>
      <c r="Q2871">
        <v>0</v>
      </c>
    </row>
    <row r="2872" spans="1:17" x14ac:dyDescent="0.2">
      <c r="A2872">
        <v>2923482</v>
      </c>
      <c r="B2872" s="1">
        <v>43725.749612419</v>
      </c>
      <c r="C2872" s="6">
        <v>143.55056225666701</v>
      </c>
      <c r="D2872" s="13" t="s">
        <v>68</v>
      </c>
      <c r="E2872">
        <v>4</v>
      </c>
      <c r="F2872" s="13" t="s">
        <v>84</v>
      </c>
      <c r="G2872" s="15">
        <v>43725.520997025502</v>
      </c>
      <c r="H2872" t="s">
        <v>69</v>
      </c>
      <c r="I2872" s="6">
        <v>354.82821886428599</v>
      </c>
      <c r="J2872" t="s">
        <v>70</v>
      </c>
      <c r="K2872" s="6">
        <v>28.282734386682499</v>
      </c>
      <c r="L2872" t="s">
        <v>64</v>
      </c>
      <c r="M2872" s="6">
        <v>1015</v>
      </c>
      <c r="N2872" t="s">
        <v>65</v>
      </c>
      <c r="O2872" t="s">
        <v>67</v>
      </c>
      <c r="P2872" s="8">
        <v>34</v>
      </c>
      <c r="Q2872">
        <v>0</v>
      </c>
    </row>
    <row r="2873" spans="1:17" x14ac:dyDescent="0.2">
      <c r="A2873">
        <v>2923491</v>
      </c>
      <c r="B2873" s="1">
        <v>43725.749647071803</v>
      </c>
      <c r="C2873" s="6">
        <v>143.60044091333299</v>
      </c>
      <c r="D2873" s="13" t="s">
        <v>68</v>
      </c>
      <c r="E2873">
        <v>4</v>
      </c>
      <c r="F2873" s="13" t="s">
        <v>84</v>
      </c>
      <c r="G2873" s="15">
        <v>43725.520997025502</v>
      </c>
      <c r="H2873" t="s">
        <v>69</v>
      </c>
      <c r="I2873" s="6">
        <v>354.25047006743898</v>
      </c>
      <c r="J2873" t="s">
        <v>70</v>
      </c>
      <c r="K2873" s="6">
        <v>28.287873302192999</v>
      </c>
      <c r="L2873" t="s">
        <v>64</v>
      </c>
      <c r="M2873" s="6">
        <v>1015</v>
      </c>
      <c r="N2873" t="s">
        <v>65</v>
      </c>
      <c r="O2873" t="s">
        <v>67</v>
      </c>
      <c r="P2873" s="8">
        <v>34</v>
      </c>
      <c r="Q2873">
        <v>0</v>
      </c>
    </row>
    <row r="2874" spans="1:17" x14ac:dyDescent="0.2">
      <c r="A2874">
        <v>2923500</v>
      </c>
      <c r="B2874" s="1">
        <v>43725.749682291702</v>
      </c>
      <c r="C2874" s="6">
        <v>143.65115897499999</v>
      </c>
      <c r="D2874" s="13" t="s">
        <v>68</v>
      </c>
      <c r="E2874">
        <v>4</v>
      </c>
      <c r="F2874" s="13" t="s">
        <v>84</v>
      </c>
      <c r="G2874" s="15">
        <v>43725.520997025502</v>
      </c>
      <c r="H2874" t="s">
        <v>69</v>
      </c>
      <c r="I2874" s="6">
        <v>354.46439777416799</v>
      </c>
      <c r="J2874" t="s">
        <v>70</v>
      </c>
      <c r="K2874" s="6">
        <v>28.286581059540399</v>
      </c>
      <c r="L2874" t="s">
        <v>64</v>
      </c>
      <c r="M2874" s="6">
        <v>1015</v>
      </c>
      <c r="N2874" t="s">
        <v>65</v>
      </c>
      <c r="O2874" t="s">
        <v>67</v>
      </c>
      <c r="P2874" s="8">
        <v>34</v>
      </c>
      <c r="Q2874">
        <v>0</v>
      </c>
    </row>
    <row r="2875" spans="1:17" x14ac:dyDescent="0.2">
      <c r="A2875">
        <v>2923509</v>
      </c>
      <c r="B2875" s="1">
        <v>43725.749716979197</v>
      </c>
      <c r="C2875" s="6">
        <v>143.70109228499999</v>
      </c>
      <c r="D2875" s="13" t="s">
        <v>68</v>
      </c>
      <c r="E2875">
        <v>4</v>
      </c>
      <c r="F2875" s="13" t="s">
        <v>84</v>
      </c>
      <c r="G2875" s="15">
        <v>43725.520997025502</v>
      </c>
      <c r="H2875" t="s">
        <v>69</v>
      </c>
      <c r="I2875" s="6">
        <v>354.59301714918098</v>
      </c>
      <c r="J2875" t="s">
        <v>70</v>
      </c>
      <c r="K2875" s="6">
        <v>28.292471285899001</v>
      </c>
      <c r="L2875" t="s">
        <v>64</v>
      </c>
      <c r="M2875" s="6">
        <v>1015</v>
      </c>
      <c r="N2875" t="s">
        <v>65</v>
      </c>
      <c r="O2875" t="s">
        <v>67</v>
      </c>
      <c r="P2875" s="8">
        <v>34</v>
      </c>
      <c r="Q2875">
        <v>0</v>
      </c>
    </row>
    <row r="2876" spans="1:17" x14ac:dyDescent="0.2">
      <c r="A2876">
        <v>2923518</v>
      </c>
      <c r="B2876" s="1">
        <v>43725.749751620402</v>
      </c>
      <c r="C2876" s="6">
        <v>143.75101175500001</v>
      </c>
      <c r="D2876" s="13" t="s">
        <v>68</v>
      </c>
      <c r="E2876">
        <v>4</v>
      </c>
      <c r="F2876" s="13" t="s">
        <v>84</v>
      </c>
      <c r="G2876" s="15">
        <v>43725.520997025502</v>
      </c>
      <c r="H2876" t="s">
        <v>69</v>
      </c>
      <c r="I2876" s="6">
        <v>354.50162658667699</v>
      </c>
      <c r="J2876" t="s">
        <v>70</v>
      </c>
      <c r="K2876" s="6">
        <v>28.286791424589399</v>
      </c>
      <c r="L2876" t="s">
        <v>64</v>
      </c>
      <c r="M2876" s="6">
        <v>1015</v>
      </c>
      <c r="N2876" t="s">
        <v>65</v>
      </c>
      <c r="O2876" t="s">
        <v>67</v>
      </c>
      <c r="P2876" s="8">
        <v>34</v>
      </c>
      <c r="Q2876">
        <v>0</v>
      </c>
    </row>
    <row r="2877" spans="1:17" x14ac:dyDescent="0.2">
      <c r="A2877">
        <v>2923527</v>
      </c>
      <c r="B2877" s="1">
        <v>43725.749786307897</v>
      </c>
      <c r="C2877" s="6">
        <v>143.800949953333</v>
      </c>
      <c r="D2877" s="13" t="s">
        <v>68</v>
      </c>
      <c r="E2877">
        <v>4</v>
      </c>
      <c r="F2877" s="13" t="s">
        <v>84</v>
      </c>
      <c r="G2877" s="15">
        <v>43725.520997025502</v>
      </c>
      <c r="H2877" t="s">
        <v>69</v>
      </c>
      <c r="I2877" s="6">
        <v>354.78677632388298</v>
      </c>
      <c r="J2877" t="s">
        <v>70</v>
      </c>
      <c r="K2877" s="6">
        <v>28.289556223602599</v>
      </c>
      <c r="L2877" t="s">
        <v>64</v>
      </c>
      <c r="M2877" s="6">
        <v>1015</v>
      </c>
      <c r="N2877" t="s">
        <v>65</v>
      </c>
      <c r="O2877" t="s">
        <v>67</v>
      </c>
      <c r="P2877" s="8">
        <v>34</v>
      </c>
      <c r="Q2877">
        <v>0</v>
      </c>
    </row>
    <row r="2878" spans="1:17" x14ac:dyDescent="0.2">
      <c r="A2878">
        <v>2923536</v>
      </c>
      <c r="B2878" s="1">
        <v>43725.749821064797</v>
      </c>
      <c r="C2878" s="6">
        <v>143.85100050666699</v>
      </c>
      <c r="D2878" s="13" t="s">
        <v>68</v>
      </c>
      <c r="E2878">
        <v>4</v>
      </c>
      <c r="F2878" s="13" t="s">
        <v>84</v>
      </c>
      <c r="G2878" s="15">
        <v>43725.520997025502</v>
      </c>
      <c r="H2878" t="s">
        <v>69</v>
      </c>
      <c r="I2878" s="6">
        <v>355.000714309768</v>
      </c>
      <c r="J2878" t="s">
        <v>70</v>
      </c>
      <c r="K2878" s="6">
        <v>28.284958243890301</v>
      </c>
      <c r="L2878" t="s">
        <v>64</v>
      </c>
      <c r="M2878" s="6">
        <v>1015</v>
      </c>
      <c r="N2878" t="s">
        <v>65</v>
      </c>
      <c r="O2878" t="s">
        <v>67</v>
      </c>
      <c r="P2878" s="8">
        <v>34</v>
      </c>
      <c r="Q2878">
        <v>0</v>
      </c>
    </row>
    <row r="2879" spans="1:17" x14ac:dyDescent="0.2">
      <c r="A2879">
        <v>2923545</v>
      </c>
      <c r="B2879" s="1">
        <v>43725.749855706003</v>
      </c>
      <c r="C2879" s="6">
        <v>143.900894475</v>
      </c>
      <c r="D2879" s="13" t="s">
        <v>68</v>
      </c>
      <c r="E2879">
        <v>4</v>
      </c>
      <c r="F2879" s="13" t="s">
        <v>84</v>
      </c>
      <c r="G2879" s="15">
        <v>43725.520997025502</v>
      </c>
      <c r="H2879" t="s">
        <v>69</v>
      </c>
      <c r="I2879" s="6">
        <v>354.95510333131301</v>
      </c>
      <c r="J2879" t="s">
        <v>70</v>
      </c>
      <c r="K2879" s="6">
        <v>28.298812306444699</v>
      </c>
      <c r="L2879" t="s">
        <v>64</v>
      </c>
      <c r="M2879" s="6">
        <v>1015</v>
      </c>
      <c r="N2879" t="s">
        <v>65</v>
      </c>
      <c r="O2879" t="s">
        <v>67</v>
      </c>
      <c r="P2879" s="8">
        <v>34</v>
      </c>
      <c r="Q2879">
        <v>0</v>
      </c>
    </row>
    <row r="2880" spans="1:17" x14ac:dyDescent="0.2">
      <c r="A2880">
        <v>2923554</v>
      </c>
      <c r="B2880" s="1">
        <v>43725.749890393497</v>
      </c>
      <c r="C2880" s="6">
        <v>143.950826076667</v>
      </c>
      <c r="D2880" s="13" t="s">
        <v>68</v>
      </c>
      <c r="E2880">
        <v>4</v>
      </c>
      <c r="F2880" s="13" t="s">
        <v>84</v>
      </c>
      <c r="G2880" s="15">
        <v>43725.520997025502</v>
      </c>
      <c r="H2880" t="s">
        <v>69</v>
      </c>
      <c r="I2880" s="6">
        <v>355.12040354237598</v>
      </c>
      <c r="J2880" t="s">
        <v>70</v>
      </c>
      <c r="K2880" s="6">
        <v>28.294965619565598</v>
      </c>
      <c r="L2880" t="s">
        <v>64</v>
      </c>
      <c r="M2880" s="6">
        <v>1015</v>
      </c>
      <c r="N2880" t="s">
        <v>65</v>
      </c>
      <c r="O2880" t="s">
        <v>67</v>
      </c>
      <c r="P2880" s="8">
        <v>34</v>
      </c>
      <c r="Q2880">
        <v>0</v>
      </c>
    </row>
    <row r="2881" spans="1:17" x14ac:dyDescent="0.2">
      <c r="A2881">
        <v>2923563</v>
      </c>
      <c r="B2881" s="1">
        <v>43725.749925081</v>
      </c>
      <c r="C2881" s="6">
        <v>144.00078158333301</v>
      </c>
      <c r="D2881" s="13" t="s">
        <v>68</v>
      </c>
      <c r="E2881">
        <v>4</v>
      </c>
      <c r="F2881" s="13" t="s">
        <v>84</v>
      </c>
      <c r="G2881" s="15">
        <v>43725.520997025502</v>
      </c>
      <c r="H2881" t="s">
        <v>69</v>
      </c>
      <c r="I2881" s="6">
        <v>354.85102444043798</v>
      </c>
      <c r="J2881" t="s">
        <v>70</v>
      </c>
      <c r="K2881" s="6">
        <v>28.294184261832498</v>
      </c>
      <c r="L2881" t="s">
        <v>64</v>
      </c>
      <c r="M2881" s="6">
        <v>1015</v>
      </c>
      <c r="N2881" t="s">
        <v>65</v>
      </c>
      <c r="O2881" t="s">
        <v>67</v>
      </c>
      <c r="P2881" s="8">
        <v>34</v>
      </c>
      <c r="Q2881">
        <v>0</v>
      </c>
    </row>
    <row r="2882" spans="1:17" x14ac:dyDescent="0.2">
      <c r="A2882">
        <v>2923572</v>
      </c>
      <c r="B2882" s="1">
        <v>43725.749959803201</v>
      </c>
      <c r="C2882" s="6">
        <v>144.05076519333301</v>
      </c>
      <c r="D2882" s="13" t="s">
        <v>68</v>
      </c>
      <c r="E2882">
        <v>4</v>
      </c>
      <c r="F2882" s="13" t="s">
        <v>84</v>
      </c>
      <c r="G2882" s="15">
        <v>43725.520997025502</v>
      </c>
      <c r="H2882" t="s">
        <v>69</v>
      </c>
      <c r="I2882" s="6">
        <v>354.48967413308998</v>
      </c>
      <c r="J2882" t="s">
        <v>70</v>
      </c>
      <c r="K2882" s="6">
        <v>28.301156383424299</v>
      </c>
      <c r="L2882" t="s">
        <v>64</v>
      </c>
      <c r="M2882" s="6">
        <v>1015</v>
      </c>
      <c r="N2882" t="s">
        <v>65</v>
      </c>
      <c r="O2882" t="s">
        <v>67</v>
      </c>
      <c r="P2882" s="8">
        <v>34</v>
      </c>
      <c r="Q2882">
        <v>0</v>
      </c>
    </row>
    <row r="2883" spans="1:17" x14ac:dyDescent="0.2">
      <c r="A2883">
        <v>2923581</v>
      </c>
      <c r="B2883" s="1">
        <v>43725.749994710597</v>
      </c>
      <c r="C2883" s="6">
        <v>144.10102355000001</v>
      </c>
      <c r="D2883" s="13" t="s">
        <v>68</v>
      </c>
      <c r="E2883">
        <v>4</v>
      </c>
      <c r="F2883" s="13" t="s">
        <v>84</v>
      </c>
      <c r="G2883" s="15">
        <v>43725.520997025502</v>
      </c>
      <c r="H2883" t="s">
        <v>69</v>
      </c>
      <c r="I2883" s="6">
        <v>354.65549055025599</v>
      </c>
      <c r="J2883" t="s">
        <v>70</v>
      </c>
      <c r="K2883" s="6">
        <v>28.280540583043599</v>
      </c>
      <c r="L2883" t="s">
        <v>64</v>
      </c>
      <c r="M2883" s="6">
        <v>1015</v>
      </c>
      <c r="N2883" t="s">
        <v>65</v>
      </c>
      <c r="O2883" t="s">
        <v>67</v>
      </c>
      <c r="P2883" s="8">
        <v>34</v>
      </c>
      <c r="Q2883">
        <v>0</v>
      </c>
    </row>
    <row r="2884" spans="1:17" x14ac:dyDescent="0.2">
      <c r="A2884">
        <v>2923590</v>
      </c>
      <c r="B2884" s="1">
        <v>43725.7500293634</v>
      </c>
      <c r="C2884" s="6">
        <v>144.15089985</v>
      </c>
      <c r="D2884" s="13" t="s">
        <v>68</v>
      </c>
      <c r="E2884">
        <v>4</v>
      </c>
      <c r="F2884" s="13" t="s">
        <v>84</v>
      </c>
      <c r="G2884" s="15">
        <v>43725.520997025502</v>
      </c>
      <c r="H2884" t="s">
        <v>69</v>
      </c>
      <c r="I2884" s="6">
        <v>354.69471574998801</v>
      </c>
      <c r="J2884" t="s">
        <v>70</v>
      </c>
      <c r="K2884" s="6">
        <v>28.2705633023938</v>
      </c>
      <c r="L2884" t="s">
        <v>64</v>
      </c>
      <c r="M2884" s="6">
        <v>1015</v>
      </c>
      <c r="N2884" t="s">
        <v>65</v>
      </c>
      <c r="O2884" t="s">
        <v>67</v>
      </c>
      <c r="P2884" s="8">
        <v>34</v>
      </c>
      <c r="Q2884">
        <v>0</v>
      </c>
    </row>
    <row r="2885" spans="1:17" x14ac:dyDescent="0.2">
      <c r="A2885">
        <v>2923599</v>
      </c>
      <c r="B2885" s="1">
        <v>43725.750064039297</v>
      </c>
      <c r="C2885" s="6">
        <v>144.20089333666701</v>
      </c>
      <c r="D2885" s="13" t="s">
        <v>68</v>
      </c>
      <c r="E2885">
        <v>4</v>
      </c>
      <c r="F2885" s="13" t="s">
        <v>84</v>
      </c>
      <c r="G2885" s="15">
        <v>43725.520997025502</v>
      </c>
      <c r="H2885" t="s">
        <v>69</v>
      </c>
      <c r="I2885" s="6">
        <v>354.37396547010599</v>
      </c>
      <c r="J2885" t="s">
        <v>70</v>
      </c>
      <c r="K2885" s="6">
        <v>28.294184261832498</v>
      </c>
      <c r="L2885" t="s">
        <v>64</v>
      </c>
      <c r="M2885" s="6">
        <v>1015</v>
      </c>
      <c r="N2885" t="s">
        <v>65</v>
      </c>
      <c r="O2885" t="s">
        <v>67</v>
      </c>
      <c r="P2885" s="8">
        <v>34</v>
      </c>
      <c r="Q2885">
        <v>0</v>
      </c>
    </row>
    <row r="2886" spans="1:17" x14ac:dyDescent="0.2">
      <c r="A2886">
        <v>2923608</v>
      </c>
      <c r="B2886" s="1">
        <v>43725.7500986921</v>
      </c>
      <c r="C2886" s="6">
        <v>144.250742768333</v>
      </c>
      <c r="D2886" s="13" t="s">
        <v>68</v>
      </c>
      <c r="E2886">
        <v>4</v>
      </c>
      <c r="F2886" s="13" t="s">
        <v>84</v>
      </c>
      <c r="G2886" s="15">
        <v>43725.520997025502</v>
      </c>
      <c r="H2886" t="s">
        <v>69</v>
      </c>
      <c r="I2886" s="6">
        <v>354.57549392427597</v>
      </c>
      <c r="J2886" t="s">
        <v>70</v>
      </c>
      <c r="K2886" s="6">
        <v>28.293943844104401</v>
      </c>
      <c r="L2886" t="s">
        <v>64</v>
      </c>
      <c r="M2886" s="6">
        <v>1015</v>
      </c>
      <c r="N2886" t="s">
        <v>65</v>
      </c>
      <c r="O2886" t="s">
        <v>67</v>
      </c>
      <c r="P2886" s="8">
        <v>34</v>
      </c>
      <c r="Q2886">
        <v>0</v>
      </c>
    </row>
    <row r="2887" spans="1:17" x14ac:dyDescent="0.2">
      <c r="A2887">
        <v>2923617</v>
      </c>
      <c r="B2887" s="1">
        <v>43725.750133414404</v>
      </c>
      <c r="C2887" s="6">
        <v>144.300741293333</v>
      </c>
      <c r="D2887" s="13" t="s">
        <v>68</v>
      </c>
      <c r="E2887">
        <v>4</v>
      </c>
      <c r="F2887" s="13" t="s">
        <v>84</v>
      </c>
      <c r="G2887" s="15">
        <v>43725.520997025502</v>
      </c>
      <c r="H2887" t="s">
        <v>69</v>
      </c>
      <c r="I2887" s="6">
        <v>354.68815319943502</v>
      </c>
      <c r="J2887" t="s">
        <v>70</v>
      </c>
      <c r="K2887" s="6">
        <v>28.284477409775299</v>
      </c>
      <c r="L2887" t="s">
        <v>64</v>
      </c>
      <c r="M2887" s="6">
        <v>1015</v>
      </c>
      <c r="N2887" t="s">
        <v>65</v>
      </c>
      <c r="O2887" t="s">
        <v>67</v>
      </c>
      <c r="P2887" s="8">
        <v>34</v>
      </c>
      <c r="Q2887">
        <v>0</v>
      </c>
    </row>
    <row r="2888" spans="1:17" x14ac:dyDescent="0.2">
      <c r="A2888">
        <v>2923626</v>
      </c>
      <c r="B2888" s="1">
        <v>43725.750168020801</v>
      </c>
      <c r="C2888" s="6">
        <v>144.35060534666701</v>
      </c>
      <c r="D2888" s="13" t="s">
        <v>68</v>
      </c>
      <c r="E2888">
        <v>4</v>
      </c>
      <c r="F2888" s="13" t="s">
        <v>84</v>
      </c>
      <c r="G2888" s="15">
        <v>43725.520997025502</v>
      </c>
      <c r="H2888" t="s">
        <v>69</v>
      </c>
      <c r="I2888" s="6">
        <v>354.51613377478901</v>
      </c>
      <c r="J2888" t="s">
        <v>70</v>
      </c>
      <c r="K2888" s="6">
        <v>28.298932515481301</v>
      </c>
      <c r="L2888" t="s">
        <v>64</v>
      </c>
      <c r="M2888" s="6">
        <v>1015</v>
      </c>
      <c r="N2888" t="s">
        <v>65</v>
      </c>
      <c r="O2888" t="s">
        <v>67</v>
      </c>
      <c r="P2888" s="8">
        <v>34</v>
      </c>
      <c r="Q2888">
        <v>0</v>
      </c>
    </row>
    <row r="2889" spans="1:17" x14ac:dyDescent="0.2">
      <c r="A2889">
        <v>2923635</v>
      </c>
      <c r="B2889" s="1">
        <v>43725.750202661999</v>
      </c>
      <c r="C2889" s="6">
        <v>144.40046456166701</v>
      </c>
      <c r="D2889" s="13" t="s">
        <v>68</v>
      </c>
      <c r="E2889">
        <v>4</v>
      </c>
      <c r="F2889" s="13" t="s">
        <v>84</v>
      </c>
      <c r="G2889" s="15">
        <v>43725.520997025502</v>
      </c>
      <c r="H2889" t="s">
        <v>69</v>
      </c>
      <c r="I2889" s="6">
        <v>354.27230447473198</v>
      </c>
      <c r="J2889" t="s">
        <v>70</v>
      </c>
      <c r="K2889" s="6">
        <v>28.289375910554099</v>
      </c>
      <c r="L2889" t="s">
        <v>64</v>
      </c>
      <c r="M2889" s="6">
        <v>1015</v>
      </c>
      <c r="N2889" t="s">
        <v>65</v>
      </c>
      <c r="O2889" t="s">
        <v>67</v>
      </c>
      <c r="P2889" s="8">
        <v>34</v>
      </c>
      <c r="Q2889">
        <v>0</v>
      </c>
    </row>
    <row r="2890" spans="1:17" x14ac:dyDescent="0.2">
      <c r="A2890">
        <v>2923644</v>
      </c>
      <c r="B2890" s="1">
        <v>43725.750237847198</v>
      </c>
      <c r="C2890" s="6">
        <v>144.451171928333</v>
      </c>
      <c r="D2890" s="13" t="s">
        <v>68</v>
      </c>
      <c r="E2890">
        <v>4</v>
      </c>
      <c r="F2890" s="13" t="s">
        <v>84</v>
      </c>
      <c r="G2890" s="15">
        <v>43725.520997025502</v>
      </c>
      <c r="H2890" t="s">
        <v>69</v>
      </c>
      <c r="I2890" s="6">
        <v>354.13848179099602</v>
      </c>
      <c r="J2890" t="s">
        <v>70</v>
      </c>
      <c r="K2890" s="6">
        <v>28.280600687233299</v>
      </c>
      <c r="L2890" t="s">
        <v>64</v>
      </c>
      <c r="M2890" s="6">
        <v>1015</v>
      </c>
      <c r="N2890" t="s">
        <v>65</v>
      </c>
      <c r="O2890" t="s">
        <v>67</v>
      </c>
      <c r="P2890" s="8">
        <v>34</v>
      </c>
      <c r="Q2890">
        <v>0</v>
      </c>
    </row>
    <row r="2891" spans="1:17" x14ac:dyDescent="0.2">
      <c r="A2891">
        <v>2923653</v>
      </c>
      <c r="B2891" s="1">
        <v>43725.750272488403</v>
      </c>
      <c r="C2891" s="6">
        <v>144.50103327166701</v>
      </c>
      <c r="D2891" s="13" t="s">
        <v>68</v>
      </c>
      <c r="E2891">
        <v>4</v>
      </c>
      <c r="F2891" s="13" t="s">
        <v>84</v>
      </c>
      <c r="G2891" s="15">
        <v>43725.520997025502</v>
      </c>
      <c r="H2891" t="s">
        <v>69</v>
      </c>
      <c r="I2891" s="6">
        <v>354.06849098741799</v>
      </c>
      <c r="J2891" t="s">
        <v>70</v>
      </c>
      <c r="K2891" s="6">
        <v>28.286490903094499</v>
      </c>
      <c r="L2891" t="s">
        <v>64</v>
      </c>
      <c r="M2891" s="6">
        <v>1015</v>
      </c>
      <c r="N2891" t="s">
        <v>65</v>
      </c>
      <c r="O2891" t="s">
        <v>67</v>
      </c>
      <c r="P2891" s="8">
        <v>34</v>
      </c>
      <c r="Q2891">
        <v>0</v>
      </c>
    </row>
    <row r="2892" spans="1:17" x14ac:dyDescent="0.2">
      <c r="A2892">
        <v>2923662</v>
      </c>
      <c r="B2892" s="1">
        <v>43725.750307094902</v>
      </c>
      <c r="C2892" s="6">
        <v>144.55084878333301</v>
      </c>
      <c r="D2892" s="13" t="s">
        <v>68</v>
      </c>
      <c r="E2892">
        <v>4</v>
      </c>
      <c r="F2892" s="13" t="s">
        <v>84</v>
      </c>
      <c r="G2892" s="15">
        <v>43725.520997025502</v>
      </c>
      <c r="H2892" t="s">
        <v>69</v>
      </c>
      <c r="I2892" s="6">
        <v>353.86275954116002</v>
      </c>
      <c r="J2892" t="s">
        <v>70</v>
      </c>
      <c r="K2892" s="6">
        <v>28.290457788991301</v>
      </c>
      <c r="L2892" t="s">
        <v>64</v>
      </c>
      <c r="M2892" s="6">
        <v>1015</v>
      </c>
      <c r="N2892" t="s">
        <v>65</v>
      </c>
      <c r="O2892" t="s">
        <v>67</v>
      </c>
      <c r="P2892" s="8">
        <v>34</v>
      </c>
      <c r="Q2892">
        <v>0</v>
      </c>
    </row>
    <row r="2893" spans="1:17" x14ac:dyDescent="0.2">
      <c r="A2893">
        <v>2923671</v>
      </c>
      <c r="B2893" s="1">
        <v>43725.750341782397</v>
      </c>
      <c r="C2893" s="6">
        <v>144.60082557499999</v>
      </c>
      <c r="D2893" s="13" t="s">
        <v>68</v>
      </c>
      <c r="E2893">
        <v>4</v>
      </c>
      <c r="F2893" s="13" t="s">
        <v>84</v>
      </c>
      <c r="G2893" s="15">
        <v>43725.520997025502</v>
      </c>
      <c r="H2893" t="s">
        <v>69</v>
      </c>
      <c r="I2893" s="6">
        <v>353.89245740152597</v>
      </c>
      <c r="J2893" t="s">
        <v>70</v>
      </c>
      <c r="K2893" s="6">
        <v>28.2979708433136</v>
      </c>
      <c r="L2893" t="s">
        <v>64</v>
      </c>
      <c r="M2893" s="6">
        <v>1015</v>
      </c>
      <c r="N2893" t="s">
        <v>65</v>
      </c>
      <c r="O2893" t="s">
        <v>67</v>
      </c>
      <c r="P2893" s="8">
        <v>34</v>
      </c>
      <c r="Q2893">
        <v>0</v>
      </c>
    </row>
    <row r="2894" spans="1:17" x14ac:dyDescent="0.2">
      <c r="A2894">
        <v>2923680</v>
      </c>
      <c r="B2894" s="1">
        <v>43725.750376423603</v>
      </c>
      <c r="C2894" s="6">
        <v>144.650694533333</v>
      </c>
      <c r="D2894" s="13" t="s">
        <v>68</v>
      </c>
      <c r="E2894">
        <v>4</v>
      </c>
      <c r="F2894" s="13" t="s">
        <v>84</v>
      </c>
      <c r="G2894" s="15">
        <v>43725.520997025502</v>
      </c>
      <c r="H2894" t="s">
        <v>69</v>
      </c>
      <c r="I2894" s="6">
        <v>353.56900678978701</v>
      </c>
      <c r="J2894" t="s">
        <v>70</v>
      </c>
      <c r="K2894" s="6">
        <v>28.2818328233698</v>
      </c>
      <c r="L2894" t="s">
        <v>64</v>
      </c>
      <c r="M2894" s="6">
        <v>1015</v>
      </c>
      <c r="N2894" t="s">
        <v>65</v>
      </c>
      <c r="O2894" t="s">
        <v>67</v>
      </c>
      <c r="P2894" s="8">
        <v>34</v>
      </c>
      <c r="Q2894">
        <v>0</v>
      </c>
    </row>
    <row r="2895" spans="1:17" x14ac:dyDescent="0.2">
      <c r="A2895">
        <v>2923689</v>
      </c>
      <c r="B2895" s="1">
        <v>43725.750411192101</v>
      </c>
      <c r="C2895" s="6">
        <v>144.70076357833301</v>
      </c>
      <c r="D2895" s="13" t="s">
        <v>68</v>
      </c>
      <c r="E2895">
        <v>4</v>
      </c>
      <c r="F2895" s="13" t="s">
        <v>84</v>
      </c>
      <c r="G2895" s="15">
        <v>43725.520997025502</v>
      </c>
      <c r="H2895" t="s">
        <v>69</v>
      </c>
      <c r="I2895" s="6">
        <v>353.81371932560199</v>
      </c>
      <c r="J2895" t="s">
        <v>70</v>
      </c>
      <c r="K2895" s="6">
        <v>28.271224446578799</v>
      </c>
      <c r="L2895" t="s">
        <v>64</v>
      </c>
      <c r="M2895" s="6">
        <v>1015</v>
      </c>
      <c r="N2895" t="s">
        <v>65</v>
      </c>
      <c r="O2895" t="s">
        <v>67</v>
      </c>
      <c r="P2895" s="8">
        <v>34</v>
      </c>
      <c r="Q2895">
        <v>0</v>
      </c>
    </row>
    <row r="2896" spans="1:17" x14ac:dyDescent="0.2">
      <c r="A2896">
        <v>2923698</v>
      </c>
      <c r="B2896" s="1">
        <v>43725.7504458681</v>
      </c>
      <c r="C2896" s="6">
        <v>144.750714636667</v>
      </c>
      <c r="D2896" s="13" t="s">
        <v>68</v>
      </c>
      <c r="E2896">
        <v>4</v>
      </c>
      <c r="F2896" s="13" t="s">
        <v>84</v>
      </c>
      <c r="G2896" s="15">
        <v>43725.520997025502</v>
      </c>
      <c r="H2896" t="s">
        <v>69</v>
      </c>
      <c r="I2896" s="6">
        <v>353.69498232562</v>
      </c>
      <c r="J2896" t="s">
        <v>70</v>
      </c>
      <c r="K2896" s="6">
        <v>28.291239145856299</v>
      </c>
      <c r="L2896" t="s">
        <v>64</v>
      </c>
      <c r="M2896" s="6">
        <v>1015</v>
      </c>
      <c r="N2896" t="s">
        <v>65</v>
      </c>
      <c r="O2896" t="s">
        <v>67</v>
      </c>
      <c r="P2896" s="8">
        <v>34</v>
      </c>
      <c r="Q2896">
        <v>0</v>
      </c>
    </row>
    <row r="2897" spans="1:17" x14ac:dyDescent="0.2">
      <c r="A2897">
        <v>2923707</v>
      </c>
      <c r="B2897" s="1">
        <v>43725.750480555602</v>
      </c>
      <c r="C2897" s="6">
        <v>144.80065860166701</v>
      </c>
      <c r="D2897" s="13" t="s">
        <v>68</v>
      </c>
      <c r="E2897">
        <v>4</v>
      </c>
      <c r="F2897" s="13" t="s">
        <v>84</v>
      </c>
      <c r="G2897" s="15">
        <v>43725.520997025502</v>
      </c>
      <c r="H2897" t="s">
        <v>69</v>
      </c>
      <c r="I2897" s="6">
        <v>353.94984586936999</v>
      </c>
      <c r="J2897" t="s">
        <v>70</v>
      </c>
      <c r="K2897" s="6">
        <v>28.283125064193399</v>
      </c>
      <c r="L2897" t="s">
        <v>64</v>
      </c>
      <c r="M2897" s="6">
        <v>1015</v>
      </c>
      <c r="N2897" t="s">
        <v>65</v>
      </c>
      <c r="O2897" t="s">
        <v>67</v>
      </c>
      <c r="P2897" s="8">
        <v>34</v>
      </c>
      <c r="Q2897">
        <v>0</v>
      </c>
    </row>
    <row r="2898" spans="1:17" x14ac:dyDescent="0.2">
      <c r="A2898">
        <v>2923716</v>
      </c>
      <c r="B2898" s="1">
        <v>43725.750515243097</v>
      </c>
      <c r="C2898" s="6">
        <v>144.85058515833299</v>
      </c>
      <c r="D2898" s="13" t="s">
        <v>68</v>
      </c>
      <c r="E2898">
        <v>4</v>
      </c>
      <c r="F2898" s="13" t="s">
        <v>84</v>
      </c>
      <c r="G2898" s="15">
        <v>43725.520997025502</v>
      </c>
      <c r="H2898" t="s">
        <v>69</v>
      </c>
      <c r="I2898" s="6">
        <v>354.11998087152602</v>
      </c>
      <c r="J2898" t="s">
        <v>70</v>
      </c>
      <c r="K2898" s="6">
        <v>28.288834971466301</v>
      </c>
      <c r="L2898" t="s">
        <v>64</v>
      </c>
      <c r="M2898" s="6">
        <v>1015</v>
      </c>
      <c r="N2898" t="s">
        <v>65</v>
      </c>
      <c r="O2898" t="s">
        <v>67</v>
      </c>
      <c r="P2898" s="8">
        <v>34</v>
      </c>
      <c r="Q2898">
        <v>0</v>
      </c>
    </row>
    <row r="2899" spans="1:17" x14ac:dyDescent="0.2">
      <c r="A2899">
        <v>2923725</v>
      </c>
      <c r="B2899" s="1">
        <v>43725.750549965298</v>
      </c>
      <c r="C2899" s="6">
        <v>144.90062306499999</v>
      </c>
      <c r="D2899" s="13" t="s">
        <v>68</v>
      </c>
      <c r="E2899">
        <v>4</v>
      </c>
      <c r="F2899" s="13" t="s">
        <v>84</v>
      </c>
      <c r="G2899" s="15">
        <v>43725.520997025502</v>
      </c>
      <c r="H2899" t="s">
        <v>69</v>
      </c>
      <c r="I2899" s="6">
        <v>353.85773962107299</v>
      </c>
      <c r="J2899" t="s">
        <v>70</v>
      </c>
      <c r="K2899" s="6">
        <v>28.287542728443899</v>
      </c>
      <c r="L2899" t="s">
        <v>64</v>
      </c>
      <c r="M2899" s="6">
        <v>1015</v>
      </c>
      <c r="N2899" t="s">
        <v>65</v>
      </c>
      <c r="O2899" t="s">
        <v>67</v>
      </c>
      <c r="P2899" s="8">
        <v>34</v>
      </c>
      <c r="Q2899">
        <v>0</v>
      </c>
    </row>
    <row r="2900" spans="1:17" x14ac:dyDescent="0.2">
      <c r="A2900">
        <v>2923734</v>
      </c>
      <c r="B2900" s="1">
        <v>43725.750584571797</v>
      </c>
      <c r="C2900" s="6">
        <v>144.95043912666699</v>
      </c>
      <c r="D2900" s="13" t="s">
        <v>68</v>
      </c>
      <c r="E2900">
        <v>4</v>
      </c>
      <c r="F2900" s="13" t="s">
        <v>84</v>
      </c>
      <c r="G2900" s="15">
        <v>43725.520997025502</v>
      </c>
      <c r="H2900" t="s">
        <v>69</v>
      </c>
      <c r="I2900" s="6">
        <v>354.12173189885101</v>
      </c>
      <c r="J2900" t="s">
        <v>70</v>
      </c>
      <c r="K2900" s="6">
        <v>28.2853489216604</v>
      </c>
      <c r="L2900" t="s">
        <v>64</v>
      </c>
      <c r="M2900" s="6">
        <v>1015</v>
      </c>
      <c r="N2900" t="s">
        <v>65</v>
      </c>
      <c r="O2900" t="s">
        <v>67</v>
      </c>
      <c r="P2900" s="8">
        <v>34</v>
      </c>
      <c r="Q2900">
        <v>0</v>
      </c>
    </row>
    <row r="2901" spans="1:17" x14ac:dyDescent="0.2">
      <c r="A2901">
        <v>2923743</v>
      </c>
      <c r="B2901" s="1">
        <v>43725.750619791703</v>
      </c>
      <c r="C2901" s="6">
        <v>145.00117230000001</v>
      </c>
      <c r="D2901" s="13" t="s">
        <v>68</v>
      </c>
      <c r="E2901">
        <v>4</v>
      </c>
      <c r="F2901" s="13" t="s">
        <v>84</v>
      </c>
      <c r="G2901" s="15">
        <v>43725.520997025502</v>
      </c>
      <c r="H2901" t="s">
        <v>69</v>
      </c>
      <c r="I2901" s="6">
        <v>354.28850886658398</v>
      </c>
      <c r="J2901" t="s">
        <v>70</v>
      </c>
      <c r="K2901" s="6">
        <v>28.2980309478157</v>
      </c>
      <c r="L2901" t="s">
        <v>64</v>
      </c>
      <c r="M2901" s="6">
        <v>1015</v>
      </c>
      <c r="N2901" t="s">
        <v>65</v>
      </c>
      <c r="O2901" t="s">
        <v>67</v>
      </c>
      <c r="P2901" s="8">
        <v>34</v>
      </c>
      <c r="Q2901">
        <v>0</v>
      </c>
    </row>
    <row r="2902" spans="1:17" x14ac:dyDescent="0.2">
      <c r="A2902">
        <v>2923752</v>
      </c>
      <c r="B2902" s="1">
        <v>43725.750654432901</v>
      </c>
      <c r="C2902" s="6">
        <v>145.051021851667</v>
      </c>
      <c r="D2902" s="13" t="s">
        <v>68</v>
      </c>
      <c r="E2902">
        <v>4</v>
      </c>
      <c r="F2902" s="13" t="s">
        <v>84</v>
      </c>
      <c r="G2902" s="15">
        <v>43725.520997025502</v>
      </c>
      <c r="H2902" t="s">
        <v>69</v>
      </c>
      <c r="I2902" s="6">
        <v>354.56031417512901</v>
      </c>
      <c r="J2902" t="s">
        <v>70</v>
      </c>
      <c r="K2902" s="6">
        <v>28.285198660974402</v>
      </c>
      <c r="L2902" t="s">
        <v>64</v>
      </c>
      <c r="M2902" s="6">
        <v>1015</v>
      </c>
      <c r="N2902" t="s">
        <v>65</v>
      </c>
      <c r="O2902" t="s">
        <v>67</v>
      </c>
      <c r="P2902" s="8">
        <v>34</v>
      </c>
      <c r="Q2902">
        <v>0</v>
      </c>
    </row>
    <row r="2903" spans="1:17" x14ac:dyDescent="0.2">
      <c r="A2903">
        <v>2923761</v>
      </c>
      <c r="B2903" s="1">
        <v>43725.750689120403</v>
      </c>
      <c r="C2903" s="6">
        <v>145.100999411667</v>
      </c>
      <c r="D2903" s="13" t="s">
        <v>68</v>
      </c>
      <c r="E2903">
        <v>4</v>
      </c>
      <c r="F2903" s="13" t="s">
        <v>84</v>
      </c>
      <c r="G2903" s="15">
        <v>43725.520997025502</v>
      </c>
      <c r="H2903" t="s">
        <v>69</v>
      </c>
      <c r="I2903" s="6">
        <v>354.54289933958398</v>
      </c>
      <c r="J2903" t="s">
        <v>70</v>
      </c>
      <c r="K2903" s="6">
        <v>28.293342799861399</v>
      </c>
      <c r="L2903" t="s">
        <v>64</v>
      </c>
      <c r="M2903" s="6">
        <v>1015</v>
      </c>
      <c r="N2903" t="s">
        <v>65</v>
      </c>
      <c r="O2903" t="s">
        <v>67</v>
      </c>
      <c r="P2903" s="8">
        <v>34</v>
      </c>
      <c r="Q2903">
        <v>0</v>
      </c>
    </row>
    <row r="2904" spans="1:17" x14ac:dyDescent="0.2">
      <c r="A2904">
        <v>2923770</v>
      </c>
      <c r="B2904" s="1">
        <v>43725.750723726902</v>
      </c>
      <c r="C2904" s="6">
        <v>145.15084617166701</v>
      </c>
      <c r="D2904" s="13" t="s">
        <v>68</v>
      </c>
      <c r="E2904">
        <v>4</v>
      </c>
      <c r="F2904" s="13" t="s">
        <v>84</v>
      </c>
      <c r="G2904" s="15">
        <v>43725.520997025502</v>
      </c>
      <c r="H2904" t="s">
        <v>69</v>
      </c>
      <c r="I2904" s="6">
        <v>354.26690431004403</v>
      </c>
      <c r="J2904" t="s">
        <v>70</v>
      </c>
      <c r="K2904" s="6">
        <v>28.286490903094499</v>
      </c>
      <c r="L2904" t="s">
        <v>64</v>
      </c>
      <c r="M2904" s="6">
        <v>1015</v>
      </c>
      <c r="N2904" t="s">
        <v>65</v>
      </c>
      <c r="O2904" t="s">
        <v>67</v>
      </c>
      <c r="P2904" s="8">
        <v>34</v>
      </c>
      <c r="Q2904">
        <v>0</v>
      </c>
    </row>
    <row r="2905" spans="1:17" x14ac:dyDescent="0.2">
      <c r="A2905">
        <v>2923779</v>
      </c>
      <c r="B2905" s="1">
        <v>43725.750758564798</v>
      </c>
      <c r="C2905" s="6">
        <v>145.20097728499999</v>
      </c>
      <c r="D2905" s="13" t="s">
        <v>68</v>
      </c>
      <c r="E2905">
        <v>4</v>
      </c>
      <c r="F2905" s="13" t="s">
        <v>84</v>
      </c>
      <c r="G2905" s="15">
        <v>43725.520997025502</v>
      </c>
      <c r="H2905" t="s">
        <v>69</v>
      </c>
      <c r="I2905" s="6">
        <v>354.41926391806197</v>
      </c>
      <c r="J2905" t="s">
        <v>70</v>
      </c>
      <c r="K2905" s="6">
        <v>28.283696054483698</v>
      </c>
      <c r="L2905" t="s">
        <v>64</v>
      </c>
      <c r="M2905" s="6">
        <v>1015</v>
      </c>
      <c r="N2905" t="s">
        <v>65</v>
      </c>
      <c r="O2905" t="s">
        <v>67</v>
      </c>
      <c r="P2905" s="8">
        <v>34</v>
      </c>
      <c r="Q2905">
        <v>0</v>
      </c>
    </row>
    <row r="2906" spans="1:17" x14ac:dyDescent="0.2">
      <c r="A2906">
        <v>2923788</v>
      </c>
      <c r="B2906" s="1">
        <v>43725.750793368097</v>
      </c>
      <c r="C2906" s="6">
        <v>145.25107315666699</v>
      </c>
      <c r="D2906" s="13" t="s">
        <v>68</v>
      </c>
      <c r="E2906">
        <v>4</v>
      </c>
      <c r="F2906" s="13" t="s">
        <v>84</v>
      </c>
      <c r="G2906" s="15">
        <v>43725.520997025502</v>
      </c>
      <c r="H2906" t="s">
        <v>69</v>
      </c>
      <c r="I2906" s="6">
        <v>354.33925348469501</v>
      </c>
      <c r="J2906" t="s">
        <v>70</v>
      </c>
      <c r="K2906" s="6">
        <v>28.2937635308203</v>
      </c>
      <c r="L2906" t="s">
        <v>64</v>
      </c>
      <c r="M2906" s="6">
        <v>1015</v>
      </c>
      <c r="N2906" t="s">
        <v>65</v>
      </c>
      <c r="O2906" t="s">
        <v>67</v>
      </c>
      <c r="P2906" s="8">
        <v>34</v>
      </c>
      <c r="Q2906">
        <v>0</v>
      </c>
    </row>
    <row r="2907" spans="1:17" x14ac:dyDescent="0.2">
      <c r="A2907">
        <v>2923797</v>
      </c>
      <c r="B2907" s="1">
        <v>43725.750827893498</v>
      </c>
      <c r="C2907" s="6">
        <v>145.30080156</v>
      </c>
      <c r="D2907" s="13" t="s">
        <v>68</v>
      </c>
      <c r="E2907">
        <v>4</v>
      </c>
      <c r="F2907" s="13" t="s">
        <v>84</v>
      </c>
      <c r="G2907" s="15">
        <v>43725.520997025502</v>
      </c>
      <c r="H2907" t="s">
        <v>69</v>
      </c>
      <c r="I2907" s="6">
        <v>354.28338053543501</v>
      </c>
      <c r="J2907" t="s">
        <v>70</v>
      </c>
      <c r="K2907" s="6">
        <v>28.288444293290901</v>
      </c>
      <c r="L2907" t="s">
        <v>64</v>
      </c>
      <c r="M2907" s="6">
        <v>1015</v>
      </c>
      <c r="N2907" t="s">
        <v>65</v>
      </c>
      <c r="O2907" t="s">
        <v>67</v>
      </c>
      <c r="P2907" s="8">
        <v>34</v>
      </c>
      <c r="Q2907">
        <v>0</v>
      </c>
    </row>
    <row r="2908" spans="1:17" x14ac:dyDescent="0.2">
      <c r="A2908">
        <v>2923806</v>
      </c>
      <c r="B2908" s="1">
        <v>43725.750862534704</v>
      </c>
      <c r="C2908" s="6">
        <v>145.35069247999999</v>
      </c>
      <c r="D2908" s="13" t="s">
        <v>68</v>
      </c>
      <c r="E2908">
        <v>4</v>
      </c>
      <c r="F2908" s="13" t="s">
        <v>84</v>
      </c>
      <c r="G2908" s="15">
        <v>43725.520997025502</v>
      </c>
      <c r="H2908" t="s">
        <v>69</v>
      </c>
      <c r="I2908" s="6">
        <v>354.53416081985301</v>
      </c>
      <c r="J2908" t="s">
        <v>70</v>
      </c>
      <c r="K2908" s="6">
        <v>28.284056679980001</v>
      </c>
      <c r="L2908" t="s">
        <v>64</v>
      </c>
      <c r="M2908" s="6">
        <v>1015</v>
      </c>
      <c r="N2908" t="s">
        <v>65</v>
      </c>
      <c r="O2908" t="s">
        <v>67</v>
      </c>
      <c r="P2908" s="8">
        <v>34</v>
      </c>
      <c r="Q2908">
        <v>0</v>
      </c>
    </row>
    <row r="2909" spans="1:17" x14ac:dyDescent="0.2">
      <c r="A2909">
        <v>2923815</v>
      </c>
      <c r="B2909" s="1">
        <v>43725.7508971875</v>
      </c>
      <c r="C2909" s="6">
        <v>145.40059840000001</v>
      </c>
      <c r="D2909" s="13" t="s">
        <v>68</v>
      </c>
      <c r="E2909">
        <v>4</v>
      </c>
      <c r="F2909" s="13" t="s">
        <v>84</v>
      </c>
      <c r="G2909" s="15">
        <v>43725.520997025502</v>
      </c>
      <c r="H2909" t="s">
        <v>69</v>
      </c>
      <c r="I2909" s="6">
        <v>354.65280074640498</v>
      </c>
      <c r="J2909" t="s">
        <v>70</v>
      </c>
      <c r="K2909" s="6">
        <v>28.2907883630273</v>
      </c>
      <c r="L2909" t="s">
        <v>64</v>
      </c>
      <c r="M2909" s="6">
        <v>1015</v>
      </c>
      <c r="N2909" t="s">
        <v>65</v>
      </c>
      <c r="O2909" t="s">
        <v>67</v>
      </c>
      <c r="P2909" s="8">
        <v>34</v>
      </c>
      <c r="Q2909">
        <v>0</v>
      </c>
    </row>
    <row r="2910" spans="1:17" x14ac:dyDescent="0.2">
      <c r="A2910">
        <v>2923824</v>
      </c>
      <c r="B2910" s="1">
        <v>43725.750931828698</v>
      </c>
      <c r="C2910" s="6">
        <v>145.45051291999999</v>
      </c>
      <c r="D2910" s="13" t="s">
        <v>68</v>
      </c>
      <c r="E2910">
        <v>4</v>
      </c>
      <c r="F2910" s="13" t="s">
        <v>84</v>
      </c>
      <c r="G2910" s="15">
        <v>43725.520997025502</v>
      </c>
      <c r="H2910" t="s">
        <v>69</v>
      </c>
      <c r="I2910" s="6">
        <v>354.64700852944299</v>
      </c>
      <c r="J2910" t="s">
        <v>70</v>
      </c>
      <c r="K2910" s="6">
        <v>28.307978257797</v>
      </c>
      <c r="L2910" t="s">
        <v>64</v>
      </c>
      <c r="M2910" s="6">
        <v>1015</v>
      </c>
      <c r="N2910" t="s">
        <v>65</v>
      </c>
      <c r="O2910" t="s">
        <v>67</v>
      </c>
      <c r="P2910" s="8">
        <v>34</v>
      </c>
      <c r="Q2910">
        <v>0</v>
      </c>
    </row>
    <row r="2911" spans="1:17" x14ac:dyDescent="0.2">
      <c r="A2911">
        <v>2923833</v>
      </c>
      <c r="B2911" s="1">
        <v>43725.750966469903</v>
      </c>
      <c r="C2911" s="6">
        <v>145.500357205</v>
      </c>
      <c r="D2911" s="13" t="s">
        <v>68</v>
      </c>
      <c r="E2911">
        <v>4</v>
      </c>
      <c r="F2911" s="13" t="s">
        <v>84</v>
      </c>
      <c r="G2911" s="15">
        <v>43725.520997025502</v>
      </c>
      <c r="H2911" t="s">
        <v>69</v>
      </c>
      <c r="I2911" s="6">
        <v>355.14599097879</v>
      </c>
      <c r="J2911" t="s">
        <v>70</v>
      </c>
      <c r="K2911" s="6">
        <v>28.299503508460901</v>
      </c>
      <c r="L2911" t="s">
        <v>64</v>
      </c>
      <c r="M2911" s="6">
        <v>1015</v>
      </c>
      <c r="N2911" t="s">
        <v>65</v>
      </c>
      <c r="O2911" t="s">
        <v>67</v>
      </c>
      <c r="P2911" s="8">
        <v>34</v>
      </c>
      <c r="Q2911">
        <v>0</v>
      </c>
    </row>
    <row r="2912" spans="1:17" x14ac:dyDescent="0.2">
      <c r="A2912">
        <v>2923842</v>
      </c>
      <c r="B2912" s="1">
        <v>43725.751001585602</v>
      </c>
      <c r="C2912" s="6">
        <v>145.55094530666699</v>
      </c>
      <c r="D2912" s="13" t="s">
        <v>68</v>
      </c>
      <c r="E2912">
        <v>4</v>
      </c>
      <c r="F2912" s="13" t="s">
        <v>84</v>
      </c>
      <c r="G2912" s="15">
        <v>43725.520997025502</v>
      </c>
      <c r="H2912" t="s">
        <v>69</v>
      </c>
      <c r="I2912" s="6">
        <v>355.65222916214299</v>
      </c>
      <c r="J2912" t="s">
        <v>70</v>
      </c>
      <c r="K2912" s="6">
        <v>28.300525285615102</v>
      </c>
      <c r="L2912" t="s">
        <v>64</v>
      </c>
      <c r="M2912" s="6">
        <v>1015</v>
      </c>
      <c r="N2912" t="s">
        <v>65</v>
      </c>
      <c r="O2912" t="s">
        <v>67</v>
      </c>
      <c r="P2912" s="8">
        <v>34</v>
      </c>
      <c r="Q2912">
        <v>0</v>
      </c>
    </row>
    <row r="2913" spans="1:17" x14ac:dyDescent="0.2">
      <c r="A2913">
        <v>2923851</v>
      </c>
      <c r="B2913" s="1">
        <v>43725.751036226902</v>
      </c>
      <c r="C2913" s="6">
        <v>145.60083143</v>
      </c>
      <c r="D2913" s="13" t="s">
        <v>68</v>
      </c>
      <c r="E2913">
        <v>4</v>
      </c>
      <c r="F2913" s="13" t="s">
        <v>84</v>
      </c>
      <c r="G2913" s="15">
        <v>43725.520997025502</v>
      </c>
      <c r="H2913" t="s">
        <v>69</v>
      </c>
      <c r="I2913" s="6">
        <v>355.67616242858799</v>
      </c>
      <c r="J2913" t="s">
        <v>70</v>
      </c>
      <c r="K2913" s="6">
        <v>28.2951759851403</v>
      </c>
      <c r="L2913" t="s">
        <v>64</v>
      </c>
      <c r="M2913" s="6">
        <v>1015</v>
      </c>
      <c r="N2913" t="s">
        <v>65</v>
      </c>
      <c r="O2913" t="s">
        <v>67</v>
      </c>
      <c r="P2913" s="8">
        <v>34</v>
      </c>
      <c r="Q2913">
        <v>0</v>
      </c>
    </row>
    <row r="2914" spans="1:17" x14ac:dyDescent="0.2">
      <c r="A2914">
        <v>2923860</v>
      </c>
      <c r="B2914" s="1">
        <v>43725.7510708681</v>
      </c>
      <c r="C2914" s="6">
        <v>145.65068896333301</v>
      </c>
      <c r="D2914" s="13" t="s">
        <v>68</v>
      </c>
      <c r="E2914">
        <v>4</v>
      </c>
      <c r="F2914" s="13" t="s">
        <v>84</v>
      </c>
      <c r="G2914" s="15">
        <v>43725.520997025502</v>
      </c>
      <c r="H2914" t="s">
        <v>69</v>
      </c>
      <c r="I2914" s="6">
        <v>355.95909158036801</v>
      </c>
      <c r="J2914" t="s">
        <v>70</v>
      </c>
      <c r="K2914" s="6">
        <v>28.2982413135828</v>
      </c>
      <c r="L2914" t="s">
        <v>64</v>
      </c>
      <c r="M2914" s="6">
        <v>1015</v>
      </c>
      <c r="N2914" t="s">
        <v>65</v>
      </c>
      <c r="O2914" t="s">
        <v>67</v>
      </c>
      <c r="P2914" s="8">
        <v>34</v>
      </c>
      <c r="Q2914">
        <v>0</v>
      </c>
    </row>
    <row r="2915" spans="1:17" x14ac:dyDescent="0.2">
      <c r="A2915">
        <v>2923869</v>
      </c>
      <c r="B2915" s="1">
        <v>43725.751105555602</v>
      </c>
      <c r="C2915" s="6">
        <v>145.70065110833301</v>
      </c>
      <c r="D2915" s="13" t="s">
        <v>68</v>
      </c>
      <c r="E2915">
        <v>4</v>
      </c>
      <c r="F2915" s="13" t="s">
        <v>84</v>
      </c>
      <c r="G2915" s="15">
        <v>43725.520997025502</v>
      </c>
      <c r="H2915" t="s">
        <v>69</v>
      </c>
      <c r="I2915" s="6">
        <v>355.91197615114999</v>
      </c>
      <c r="J2915" t="s">
        <v>70</v>
      </c>
      <c r="K2915" s="6">
        <v>28.288804919297899</v>
      </c>
      <c r="L2915" t="s">
        <v>64</v>
      </c>
      <c r="M2915" s="6">
        <v>1015</v>
      </c>
      <c r="N2915" t="s">
        <v>65</v>
      </c>
      <c r="O2915" t="s">
        <v>67</v>
      </c>
      <c r="P2915" s="8">
        <v>34</v>
      </c>
      <c r="Q2915">
        <v>0</v>
      </c>
    </row>
    <row r="2916" spans="1:17" x14ac:dyDescent="0.2">
      <c r="A2916">
        <v>2923878</v>
      </c>
      <c r="B2916" s="1">
        <v>43725.751140243097</v>
      </c>
      <c r="C2916" s="6">
        <v>145.75061828333301</v>
      </c>
      <c r="D2916" s="13" t="s">
        <v>68</v>
      </c>
      <c r="E2916">
        <v>4</v>
      </c>
      <c r="F2916" s="13" t="s">
        <v>84</v>
      </c>
      <c r="G2916" s="15">
        <v>43725.520997025502</v>
      </c>
      <c r="H2916" t="s">
        <v>69</v>
      </c>
      <c r="I2916" s="6">
        <v>356.25155037064502</v>
      </c>
      <c r="J2916" t="s">
        <v>70</v>
      </c>
      <c r="K2916" s="6">
        <v>28.287152050418602</v>
      </c>
      <c r="L2916" t="s">
        <v>64</v>
      </c>
      <c r="M2916" s="6">
        <v>1015</v>
      </c>
      <c r="N2916" t="s">
        <v>65</v>
      </c>
      <c r="O2916" t="s">
        <v>67</v>
      </c>
      <c r="P2916" s="8">
        <v>34</v>
      </c>
      <c r="Q2916">
        <v>0</v>
      </c>
    </row>
    <row r="2917" spans="1:17" x14ac:dyDescent="0.2">
      <c r="A2917">
        <v>2923887</v>
      </c>
      <c r="B2917" s="1">
        <v>43725.751174884303</v>
      </c>
      <c r="C2917" s="6">
        <v>145.80050689999999</v>
      </c>
      <c r="D2917" s="13" t="s">
        <v>68</v>
      </c>
      <c r="E2917">
        <v>4</v>
      </c>
      <c r="F2917" s="13" t="s">
        <v>84</v>
      </c>
      <c r="G2917" s="15">
        <v>43725.520997025502</v>
      </c>
      <c r="H2917" t="s">
        <v>69</v>
      </c>
      <c r="I2917" s="6">
        <v>356.36204878956403</v>
      </c>
      <c r="J2917" t="s">
        <v>70</v>
      </c>
      <c r="K2917" s="6">
        <v>28.301336697105398</v>
      </c>
      <c r="L2917" t="s">
        <v>64</v>
      </c>
      <c r="M2917" s="6">
        <v>1015</v>
      </c>
      <c r="N2917" t="s">
        <v>65</v>
      </c>
      <c r="O2917" t="s">
        <v>67</v>
      </c>
      <c r="P2917" s="8">
        <v>34</v>
      </c>
      <c r="Q2917">
        <v>0</v>
      </c>
    </row>
    <row r="2918" spans="1:17" x14ac:dyDescent="0.2">
      <c r="A2918">
        <v>2923896</v>
      </c>
      <c r="B2918" s="1">
        <v>43725.751209641203</v>
      </c>
      <c r="C2918" s="6">
        <v>145.850522503333</v>
      </c>
      <c r="D2918" s="13" t="s">
        <v>68</v>
      </c>
      <c r="E2918">
        <v>4</v>
      </c>
      <c r="F2918" s="13" t="s">
        <v>84</v>
      </c>
      <c r="G2918" s="15">
        <v>43725.520997025502</v>
      </c>
      <c r="H2918" t="s">
        <v>69</v>
      </c>
      <c r="I2918" s="6">
        <v>356.29866389082002</v>
      </c>
      <c r="J2918" t="s">
        <v>70</v>
      </c>
      <c r="K2918" s="6">
        <v>28.303290095944199</v>
      </c>
      <c r="L2918" t="s">
        <v>64</v>
      </c>
      <c r="M2918" s="6">
        <v>1015</v>
      </c>
      <c r="N2918" t="s">
        <v>65</v>
      </c>
      <c r="O2918" t="s">
        <v>67</v>
      </c>
      <c r="P2918" s="8">
        <v>34</v>
      </c>
      <c r="Q2918">
        <v>0</v>
      </c>
    </row>
    <row r="2919" spans="1:17" x14ac:dyDescent="0.2">
      <c r="A2919">
        <v>2923905</v>
      </c>
      <c r="B2919" s="1">
        <v>43725.751244756902</v>
      </c>
      <c r="C2919" s="6">
        <v>145.90111947666699</v>
      </c>
      <c r="D2919" s="13" t="s">
        <v>68</v>
      </c>
      <c r="E2919">
        <v>4</v>
      </c>
      <c r="F2919" s="13" t="s">
        <v>84</v>
      </c>
      <c r="G2919" s="15">
        <v>43725.520997025502</v>
      </c>
      <c r="H2919" t="s">
        <v>69</v>
      </c>
      <c r="I2919" s="6">
        <v>356.322972909339</v>
      </c>
      <c r="J2919" t="s">
        <v>70</v>
      </c>
      <c r="K2919" s="6">
        <v>28.297910738812298</v>
      </c>
      <c r="L2919" t="s">
        <v>64</v>
      </c>
      <c r="M2919" s="6">
        <v>1015</v>
      </c>
      <c r="N2919" t="s">
        <v>65</v>
      </c>
      <c r="O2919" t="s">
        <v>67</v>
      </c>
      <c r="P2919" s="8">
        <v>34</v>
      </c>
      <c r="Q2919">
        <v>0</v>
      </c>
    </row>
    <row r="2920" spans="1:17" x14ac:dyDescent="0.2">
      <c r="A2920">
        <v>2923914</v>
      </c>
      <c r="B2920" s="1">
        <v>43725.751279479198</v>
      </c>
      <c r="C2920" s="6">
        <v>145.95106759000001</v>
      </c>
      <c r="D2920" s="13" t="s">
        <v>68</v>
      </c>
      <c r="E2920">
        <v>4</v>
      </c>
      <c r="F2920" s="13" t="s">
        <v>84</v>
      </c>
      <c r="G2920" s="15">
        <v>43725.520997025502</v>
      </c>
      <c r="H2920" t="s">
        <v>69</v>
      </c>
      <c r="I2920" s="6">
        <v>356.51084069240102</v>
      </c>
      <c r="J2920" t="s">
        <v>70</v>
      </c>
      <c r="K2920" s="6">
        <v>28.305634176051601</v>
      </c>
      <c r="L2920" t="s">
        <v>64</v>
      </c>
      <c r="M2920" s="6">
        <v>1015</v>
      </c>
      <c r="N2920" t="s">
        <v>65</v>
      </c>
      <c r="O2920" t="s">
        <v>67</v>
      </c>
      <c r="P2920" s="8">
        <v>34</v>
      </c>
      <c r="Q2920">
        <v>0</v>
      </c>
    </row>
    <row r="2921" spans="1:17" x14ac:dyDescent="0.2">
      <c r="A2921">
        <v>2923923</v>
      </c>
      <c r="B2921" s="1">
        <v>43725.751314085603</v>
      </c>
      <c r="C2921" s="6">
        <v>146.000903045</v>
      </c>
      <c r="D2921" s="13" t="s">
        <v>68</v>
      </c>
      <c r="E2921">
        <v>4</v>
      </c>
      <c r="F2921" s="13" t="s">
        <v>84</v>
      </c>
      <c r="G2921" s="15">
        <v>43725.520997025502</v>
      </c>
      <c r="H2921" t="s">
        <v>69</v>
      </c>
      <c r="I2921" s="6">
        <v>356.48728162507803</v>
      </c>
      <c r="J2921" t="s">
        <v>70</v>
      </c>
      <c r="K2921" s="6">
        <v>28.294214314049</v>
      </c>
      <c r="L2921" t="s">
        <v>64</v>
      </c>
      <c r="M2921" s="6">
        <v>1015</v>
      </c>
      <c r="N2921" t="s">
        <v>65</v>
      </c>
      <c r="O2921" t="s">
        <v>67</v>
      </c>
      <c r="P2921" s="8">
        <v>34</v>
      </c>
      <c r="Q2921">
        <v>0</v>
      </c>
    </row>
    <row r="2922" spans="1:17" x14ac:dyDescent="0.2">
      <c r="A2922">
        <v>2923932</v>
      </c>
      <c r="B2922" s="1">
        <v>43725.751348726903</v>
      </c>
      <c r="C2922" s="6">
        <v>146.050823275</v>
      </c>
      <c r="D2922" s="13" t="s">
        <v>68</v>
      </c>
      <c r="E2922">
        <v>4</v>
      </c>
      <c r="F2922" s="13" t="s">
        <v>84</v>
      </c>
      <c r="G2922" s="15">
        <v>43725.520997025502</v>
      </c>
      <c r="H2922" t="s">
        <v>69</v>
      </c>
      <c r="I2922" s="6">
        <v>356.52359532410998</v>
      </c>
      <c r="J2922" t="s">
        <v>70</v>
      </c>
      <c r="K2922" s="6">
        <v>28.291179041475999</v>
      </c>
      <c r="L2922" t="s">
        <v>64</v>
      </c>
      <c r="M2922" s="6">
        <v>1015</v>
      </c>
      <c r="N2922" t="s">
        <v>65</v>
      </c>
      <c r="O2922" t="s">
        <v>67</v>
      </c>
      <c r="P2922" s="8">
        <v>34</v>
      </c>
      <c r="Q2922">
        <v>0</v>
      </c>
    </row>
    <row r="2923" spans="1:17" x14ac:dyDescent="0.2">
      <c r="A2923">
        <v>2923941</v>
      </c>
      <c r="B2923" s="1">
        <v>43725.7513833333</v>
      </c>
      <c r="C2923" s="6">
        <v>146.100654916667</v>
      </c>
      <c r="D2923" s="13" t="s">
        <v>68</v>
      </c>
      <c r="E2923">
        <v>4</v>
      </c>
      <c r="F2923" s="13" t="s">
        <v>84</v>
      </c>
      <c r="G2923" s="15">
        <v>43725.520997025502</v>
      </c>
      <c r="H2923" t="s">
        <v>69</v>
      </c>
      <c r="I2923" s="6">
        <v>356.55205714672798</v>
      </c>
      <c r="J2923" t="s">
        <v>70</v>
      </c>
      <c r="K2923" s="6">
        <v>28.298842358703499</v>
      </c>
      <c r="L2923" t="s">
        <v>64</v>
      </c>
      <c r="M2923" s="6">
        <v>1015</v>
      </c>
      <c r="N2923" t="s">
        <v>65</v>
      </c>
      <c r="O2923" t="s">
        <v>67</v>
      </c>
      <c r="P2923" s="8">
        <v>34</v>
      </c>
      <c r="Q2923">
        <v>0</v>
      </c>
    </row>
    <row r="2924" spans="1:17" x14ac:dyDescent="0.2">
      <c r="A2924">
        <v>2923950</v>
      </c>
      <c r="B2924" s="1">
        <v>43725.751418090302</v>
      </c>
      <c r="C2924" s="6">
        <v>146.150716561667</v>
      </c>
      <c r="D2924" s="13" t="s">
        <v>68</v>
      </c>
      <c r="E2924">
        <v>4</v>
      </c>
      <c r="F2924" s="13" t="s">
        <v>84</v>
      </c>
      <c r="G2924" s="15">
        <v>43725.520997025502</v>
      </c>
      <c r="H2924" t="s">
        <v>69</v>
      </c>
      <c r="I2924" s="6">
        <v>356.47015982449602</v>
      </c>
      <c r="J2924" t="s">
        <v>70</v>
      </c>
      <c r="K2924" s="6">
        <v>28.298992620001201</v>
      </c>
      <c r="L2924" t="s">
        <v>64</v>
      </c>
      <c r="M2924" s="6">
        <v>1015</v>
      </c>
      <c r="N2924" t="s">
        <v>65</v>
      </c>
      <c r="O2924" t="s">
        <v>67</v>
      </c>
      <c r="P2924" s="8">
        <v>34</v>
      </c>
      <c r="Q2924">
        <v>0</v>
      </c>
    </row>
    <row r="2925" spans="1:17" x14ac:dyDescent="0.2">
      <c r="A2925">
        <v>2923959</v>
      </c>
      <c r="B2925" s="1">
        <v>43725.751452812503</v>
      </c>
      <c r="C2925" s="6">
        <v>146.200694156667</v>
      </c>
      <c r="D2925" s="13" t="s">
        <v>68</v>
      </c>
      <c r="E2925">
        <v>4</v>
      </c>
      <c r="F2925" s="13" t="s">
        <v>84</v>
      </c>
      <c r="G2925" s="15">
        <v>43725.520997025502</v>
      </c>
      <c r="H2925" t="s">
        <v>69</v>
      </c>
      <c r="I2925" s="6">
        <v>357.04853916143401</v>
      </c>
      <c r="J2925" t="s">
        <v>70</v>
      </c>
      <c r="K2925" s="6">
        <v>28.287512676285999</v>
      </c>
      <c r="L2925" t="s">
        <v>64</v>
      </c>
      <c r="M2925" s="6">
        <v>1015</v>
      </c>
      <c r="N2925" t="s">
        <v>65</v>
      </c>
      <c r="O2925" t="s">
        <v>67</v>
      </c>
      <c r="P2925" s="8">
        <v>34</v>
      </c>
      <c r="Q2925">
        <v>0</v>
      </c>
    </row>
    <row r="2926" spans="1:17" x14ac:dyDescent="0.2">
      <c r="A2926">
        <v>2923968</v>
      </c>
      <c r="B2926" s="1">
        <v>43725.751487349502</v>
      </c>
      <c r="C2926" s="6">
        <v>146.25040314833299</v>
      </c>
      <c r="D2926" s="13" t="s">
        <v>68</v>
      </c>
      <c r="E2926">
        <v>4</v>
      </c>
      <c r="F2926" s="13" t="s">
        <v>84</v>
      </c>
      <c r="G2926" s="15">
        <v>43725.520997025502</v>
      </c>
      <c r="H2926" t="s">
        <v>69</v>
      </c>
      <c r="I2926" s="6">
        <v>356.90540639950501</v>
      </c>
      <c r="J2926" t="s">
        <v>70</v>
      </c>
      <c r="K2926" s="6">
        <v>28.302809259201702</v>
      </c>
      <c r="L2926" t="s">
        <v>64</v>
      </c>
      <c r="M2926" s="6">
        <v>1015</v>
      </c>
      <c r="N2926" t="s">
        <v>65</v>
      </c>
      <c r="O2926" t="s">
        <v>67</v>
      </c>
      <c r="P2926" s="8">
        <v>34</v>
      </c>
      <c r="Q2926">
        <v>0</v>
      </c>
    </row>
    <row r="2927" spans="1:17" x14ac:dyDescent="0.2">
      <c r="A2927">
        <v>2923977</v>
      </c>
      <c r="B2927" s="1">
        <v>43725.751522569401</v>
      </c>
      <c r="C2927" s="6">
        <v>146.30113556500001</v>
      </c>
      <c r="D2927" s="13" t="s">
        <v>68</v>
      </c>
      <c r="E2927">
        <v>4</v>
      </c>
      <c r="F2927" s="13" t="s">
        <v>84</v>
      </c>
      <c r="G2927" s="15">
        <v>43725.520997025502</v>
      </c>
      <c r="H2927" t="s">
        <v>69</v>
      </c>
      <c r="I2927" s="6">
        <v>356.97709415524298</v>
      </c>
      <c r="J2927" t="s">
        <v>70</v>
      </c>
      <c r="K2927" s="6">
        <v>28.290127214986999</v>
      </c>
      <c r="L2927" t="s">
        <v>64</v>
      </c>
      <c r="M2927" s="6">
        <v>1015</v>
      </c>
      <c r="N2927" t="s">
        <v>65</v>
      </c>
      <c r="O2927" t="s">
        <v>67</v>
      </c>
      <c r="P2927" s="8">
        <v>34</v>
      </c>
      <c r="Q2927">
        <v>0</v>
      </c>
    </row>
    <row r="2928" spans="1:17" x14ac:dyDescent="0.2">
      <c r="A2928">
        <v>2923986</v>
      </c>
      <c r="B2928" s="1">
        <v>43725.751557025498</v>
      </c>
      <c r="C2928" s="6">
        <v>146.35074758499999</v>
      </c>
      <c r="D2928" s="13" t="s">
        <v>68</v>
      </c>
      <c r="E2928">
        <v>4</v>
      </c>
      <c r="F2928" s="13" t="s">
        <v>84</v>
      </c>
      <c r="G2928" s="15">
        <v>43725.520997025502</v>
      </c>
      <c r="H2928" t="s">
        <v>69</v>
      </c>
      <c r="I2928" s="6">
        <v>357.40632727571398</v>
      </c>
      <c r="J2928" t="s">
        <v>70</v>
      </c>
      <c r="K2928" s="6">
        <v>28.2878131978723</v>
      </c>
      <c r="L2928" t="s">
        <v>64</v>
      </c>
      <c r="M2928" s="6">
        <v>1015</v>
      </c>
      <c r="N2928" t="s">
        <v>65</v>
      </c>
      <c r="O2928" t="s">
        <v>67</v>
      </c>
      <c r="P2928" s="8">
        <v>34</v>
      </c>
      <c r="Q2928">
        <v>0</v>
      </c>
    </row>
    <row r="2929" spans="1:17" x14ac:dyDescent="0.2">
      <c r="A2929">
        <v>2923995</v>
      </c>
      <c r="B2929" s="1">
        <v>43725.751591550899</v>
      </c>
      <c r="C2929" s="6">
        <v>146.40051287</v>
      </c>
      <c r="D2929" s="13" t="s">
        <v>68</v>
      </c>
      <c r="E2929">
        <v>4</v>
      </c>
      <c r="F2929" s="13" t="s">
        <v>84</v>
      </c>
      <c r="G2929" s="15">
        <v>43725.520997025502</v>
      </c>
      <c r="H2929" t="s">
        <v>69</v>
      </c>
      <c r="I2929" s="6">
        <v>357.17978346270002</v>
      </c>
      <c r="J2929" t="s">
        <v>70</v>
      </c>
      <c r="K2929" s="6">
        <v>28.279909489111098</v>
      </c>
      <c r="L2929" t="s">
        <v>64</v>
      </c>
      <c r="M2929" s="6">
        <v>1015</v>
      </c>
      <c r="N2929" t="s">
        <v>65</v>
      </c>
      <c r="O2929" t="s">
        <v>67</v>
      </c>
      <c r="P2929" s="8">
        <v>34</v>
      </c>
      <c r="Q2929">
        <v>0</v>
      </c>
    </row>
    <row r="2930" spans="1:17" x14ac:dyDescent="0.2">
      <c r="A2930">
        <v>2924004</v>
      </c>
      <c r="B2930" s="1">
        <v>43725.751626655103</v>
      </c>
      <c r="C2930" s="6">
        <v>146.45104694833299</v>
      </c>
      <c r="D2930" s="13" t="s">
        <v>68</v>
      </c>
      <c r="E2930">
        <v>4</v>
      </c>
      <c r="F2930" s="13" t="s">
        <v>84</v>
      </c>
      <c r="G2930" s="15">
        <v>43725.520997025502</v>
      </c>
      <c r="H2930" t="s">
        <v>69</v>
      </c>
      <c r="I2930" s="6">
        <v>357.13666307322399</v>
      </c>
      <c r="J2930" t="s">
        <v>70</v>
      </c>
      <c r="K2930" s="6">
        <v>28.3002548151612</v>
      </c>
      <c r="L2930" t="s">
        <v>64</v>
      </c>
      <c r="M2930" s="6">
        <v>1015</v>
      </c>
      <c r="N2930" t="s">
        <v>65</v>
      </c>
      <c r="O2930" t="s">
        <v>67</v>
      </c>
      <c r="P2930" s="8">
        <v>34</v>
      </c>
      <c r="Q2930">
        <v>0</v>
      </c>
    </row>
    <row r="2931" spans="1:17" x14ac:dyDescent="0.2">
      <c r="A2931">
        <v>2924013</v>
      </c>
      <c r="B2931" s="1">
        <v>43725.7516610764</v>
      </c>
      <c r="C2931" s="6">
        <v>146.500622376667</v>
      </c>
      <c r="D2931" s="13" t="s">
        <v>68</v>
      </c>
      <c r="E2931">
        <v>4</v>
      </c>
      <c r="F2931" s="13" t="s">
        <v>84</v>
      </c>
      <c r="G2931" s="15">
        <v>43725.520997025502</v>
      </c>
      <c r="H2931" t="s">
        <v>69</v>
      </c>
      <c r="I2931" s="6">
        <v>357.70110110076399</v>
      </c>
      <c r="J2931" t="s">
        <v>70</v>
      </c>
      <c r="K2931" s="6">
        <v>28.286701268137701</v>
      </c>
      <c r="L2931" t="s">
        <v>64</v>
      </c>
      <c r="M2931" s="6">
        <v>1015</v>
      </c>
      <c r="N2931" t="s">
        <v>65</v>
      </c>
      <c r="O2931" t="s">
        <v>67</v>
      </c>
      <c r="P2931" s="8">
        <v>34</v>
      </c>
      <c r="Q2931">
        <v>0</v>
      </c>
    </row>
    <row r="2932" spans="1:17" x14ac:dyDescent="0.2">
      <c r="A2932">
        <v>2924022</v>
      </c>
      <c r="B2932" s="1">
        <v>43725.751696180603</v>
      </c>
      <c r="C2932" s="6">
        <v>146.55113862833301</v>
      </c>
      <c r="D2932" s="13" t="s">
        <v>68</v>
      </c>
      <c r="E2932">
        <v>4</v>
      </c>
      <c r="F2932" s="13" t="s">
        <v>84</v>
      </c>
      <c r="G2932" s="15">
        <v>43725.520997025502</v>
      </c>
      <c r="H2932" t="s">
        <v>69</v>
      </c>
      <c r="I2932" s="6">
        <v>358.05926750584803</v>
      </c>
      <c r="J2932" t="s">
        <v>70</v>
      </c>
      <c r="K2932" s="6">
        <v>28.290397684623699</v>
      </c>
      <c r="L2932" t="s">
        <v>64</v>
      </c>
      <c r="M2932" s="6">
        <v>1015</v>
      </c>
      <c r="N2932" t="s">
        <v>65</v>
      </c>
      <c r="O2932" t="s">
        <v>67</v>
      </c>
      <c r="P2932" s="8">
        <v>34</v>
      </c>
      <c r="Q2932">
        <v>0</v>
      </c>
    </row>
    <row r="2933" spans="1:17" x14ac:dyDescent="0.2">
      <c r="A2933">
        <v>2924031</v>
      </c>
      <c r="B2933" s="1">
        <v>43725.751730787</v>
      </c>
      <c r="C2933" s="6">
        <v>146.601004863333</v>
      </c>
      <c r="D2933" s="13" t="s">
        <v>68</v>
      </c>
      <c r="E2933">
        <v>4</v>
      </c>
      <c r="F2933" s="13" t="s">
        <v>84</v>
      </c>
      <c r="G2933" s="15">
        <v>43725.520997025502</v>
      </c>
      <c r="H2933" t="s">
        <v>69</v>
      </c>
      <c r="I2933" s="6">
        <v>358.09841579438398</v>
      </c>
      <c r="J2933" t="s">
        <v>70</v>
      </c>
      <c r="K2933" s="6">
        <v>28.307257001700702</v>
      </c>
      <c r="L2933" t="s">
        <v>64</v>
      </c>
      <c r="M2933" s="6">
        <v>1015</v>
      </c>
      <c r="N2933" t="s">
        <v>65</v>
      </c>
      <c r="O2933" t="s">
        <v>67</v>
      </c>
      <c r="P2933" s="8">
        <v>34</v>
      </c>
      <c r="Q2933">
        <v>0</v>
      </c>
    </row>
    <row r="2934" spans="1:17" x14ac:dyDescent="0.2">
      <c r="A2934">
        <v>2924040</v>
      </c>
      <c r="B2934" s="1">
        <v>43725.7517653588</v>
      </c>
      <c r="C2934" s="6">
        <v>146.65079499333299</v>
      </c>
      <c r="D2934" s="13" t="s">
        <v>68</v>
      </c>
      <c r="E2934">
        <v>4</v>
      </c>
      <c r="F2934" s="13" t="s">
        <v>84</v>
      </c>
      <c r="G2934" s="15">
        <v>43725.520997025502</v>
      </c>
      <c r="H2934" t="s">
        <v>69</v>
      </c>
      <c r="I2934" s="6">
        <v>358.559441836659</v>
      </c>
      <c r="J2934" t="s">
        <v>70</v>
      </c>
      <c r="K2934" s="6">
        <v>28.3058144899742</v>
      </c>
      <c r="L2934" t="s">
        <v>64</v>
      </c>
      <c r="M2934" s="6">
        <v>1015</v>
      </c>
      <c r="N2934" t="s">
        <v>65</v>
      </c>
      <c r="O2934" t="s">
        <v>67</v>
      </c>
      <c r="P2934" s="8">
        <v>34</v>
      </c>
      <c r="Q2934">
        <v>0</v>
      </c>
    </row>
    <row r="2935" spans="1:17" x14ac:dyDescent="0.2">
      <c r="A2935">
        <v>2924049</v>
      </c>
      <c r="B2935" s="1">
        <v>43725.751799884303</v>
      </c>
      <c r="C2935" s="6">
        <v>146.700505533333</v>
      </c>
      <c r="D2935" s="13" t="s">
        <v>68</v>
      </c>
      <c r="E2935">
        <v>4</v>
      </c>
      <c r="F2935" s="13" t="s">
        <v>84</v>
      </c>
      <c r="G2935" s="15">
        <v>43725.520997025502</v>
      </c>
      <c r="H2935" t="s">
        <v>69</v>
      </c>
      <c r="I2935" s="6">
        <v>359.03803984288697</v>
      </c>
      <c r="J2935" t="s">
        <v>70</v>
      </c>
      <c r="K2935" s="6">
        <v>28.299623717521602</v>
      </c>
      <c r="L2935" t="s">
        <v>64</v>
      </c>
      <c r="M2935" s="6">
        <v>1015</v>
      </c>
      <c r="N2935" t="s">
        <v>65</v>
      </c>
      <c r="O2935" t="s">
        <v>67</v>
      </c>
      <c r="P2935" s="8">
        <v>34</v>
      </c>
      <c r="Q2935">
        <v>0</v>
      </c>
    </row>
    <row r="2936" spans="1:17" x14ac:dyDescent="0.2">
      <c r="A2936">
        <v>2924058</v>
      </c>
      <c r="B2936" s="1">
        <v>43725.751835034702</v>
      </c>
      <c r="C2936" s="6">
        <v>146.75107985666699</v>
      </c>
      <c r="D2936" s="13" t="s">
        <v>68</v>
      </c>
      <c r="E2936">
        <v>4</v>
      </c>
      <c r="F2936" s="13" t="s">
        <v>84</v>
      </c>
      <c r="G2936" s="15">
        <v>43725.520997025502</v>
      </c>
      <c r="H2936" t="s">
        <v>69</v>
      </c>
      <c r="I2936" s="6">
        <v>359.09120503740098</v>
      </c>
      <c r="J2936" t="s">
        <v>70</v>
      </c>
      <c r="K2936" s="6">
        <v>28.318706960528299</v>
      </c>
      <c r="L2936" t="s">
        <v>64</v>
      </c>
      <c r="M2936" s="6">
        <v>1015</v>
      </c>
      <c r="N2936" t="s">
        <v>65</v>
      </c>
      <c r="O2936" t="s">
        <v>67</v>
      </c>
      <c r="P2936" s="8">
        <v>34</v>
      </c>
      <c r="Q2936">
        <v>0</v>
      </c>
    </row>
    <row r="2937" spans="1:17" x14ac:dyDescent="0.2">
      <c r="A2937">
        <v>2924067</v>
      </c>
      <c r="B2937" s="1">
        <v>43725.751869594897</v>
      </c>
      <c r="C2937" s="6">
        <v>146.80087143</v>
      </c>
      <c r="D2937" s="13" t="s">
        <v>68</v>
      </c>
      <c r="E2937">
        <v>4</v>
      </c>
      <c r="F2937" s="13" t="s">
        <v>84</v>
      </c>
      <c r="G2937" s="15">
        <v>43725.520997025502</v>
      </c>
      <c r="H2937" t="s">
        <v>69</v>
      </c>
      <c r="I2937" s="6">
        <v>358.91409202912399</v>
      </c>
      <c r="J2937" t="s">
        <v>70</v>
      </c>
      <c r="K2937" s="6">
        <v>28.313267473903998</v>
      </c>
      <c r="L2937" t="s">
        <v>64</v>
      </c>
      <c r="M2937" s="6">
        <v>1015</v>
      </c>
      <c r="N2937" t="s">
        <v>65</v>
      </c>
      <c r="O2937" t="s">
        <v>67</v>
      </c>
      <c r="P2937" s="8">
        <v>34</v>
      </c>
      <c r="Q2937">
        <v>0</v>
      </c>
    </row>
    <row r="2938" spans="1:17" x14ac:dyDescent="0.2">
      <c r="A2938">
        <v>2924076</v>
      </c>
      <c r="B2938" s="1">
        <v>43725.751904398101</v>
      </c>
      <c r="C2938" s="6">
        <v>146.851005835</v>
      </c>
      <c r="D2938" s="13" t="s">
        <v>68</v>
      </c>
      <c r="E2938">
        <v>4</v>
      </c>
      <c r="F2938" s="13" t="s">
        <v>84</v>
      </c>
      <c r="G2938" s="15">
        <v>43725.520997025502</v>
      </c>
      <c r="H2938" t="s">
        <v>69</v>
      </c>
      <c r="I2938" s="6">
        <v>359.48128296553301</v>
      </c>
      <c r="J2938" t="s">
        <v>70</v>
      </c>
      <c r="K2938" s="6">
        <v>28.293072329986899</v>
      </c>
      <c r="L2938" t="s">
        <v>64</v>
      </c>
      <c r="M2938" s="6">
        <v>1015</v>
      </c>
      <c r="N2938" t="s">
        <v>65</v>
      </c>
      <c r="O2938" t="s">
        <v>67</v>
      </c>
      <c r="P2938" s="8">
        <v>34</v>
      </c>
      <c r="Q2938">
        <v>0</v>
      </c>
    </row>
    <row r="2939" spans="1:17" x14ac:dyDescent="0.2">
      <c r="A2939">
        <v>2924085</v>
      </c>
      <c r="B2939" s="1">
        <v>43725.751938969901</v>
      </c>
      <c r="C2939" s="6">
        <v>146.90077624333301</v>
      </c>
      <c r="D2939" s="13" t="s">
        <v>68</v>
      </c>
      <c r="E2939">
        <v>4</v>
      </c>
      <c r="F2939" s="13" t="s">
        <v>84</v>
      </c>
      <c r="G2939" s="15">
        <v>43725.520997025502</v>
      </c>
      <c r="H2939" t="s">
        <v>69</v>
      </c>
      <c r="I2939" s="6">
        <v>359.91105023143302</v>
      </c>
      <c r="J2939" t="s">
        <v>70</v>
      </c>
      <c r="K2939" s="6">
        <v>28.2876929892345</v>
      </c>
      <c r="L2939" t="s">
        <v>64</v>
      </c>
      <c r="M2939" s="6">
        <v>1015</v>
      </c>
      <c r="N2939" t="s">
        <v>65</v>
      </c>
      <c r="O2939" t="s">
        <v>67</v>
      </c>
      <c r="P2939" s="8">
        <v>34</v>
      </c>
      <c r="Q2939">
        <v>0</v>
      </c>
    </row>
    <row r="2940" spans="1:17" x14ac:dyDescent="0.2">
      <c r="A2940">
        <v>2924094</v>
      </c>
      <c r="B2940" s="1">
        <v>43725.751973460603</v>
      </c>
      <c r="C2940" s="6">
        <v>146.950411761667</v>
      </c>
      <c r="D2940" s="13" t="s">
        <v>68</v>
      </c>
      <c r="E2940">
        <v>4</v>
      </c>
      <c r="F2940" s="13" t="s">
        <v>84</v>
      </c>
      <c r="G2940" s="15">
        <v>43725.520997025502</v>
      </c>
      <c r="H2940" t="s">
        <v>69</v>
      </c>
      <c r="I2940" s="6">
        <v>359.463951258431</v>
      </c>
      <c r="J2940" t="s">
        <v>70</v>
      </c>
      <c r="K2940" s="6">
        <v>28.304582345031999</v>
      </c>
      <c r="L2940" t="s">
        <v>64</v>
      </c>
      <c r="M2940" s="6">
        <v>1015</v>
      </c>
      <c r="N2940" t="s">
        <v>65</v>
      </c>
      <c r="O2940" t="s">
        <v>67</v>
      </c>
      <c r="P2940" s="8">
        <v>34</v>
      </c>
      <c r="Q2940">
        <v>0</v>
      </c>
    </row>
    <row r="2941" spans="1:17" x14ac:dyDescent="0.2">
      <c r="A2941">
        <v>2924103</v>
      </c>
      <c r="B2941" s="1">
        <v>43725.752008564799</v>
      </c>
      <c r="C2941" s="6">
        <v>147.00099645166699</v>
      </c>
      <c r="D2941" s="13" t="s">
        <v>68</v>
      </c>
      <c r="E2941">
        <v>4</v>
      </c>
      <c r="F2941" s="13" t="s">
        <v>84</v>
      </c>
      <c r="G2941" s="15">
        <v>43725.520997025502</v>
      </c>
      <c r="H2941" t="s">
        <v>69</v>
      </c>
      <c r="I2941" s="6">
        <v>359.80427397538102</v>
      </c>
      <c r="J2941" t="s">
        <v>70</v>
      </c>
      <c r="K2941" s="6">
        <v>28.299894187924099</v>
      </c>
      <c r="L2941" t="s">
        <v>64</v>
      </c>
      <c r="M2941" s="6">
        <v>1015</v>
      </c>
      <c r="N2941" t="s">
        <v>65</v>
      </c>
      <c r="O2941" t="s">
        <v>67</v>
      </c>
      <c r="P2941" s="8">
        <v>34</v>
      </c>
      <c r="Q2941">
        <v>0</v>
      </c>
    </row>
    <row r="2942" spans="1:17" x14ac:dyDescent="0.2">
      <c r="A2942">
        <v>2924112</v>
      </c>
      <c r="B2942" s="1">
        <v>43725.752043136599</v>
      </c>
      <c r="C2942" s="6">
        <v>147.05073384333301</v>
      </c>
      <c r="D2942" s="13" t="s">
        <v>68</v>
      </c>
      <c r="E2942">
        <v>4</v>
      </c>
      <c r="F2942" s="13" t="s">
        <v>84</v>
      </c>
      <c r="G2942" s="15">
        <v>43725.520997025502</v>
      </c>
      <c r="H2942" t="s">
        <v>69</v>
      </c>
      <c r="I2942" s="6">
        <v>360.08100358850402</v>
      </c>
      <c r="J2942" t="s">
        <v>70</v>
      </c>
      <c r="K2942" s="6">
        <v>28.287061893957301</v>
      </c>
      <c r="L2942" t="s">
        <v>64</v>
      </c>
      <c r="M2942" s="6">
        <v>1015</v>
      </c>
      <c r="N2942" t="s">
        <v>65</v>
      </c>
      <c r="O2942" t="s">
        <v>67</v>
      </c>
      <c r="P2942" s="8">
        <v>34</v>
      </c>
      <c r="Q2942">
        <v>0</v>
      </c>
    </row>
    <row r="2943" spans="1:17" x14ac:dyDescent="0.2">
      <c r="A2943">
        <v>2924121</v>
      </c>
      <c r="B2943" s="1">
        <v>43725.752077627301</v>
      </c>
      <c r="C2943" s="6">
        <v>147.10044678666699</v>
      </c>
      <c r="D2943" s="13" t="s">
        <v>68</v>
      </c>
      <c r="E2943">
        <v>4</v>
      </c>
      <c r="F2943" s="13" t="s">
        <v>84</v>
      </c>
      <c r="G2943" s="15">
        <v>43725.520997025502</v>
      </c>
      <c r="H2943" t="s">
        <v>69</v>
      </c>
      <c r="I2943" s="6">
        <v>360.03568646566799</v>
      </c>
      <c r="J2943" t="s">
        <v>70</v>
      </c>
      <c r="K2943" s="6">
        <v>28.3042517696367</v>
      </c>
      <c r="L2943" t="s">
        <v>64</v>
      </c>
      <c r="M2943" s="6">
        <v>1015</v>
      </c>
      <c r="N2943" t="s">
        <v>65</v>
      </c>
      <c r="O2943" t="s">
        <v>67</v>
      </c>
      <c r="P2943" s="8">
        <v>34</v>
      </c>
      <c r="Q2943">
        <v>0</v>
      </c>
    </row>
    <row r="2944" spans="1:17" x14ac:dyDescent="0.2">
      <c r="A2944">
        <v>2924130</v>
      </c>
      <c r="B2944" s="1">
        <v>43725.752112696799</v>
      </c>
      <c r="C2944" s="6">
        <v>147.15089834333301</v>
      </c>
      <c r="D2944" s="13" t="s">
        <v>68</v>
      </c>
      <c r="E2944">
        <v>4</v>
      </c>
      <c r="F2944" s="13" t="s">
        <v>84</v>
      </c>
      <c r="G2944" s="15">
        <v>43725.520997025502</v>
      </c>
      <c r="H2944" t="s">
        <v>69</v>
      </c>
      <c r="I2944" s="6">
        <v>359.79657014524997</v>
      </c>
      <c r="J2944" t="s">
        <v>70</v>
      </c>
      <c r="K2944" s="6">
        <v>28.303891141969899</v>
      </c>
      <c r="L2944" t="s">
        <v>64</v>
      </c>
      <c r="M2944" s="6">
        <v>1015</v>
      </c>
      <c r="N2944" t="s">
        <v>65</v>
      </c>
      <c r="O2944" t="s">
        <v>67</v>
      </c>
      <c r="P2944" s="8">
        <v>34</v>
      </c>
      <c r="Q2944">
        <v>0</v>
      </c>
    </row>
    <row r="2945" spans="1:17" x14ac:dyDescent="0.2">
      <c r="A2945">
        <v>2924139</v>
      </c>
      <c r="B2945" s="1">
        <v>43725.7521472222</v>
      </c>
      <c r="C2945" s="6">
        <v>147.20065025</v>
      </c>
      <c r="D2945" s="13" t="s">
        <v>68</v>
      </c>
      <c r="E2945">
        <v>4</v>
      </c>
      <c r="F2945" s="13" t="s">
        <v>84</v>
      </c>
      <c r="G2945" s="15">
        <v>43725.520997025502</v>
      </c>
      <c r="H2945" t="s">
        <v>69</v>
      </c>
      <c r="I2945" s="6">
        <v>359.66158498073497</v>
      </c>
      <c r="J2945" t="s">
        <v>70</v>
      </c>
      <c r="K2945" s="6">
        <v>28.301637219929901</v>
      </c>
      <c r="L2945" t="s">
        <v>64</v>
      </c>
      <c r="M2945" s="6">
        <v>1015</v>
      </c>
      <c r="N2945" t="s">
        <v>65</v>
      </c>
      <c r="O2945" t="s">
        <v>67</v>
      </c>
      <c r="P2945" s="8">
        <v>34</v>
      </c>
      <c r="Q2945">
        <v>0</v>
      </c>
    </row>
    <row r="2946" spans="1:17" x14ac:dyDescent="0.2">
      <c r="A2946">
        <v>2924148</v>
      </c>
      <c r="B2946" s="1">
        <v>43725.752182291697</v>
      </c>
      <c r="C2946" s="6">
        <v>147.25115322333301</v>
      </c>
      <c r="D2946" s="13" t="s">
        <v>68</v>
      </c>
      <c r="E2946">
        <v>4</v>
      </c>
      <c r="F2946" s="13" t="s">
        <v>84</v>
      </c>
      <c r="G2946" s="15">
        <v>43725.520997025502</v>
      </c>
      <c r="H2946" t="s">
        <v>69</v>
      </c>
      <c r="I2946" s="6">
        <v>359.56295218788</v>
      </c>
      <c r="J2946" t="s">
        <v>70</v>
      </c>
      <c r="K2946" s="6">
        <v>28.282944751490501</v>
      </c>
      <c r="L2946" t="s">
        <v>64</v>
      </c>
      <c r="M2946" s="6">
        <v>1015</v>
      </c>
      <c r="N2946" t="s">
        <v>65</v>
      </c>
      <c r="O2946" t="s">
        <v>67</v>
      </c>
      <c r="P2946" s="8">
        <v>34</v>
      </c>
      <c r="Q2946">
        <v>0</v>
      </c>
    </row>
    <row r="2947" spans="1:17" x14ac:dyDescent="0.2">
      <c r="A2947">
        <v>2924157</v>
      </c>
      <c r="B2947" s="1">
        <v>43725.752216817098</v>
      </c>
      <c r="C2947" s="6">
        <v>147.30088258000001</v>
      </c>
      <c r="D2947" s="13" t="s">
        <v>68</v>
      </c>
      <c r="E2947">
        <v>4</v>
      </c>
      <c r="F2947" s="13" t="s">
        <v>84</v>
      </c>
      <c r="G2947" s="15">
        <v>43725.520997025502</v>
      </c>
      <c r="H2947" t="s">
        <v>69</v>
      </c>
      <c r="I2947" s="6">
        <v>359.19880120279601</v>
      </c>
      <c r="J2947" t="s">
        <v>70</v>
      </c>
      <c r="K2947" s="6">
        <v>28.309781398715099</v>
      </c>
      <c r="L2947" t="s">
        <v>64</v>
      </c>
      <c r="M2947" s="6">
        <v>1015</v>
      </c>
      <c r="N2947" t="s">
        <v>65</v>
      </c>
      <c r="O2947" t="s">
        <v>67</v>
      </c>
      <c r="P2947" s="8">
        <v>34</v>
      </c>
      <c r="Q2947">
        <v>0</v>
      </c>
    </row>
    <row r="2948" spans="1:17" x14ac:dyDescent="0.2">
      <c r="A2948">
        <v>2924166</v>
      </c>
      <c r="B2948" s="1">
        <v>43725.752251423597</v>
      </c>
      <c r="C2948" s="6">
        <v>147.35069785166701</v>
      </c>
      <c r="D2948" s="13" t="s">
        <v>68</v>
      </c>
      <c r="E2948">
        <v>4</v>
      </c>
      <c r="F2948" s="13" t="s">
        <v>84</v>
      </c>
      <c r="G2948" s="15">
        <v>43725.520997025502</v>
      </c>
      <c r="H2948" t="s">
        <v>69</v>
      </c>
      <c r="I2948" s="6">
        <v>358.88441338934598</v>
      </c>
      <c r="J2948" t="s">
        <v>70</v>
      </c>
      <c r="K2948" s="6">
        <v>28.2955967163293</v>
      </c>
      <c r="L2948" t="s">
        <v>64</v>
      </c>
      <c r="M2948" s="6">
        <v>1015</v>
      </c>
      <c r="N2948" t="s">
        <v>65</v>
      </c>
      <c r="O2948" t="s">
        <v>67</v>
      </c>
      <c r="P2948" s="8">
        <v>34</v>
      </c>
      <c r="Q2948">
        <v>0</v>
      </c>
    </row>
    <row r="2949" spans="1:17" x14ac:dyDescent="0.2">
      <c r="A2949">
        <v>2924175</v>
      </c>
      <c r="B2949" s="1">
        <v>43725.7522860764</v>
      </c>
      <c r="C2949" s="6">
        <v>147.40059218166701</v>
      </c>
      <c r="D2949" s="13" t="s">
        <v>68</v>
      </c>
      <c r="E2949">
        <v>4</v>
      </c>
      <c r="F2949" s="13" t="s">
        <v>84</v>
      </c>
      <c r="G2949" s="15">
        <v>43725.520997025502</v>
      </c>
      <c r="H2949" t="s">
        <v>69</v>
      </c>
      <c r="I2949" s="6">
        <v>358.84037247063998</v>
      </c>
      <c r="J2949" t="s">
        <v>70</v>
      </c>
      <c r="K2949" s="6">
        <v>28.305964751582898</v>
      </c>
      <c r="L2949" t="s">
        <v>64</v>
      </c>
      <c r="M2949" s="6">
        <v>1015</v>
      </c>
      <c r="N2949" t="s">
        <v>65</v>
      </c>
      <c r="O2949" t="s">
        <v>67</v>
      </c>
      <c r="P2949" s="8">
        <v>34</v>
      </c>
      <c r="Q2949">
        <v>0</v>
      </c>
    </row>
    <row r="2950" spans="1:17" x14ac:dyDescent="0.2">
      <c r="A2950">
        <v>2924184</v>
      </c>
      <c r="B2950" s="1">
        <v>43725.752321145803</v>
      </c>
      <c r="C2950" s="6">
        <v>147.45107286999999</v>
      </c>
      <c r="D2950" s="13" t="s">
        <v>68</v>
      </c>
      <c r="E2950">
        <v>4</v>
      </c>
      <c r="F2950" s="13" t="s">
        <v>84</v>
      </c>
      <c r="G2950" s="15">
        <v>43725.520997025502</v>
      </c>
      <c r="H2950" t="s">
        <v>69</v>
      </c>
      <c r="I2950" s="6">
        <v>359.08223959569898</v>
      </c>
      <c r="J2950" t="s">
        <v>70</v>
      </c>
      <c r="K2950" s="6">
        <v>28.3060248562292</v>
      </c>
      <c r="L2950" t="s">
        <v>64</v>
      </c>
      <c r="M2950" s="6">
        <v>1015</v>
      </c>
      <c r="N2950" t="s">
        <v>65</v>
      </c>
      <c r="O2950" t="s">
        <v>67</v>
      </c>
      <c r="P2950" s="8">
        <v>34</v>
      </c>
      <c r="Q2950">
        <v>0</v>
      </c>
    </row>
    <row r="2951" spans="1:17" x14ac:dyDescent="0.2">
      <c r="A2951">
        <v>2924193</v>
      </c>
      <c r="B2951" s="1">
        <v>43725.752355937497</v>
      </c>
      <c r="C2951" s="6">
        <v>147.50118899333299</v>
      </c>
      <c r="D2951" s="13" t="s">
        <v>68</v>
      </c>
      <c r="E2951">
        <v>4</v>
      </c>
      <c r="F2951" s="13" t="s">
        <v>84</v>
      </c>
      <c r="G2951" s="15">
        <v>43725.520997025502</v>
      </c>
      <c r="H2951" t="s">
        <v>69</v>
      </c>
      <c r="I2951" s="6">
        <v>359.08486815478898</v>
      </c>
      <c r="J2951" t="s">
        <v>70</v>
      </c>
      <c r="K2951" s="6">
        <v>28.2923811292953</v>
      </c>
      <c r="L2951" t="s">
        <v>64</v>
      </c>
      <c r="M2951" s="6">
        <v>1015</v>
      </c>
      <c r="N2951" t="s">
        <v>65</v>
      </c>
      <c r="O2951" t="s">
        <v>67</v>
      </c>
      <c r="P2951" s="8">
        <v>34</v>
      </c>
      <c r="Q2951">
        <v>0</v>
      </c>
    </row>
    <row r="2952" spans="1:17" x14ac:dyDescent="0.2">
      <c r="A2952">
        <v>2924202</v>
      </c>
      <c r="B2952" s="1">
        <v>43725.752390544003</v>
      </c>
      <c r="C2952" s="6">
        <v>147.55105104</v>
      </c>
      <c r="D2952" s="13" t="s">
        <v>68</v>
      </c>
      <c r="E2952">
        <v>4</v>
      </c>
      <c r="F2952" s="13" t="s">
        <v>84</v>
      </c>
      <c r="G2952" s="15">
        <v>43725.520997025502</v>
      </c>
      <c r="H2952" t="s">
        <v>69</v>
      </c>
      <c r="I2952" s="6">
        <v>358.79536867659198</v>
      </c>
      <c r="J2952" t="s">
        <v>70</v>
      </c>
      <c r="K2952" s="6">
        <v>28.313057107194702</v>
      </c>
      <c r="L2952" t="s">
        <v>64</v>
      </c>
      <c r="M2952" s="6">
        <v>1015</v>
      </c>
      <c r="N2952" t="s">
        <v>65</v>
      </c>
      <c r="O2952" t="s">
        <v>67</v>
      </c>
      <c r="P2952" s="8">
        <v>34</v>
      </c>
      <c r="Q2952">
        <v>0</v>
      </c>
    </row>
    <row r="2953" spans="1:17" x14ac:dyDescent="0.2">
      <c r="A2953">
        <v>2924211</v>
      </c>
      <c r="B2953" s="1">
        <v>43725.752425081002</v>
      </c>
      <c r="C2953" s="6">
        <v>147.600757311667</v>
      </c>
      <c r="D2953" s="13" t="s">
        <v>68</v>
      </c>
      <c r="E2953">
        <v>4</v>
      </c>
      <c r="F2953" s="13" t="s">
        <v>84</v>
      </c>
      <c r="G2953" s="15">
        <v>43725.520997025502</v>
      </c>
      <c r="H2953" t="s">
        <v>69</v>
      </c>
      <c r="I2953" s="6">
        <v>358.63309156090799</v>
      </c>
      <c r="J2953" t="s">
        <v>70</v>
      </c>
      <c r="K2953" s="6">
        <v>28.303049677564601</v>
      </c>
      <c r="L2953" t="s">
        <v>64</v>
      </c>
      <c r="M2953" s="6">
        <v>1015</v>
      </c>
      <c r="N2953" t="s">
        <v>65</v>
      </c>
      <c r="O2953" t="s">
        <v>67</v>
      </c>
      <c r="P2953" s="8">
        <v>34</v>
      </c>
      <c r="Q2953">
        <v>0</v>
      </c>
    </row>
    <row r="2954" spans="1:17" x14ac:dyDescent="0.2">
      <c r="A2954">
        <v>2924220</v>
      </c>
      <c r="B2954" s="1">
        <v>43725.752459571799</v>
      </c>
      <c r="C2954" s="6">
        <v>147.65045980333301</v>
      </c>
      <c r="D2954" s="13" t="s">
        <v>68</v>
      </c>
      <c r="E2954">
        <v>4</v>
      </c>
      <c r="F2954" s="13" t="s">
        <v>84</v>
      </c>
      <c r="G2954" s="15">
        <v>43725.520997025502</v>
      </c>
      <c r="H2954" t="s">
        <v>69</v>
      </c>
      <c r="I2954" s="6">
        <v>358.93870698041201</v>
      </c>
      <c r="J2954" t="s">
        <v>70</v>
      </c>
      <c r="K2954" s="6">
        <v>28.291088884906902</v>
      </c>
      <c r="L2954" t="s">
        <v>64</v>
      </c>
      <c r="M2954" s="6">
        <v>1015</v>
      </c>
      <c r="N2954" t="s">
        <v>65</v>
      </c>
      <c r="O2954" t="s">
        <v>67</v>
      </c>
      <c r="P2954" s="8">
        <v>34</v>
      </c>
      <c r="Q2954">
        <v>0</v>
      </c>
    </row>
    <row r="2955" spans="1:17" x14ac:dyDescent="0.2">
      <c r="A2955">
        <v>2924229</v>
      </c>
      <c r="B2955" s="1">
        <v>43725.752494756904</v>
      </c>
      <c r="C2955" s="6">
        <v>147.70107619500001</v>
      </c>
      <c r="D2955" s="13" t="s">
        <v>68</v>
      </c>
      <c r="E2955">
        <v>4</v>
      </c>
      <c r="F2955" s="13" t="s">
        <v>84</v>
      </c>
      <c r="G2955" s="15">
        <v>43725.520997025502</v>
      </c>
      <c r="H2955" t="s">
        <v>69</v>
      </c>
      <c r="I2955" s="6">
        <v>358.777257684429</v>
      </c>
      <c r="J2955" t="s">
        <v>70</v>
      </c>
      <c r="K2955" s="6">
        <v>28.3246272957713</v>
      </c>
      <c r="L2955" t="s">
        <v>64</v>
      </c>
      <c r="M2955" s="6">
        <v>1015</v>
      </c>
      <c r="N2955" t="s">
        <v>65</v>
      </c>
      <c r="O2955" t="s">
        <v>67</v>
      </c>
      <c r="P2955" s="8">
        <v>34</v>
      </c>
      <c r="Q2955">
        <v>0</v>
      </c>
    </row>
    <row r="2956" spans="1:17" x14ac:dyDescent="0.2">
      <c r="A2956">
        <v>2924238</v>
      </c>
      <c r="B2956" s="1">
        <v>43725.752528969897</v>
      </c>
      <c r="C2956" s="6">
        <v>147.75035249999999</v>
      </c>
      <c r="D2956" s="13" t="s">
        <v>68</v>
      </c>
      <c r="E2956">
        <v>4</v>
      </c>
      <c r="F2956" s="13" t="s">
        <v>84</v>
      </c>
      <c r="G2956" s="15">
        <v>43725.520997025502</v>
      </c>
      <c r="H2956" t="s">
        <v>69</v>
      </c>
      <c r="I2956" s="6">
        <v>358.75327977043003</v>
      </c>
      <c r="J2956" t="s">
        <v>70</v>
      </c>
      <c r="K2956" s="6">
        <v>28.3098415034287</v>
      </c>
      <c r="L2956" t="s">
        <v>64</v>
      </c>
      <c r="M2956" s="6">
        <v>1015</v>
      </c>
      <c r="N2956" t="s">
        <v>65</v>
      </c>
      <c r="O2956" t="s">
        <v>67</v>
      </c>
      <c r="P2956" s="8">
        <v>34</v>
      </c>
      <c r="Q2956">
        <v>0</v>
      </c>
    </row>
    <row r="2957" spans="1:17" x14ac:dyDescent="0.2">
      <c r="A2957">
        <v>2924247</v>
      </c>
      <c r="B2957" s="1">
        <v>43725.752564039401</v>
      </c>
      <c r="C2957" s="6">
        <v>147.80088406666701</v>
      </c>
      <c r="D2957" s="13" t="s">
        <v>68</v>
      </c>
      <c r="E2957">
        <v>4</v>
      </c>
      <c r="F2957" s="13" t="s">
        <v>84</v>
      </c>
      <c r="G2957" s="15">
        <v>43725.520997025502</v>
      </c>
      <c r="H2957" t="s">
        <v>69</v>
      </c>
      <c r="I2957" s="6">
        <v>358.83011420746402</v>
      </c>
      <c r="J2957" t="s">
        <v>70</v>
      </c>
      <c r="K2957" s="6">
        <v>28.310172079374802</v>
      </c>
      <c r="L2957" t="s">
        <v>64</v>
      </c>
      <c r="M2957" s="6">
        <v>1015</v>
      </c>
      <c r="N2957" t="s">
        <v>65</v>
      </c>
      <c r="O2957" t="s">
        <v>67</v>
      </c>
      <c r="P2957" s="8">
        <v>34</v>
      </c>
      <c r="Q2957">
        <v>0</v>
      </c>
    </row>
    <row r="2958" spans="1:17" x14ac:dyDescent="0.2">
      <c r="A2958">
        <v>2924256</v>
      </c>
      <c r="B2958" s="1">
        <v>43725.752598692103</v>
      </c>
      <c r="C2958" s="6">
        <v>147.850739371667</v>
      </c>
      <c r="D2958" s="13" t="s">
        <v>68</v>
      </c>
      <c r="E2958">
        <v>4</v>
      </c>
      <c r="F2958" s="13" t="s">
        <v>84</v>
      </c>
      <c r="G2958" s="15">
        <v>43725.520997025502</v>
      </c>
      <c r="H2958" t="s">
        <v>69</v>
      </c>
      <c r="I2958" s="6">
        <v>359.04251639743399</v>
      </c>
      <c r="J2958" t="s">
        <v>70</v>
      </c>
      <c r="K2958" s="6">
        <v>28.305964751582898</v>
      </c>
      <c r="L2958" t="s">
        <v>64</v>
      </c>
      <c r="M2958" s="6">
        <v>1015</v>
      </c>
      <c r="N2958" t="s">
        <v>65</v>
      </c>
      <c r="O2958" t="s">
        <v>67</v>
      </c>
      <c r="P2958" s="8">
        <v>34</v>
      </c>
      <c r="Q2958">
        <v>0</v>
      </c>
    </row>
    <row r="2959" spans="1:17" x14ac:dyDescent="0.2">
      <c r="A2959">
        <v>2924265</v>
      </c>
      <c r="B2959" s="1">
        <v>43725.752633298602</v>
      </c>
      <c r="C2959" s="6">
        <v>147.90058040833301</v>
      </c>
      <c r="D2959" s="13" t="s">
        <v>68</v>
      </c>
      <c r="E2959">
        <v>4</v>
      </c>
      <c r="F2959" s="13" t="s">
        <v>84</v>
      </c>
      <c r="G2959" s="15">
        <v>43725.520997025502</v>
      </c>
      <c r="H2959" t="s">
        <v>69</v>
      </c>
      <c r="I2959" s="6">
        <v>359.37221818602598</v>
      </c>
      <c r="J2959" t="s">
        <v>70</v>
      </c>
      <c r="K2959" s="6">
        <v>28.2886847106247</v>
      </c>
      <c r="L2959" t="s">
        <v>64</v>
      </c>
      <c r="M2959" s="6">
        <v>1015</v>
      </c>
      <c r="N2959" t="s">
        <v>65</v>
      </c>
      <c r="O2959" t="s">
        <v>67</v>
      </c>
      <c r="P2959" s="8">
        <v>34</v>
      </c>
      <c r="Q2959">
        <v>0</v>
      </c>
    </row>
    <row r="2960" spans="1:17" x14ac:dyDescent="0.2">
      <c r="A2960">
        <v>2924274</v>
      </c>
      <c r="B2960" s="1">
        <v>43725.752667858796</v>
      </c>
      <c r="C2960" s="6">
        <v>147.95037990333299</v>
      </c>
      <c r="D2960" s="13" t="s">
        <v>68</v>
      </c>
      <c r="E2960">
        <v>4</v>
      </c>
      <c r="F2960" s="13" t="s">
        <v>84</v>
      </c>
      <c r="G2960" s="15">
        <v>43725.520997025502</v>
      </c>
      <c r="H2960" t="s">
        <v>69</v>
      </c>
      <c r="I2960" s="6">
        <v>359.33157965324102</v>
      </c>
      <c r="J2960" t="s">
        <v>70</v>
      </c>
      <c r="K2960" s="6">
        <v>28.305483914457</v>
      </c>
      <c r="L2960" t="s">
        <v>64</v>
      </c>
      <c r="M2960" s="6">
        <v>1015</v>
      </c>
      <c r="N2960" t="s">
        <v>65</v>
      </c>
      <c r="O2960" t="s">
        <v>67</v>
      </c>
      <c r="P2960" s="8">
        <v>34</v>
      </c>
      <c r="Q2960">
        <v>0</v>
      </c>
    </row>
    <row r="2961" spans="1:17" x14ac:dyDescent="0.2">
      <c r="A2961">
        <v>2924283</v>
      </c>
      <c r="B2961" s="1">
        <v>43725.752702974503</v>
      </c>
      <c r="C2961" s="6">
        <v>148.000958661667</v>
      </c>
      <c r="D2961" s="13" t="s">
        <v>68</v>
      </c>
      <c r="E2961">
        <v>4</v>
      </c>
      <c r="F2961" s="13" t="s">
        <v>84</v>
      </c>
      <c r="G2961" s="15">
        <v>43725.520997025502</v>
      </c>
      <c r="H2961" t="s">
        <v>69</v>
      </c>
      <c r="I2961" s="6">
        <v>359.40608327282303</v>
      </c>
      <c r="J2961" t="s">
        <v>70</v>
      </c>
      <c r="K2961" s="6">
        <v>28.292591494708201</v>
      </c>
      <c r="L2961" t="s">
        <v>64</v>
      </c>
      <c r="M2961" s="6">
        <v>1015</v>
      </c>
      <c r="N2961" t="s">
        <v>65</v>
      </c>
      <c r="O2961" t="s">
        <v>67</v>
      </c>
      <c r="P2961" s="8">
        <v>34</v>
      </c>
      <c r="Q2961">
        <v>0</v>
      </c>
    </row>
    <row r="2962" spans="1:17" x14ac:dyDescent="0.2">
      <c r="A2962">
        <v>2924292</v>
      </c>
      <c r="B2962" s="1">
        <v>43725.752737499999</v>
      </c>
      <c r="C2962" s="6">
        <v>148.050679965</v>
      </c>
      <c r="D2962" s="13" t="s">
        <v>68</v>
      </c>
      <c r="E2962">
        <v>4</v>
      </c>
      <c r="F2962" s="13" t="s">
        <v>84</v>
      </c>
      <c r="G2962" s="15">
        <v>43725.520997025502</v>
      </c>
      <c r="H2962" t="s">
        <v>69</v>
      </c>
      <c r="I2962" s="6">
        <v>359.55967472805202</v>
      </c>
      <c r="J2962" t="s">
        <v>70</v>
      </c>
      <c r="K2962" s="6">
        <v>28.2966485445322</v>
      </c>
      <c r="L2962" t="s">
        <v>64</v>
      </c>
      <c r="M2962" s="6">
        <v>1015</v>
      </c>
      <c r="N2962" t="s">
        <v>65</v>
      </c>
      <c r="O2962" t="s">
        <v>67</v>
      </c>
      <c r="P2962" s="8">
        <v>34</v>
      </c>
      <c r="Q2962">
        <v>0</v>
      </c>
    </row>
    <row r="2963" spans="1:17" x14ac:dyDescent="0.2">
      <c r="A2963">
        <v>2924301</v>
      </c>
      <c r="B2963" s="1">
        <v>43725.752772071799</v>
      </c>
      <c r="C2963" s="6">
        <v>148.10042417833299</v>
      </c>
      <c r="D2963" s="13" t="s">
        <v>68</v>
      </c>
      <c r="E2963">
        <v>4</v>
      </c>
      <c r="F2963" s="13" t="s">
        <v>84</v>
      </c>
      <c r="G2963" s="15">
        <v>43725.520997025502</v>
      </c>
      <c r="H2963" t="s">
        <v>69</v>
      </c>
      <c r="I2963" s="6">
        <v>360.27259298329199</v>
      </c>
      <c r="J2963" t="s">
        <v>70</v>
      </c>
      <c r="K2963" s="6">
        <v>28.3182561740091</v>
      </c>
      <c r="L2963" t="s">
        <v>64</v>
      </c>
      <c r="M2963" s="6">
        <v>1015</v>
      </c>
      <c r="N2963" t="s">
        <v>65</v>
      </c>
      <c r="O2963" t="s">
        <v>67</v>
      </c>
      <c r="P2963" s="8">
        <v>34</v>
      </c>
      <c r="Q2963">
        <v>0</v>
      </c>
    </row>
    <row r="2964" spans="1:17" x14ac:dyDescent="0.2">
      <c r="A2964">
        <v>2924310</v>
      </c>
      <c r="B2964" s="1">
        <v>43725.7528072106</v>
      </c>
      <c r="C2964" s="6">
        <v>148.15103826333299</v>
      </c>
      <c r="D2964" s="13" t="s">
        <v>68</v>
      </c>
      <c r="E2964">
        <v>4</v>
      </c>
      <c r="F2964" s="13" t="s">
        <v>84</v>
      </c>
      <c r="G2964" s="15">
        <v>43725.520997025502</v>
      </c>
      <c r="H2964" t="s">
        <v>69</v>
      </c>
      <c r="I2964" s="6">
        <v>360.50642410146099</v>
      </c>
      <c r="J2964" t="s">
        <v>70</v>
      </c>
      <c r="K2964" s="6">
        <v>28.3157317706196</v>
      </c>
      <c r="L2964" t="s">
        <v>64</v>
      </c>
      <c r="M2964" s="6">
        <v>1015</v>
      </c>
      <c r="N2964" t="s">
        <v>65</v>
      </c>
      <c r="O2964" t="s">
        <v>67</v>
      </c>
      <c r="P2964" s="8">
        <v>34</v>
      </c>
      <c r="Q2964">
        <v>0</v>
      </c>
    </row>
    <row r="2965" spans="1:17" x14ac:dyDescent="0.2">
      <c r="A2965">
        <v>2924319</v>
      </c>
      <c r="B2965" s="1">
        <v>43725.752841747701</v>
      </c>
      <c r="C2965" s="6">
        <v>148.20076467000001</v>
      </c>
      <c r="D2965" s="13" t="s">
        <v>68</v>
      </c>
      <c r="E2965">
        <v>4</v>
      </c>
      <c r="F2965" s="13" t="s">
        <v>84</v>
      </c>
      <c r="G2965" s="15">
        <v>43725.520997025502</v>
      </c>
      <c r="H2965" t="s">
        <v>69</v>
      </c>
      <c r="I2965" s="6">
        <v>360.93428855844797</v>
      </c>
      <c r="J2965" t="s">
        <v>70</v>
      </c>
      <c r="K2965" s="6">
        <v>28.310652917172799</v>
      </c>
      <c r="L2965" t="s">
        <v>64</v>
      </c>
      <c r="M2965" s="6">
        <v>1015</v>
      </c>
      <c r="N2965" t="s">
        <v>65</v>
      </c>
      <c r="O2965" t="s">
        <v>67</v>
      </c>
      <c r="P2965" s="8">
        <v>34</v>
      </c>
      <c r="Q2965">
        <v>0</v>
      </c>
    </row>
    <row r="2966" spans="1:17" x14ac:dyDescent="0.2">
      <c r="A2966">
        <v>2924328</v>
      </c>
      <c r="B2966" s="1">
        <v>43725.752876307903</v>
      </c>
      <c r="C2966" s="6">
        <v>148.250518343333</v>
      </c>
      <c r="D2966" s="13" t="s">
        <v>68</v>
      </c>
      <c r="E2966">
        <v>4</v>
      </c>
      <c r="F2966" s="13" t="s">
        <v>84</v>
      </c>
      <c r="G2966" s="15">
        <v>43725.520997025502</v>
      </c>
      <c r="H2966" t="s">
        <v>69</v>
      </c>
      <c r="I2966" s="6">
        <v>360.50232528183898</v>
      </c>
      <c r="J2966" t="s">
        <v>70</v>
      </c>
      <c r="K2966" s="6">
        <v>28.299263090352301</v>
      </c>
      <c r="L2966" t="s">
        <v>64</v>
      </c>
      <c r="M2966" s="6">
        <v>1015</v>
      </c>
      <c r="N2966" t="s">
        <v>65</v>
      </c>
      <c r="O2966" t="s">
        <v>67</v>
      </c>
      <c r="P2966" s="8">
        <v>34</v>
      </c>
      <c r="Q2966">
        <v>0</v>
      </c>
    </row>
    <row r="2967" spans="1:17" x14ac:dyDescent="0.2">
      <c r="A2967">
        <v>2924337</v>
      </c>
      <c r="B2967" s="1">
        <v>43725.752911458301</v>
      </c>
      <c r="C2967" s="6">
        <v>148.30114680666699</v>
      </c>
      <c r="D2967" s="13" t="s">
        <v>68</v>
      </c>
      <c r="E2967">
        <v>4</v>
      </c>
      <c r="F2967" s="13" t="s">
        <v>84</v>
      </c>
      <c r="G2967" s="15">
        <v>43725.520997025502</v>
      </c>
      <c r="H2967" t="s">
        <v>69</v>
      </c>
      <c r="I2967" s="6">
        <v>360.78945741614803</v>
      </c>
      <c r="J2967" t="s">
        <v>70</v>
      </c>
      <c r="K2967" s="6">
        <v>28.2889852323156</v>
      </c>
      <c r="L2967" t="s">
        <v>64</v>
      </c>
      <c r="M2967" s="6">
        <v>1015</v>
      </c>
      <c r="N2967" t="s">
        <v>65</v>
      </c>
      <c r="O2967" t="s">
        <v>67</v>
      </c>
      <c r="P2967" s="8">
        <v>34</v>
      </c>
      <c r="Q2967">
        <v>0</v>
      </c>
    </row>
    <row r="2968" spans="1:17" x14ac:dyDescent="0.2">
      <c r="A2968">
        <v>2924346</v>
      </c>
      <c r="B2968" s="1">
        <v>43725.752946030101</v>
      </c>
      <c r="C2968" s="6">
        <v>148.35093660499999</v>
      </c>
      <c r="D2968" s="13" t="s">
        <v>68</v>
      </c>
      <c r="E2968">
        <v>4</v>
      </c>
      <c r="F2968" s="13" t="s">
        <v>84</v>
      </c>
      <c r="G2968" s="15">
        <v>43725.520997025502</v>
      </c>
      <c r="H2968" t="s">
        <v>69</v>
      </c>
      <c r="I2968" s="6">
        <v>360.38564932163399</v>
      </c>
      <c r="J2968" t="s">
        <v>70</v>
      </c>
      <c r="K2968" s="6">
        <v>28.329075067190399</v>
      </c>
      <c r="L2968" t="s">
        <v>64</v>
      </c>
      <c r="M2968" s="6">
        <v>1015</v>
      </c>
      <c r="N2968" t="s">
        <v>65</v>
      </c>
      <c r="O2968" t="s">
        <v>67</v>
      </c>
      <c r="P2968" s="8">
        <v>34</v>
      </c>
      <c r="Q2968">
        <v>0</v>
      </c>
    </row>
    <row r="2969" spans="1:17" x14ac:dyDescent="0.2">
      <c r="A2969">
        <v>2924355</v>
      </c>
      <c r="B2969" s="1">
        <v>43725.752980705998</v>
      </c>
      <c r="C2969" s="6">
        <v>148.400885568333</v>
      </c>
      <c r="D2969" s="13" t="s">
        <v>68</v>
      </c>
      <c r="E2969">
        <v>4</v>
      </c>
      <c r="F2969" s="13" t="s">
        <v>84</v>
      </c>
      <c r="G2969" s="15">
        <v>43725.520997025502</v>
      </c>
      <c r="H2969" t="s">
        <v>69</v>
      </c>
      <c r="I2969" s="6">
        <v>360.96990174560801</v>
      </c>
      <c r="J2969" t="s">
        <v>70</v>
      </c>
      <c r="K2969" s="6">
        <v>28.314439517238</v>
      </c>
      <c r="L2969" t="s">
        <v>64</v>
      </c>
      <c r="M2969" s="6">
        <v>1015</v>
      </c>
      <c r="N2969" t="s">
        <v>65</v>
      </c>
      <c r="O2969" t="s">
        <v>67</v>
      </c>
      <c r="P2969" s="8">
        <v>34</v>
      </c>
      <c r="Q2969">
        <v>0</v>
      </c>
    </row>
    <row r="2970" spans="1:17" x14ac:dyDescent="0.2">
      <c r="A2970">
        <v>2924364</v>
      </c>
      <c r="B2970" s="1">
        <v>43725.753015243099</v>
      </c>
      <c r="C2970" s="6">
        <v>148.450599735</v>
      </c>
      <c r="D2970" s="13" t="s">
        <v>68</v>
      </c>
      <c r="E2970">
        <v>4</v>
      </c>
      <c r="F2970" s="13" t="s">
        <v>84</v>
      </c>
      <c r="G2970" s="15">
        <v>43725.520997025502</v>
      </c>
      <c r="H2970" t="s">
        <v>69</v>
      </c>
      <c r="I2970" s="6">
        <v>361.04324385552502</v>
      </c>
      <c r="J2970" t="s">
        <v>70</v>
      </c>
      <c r="K2970" s="6">
        <v>28.291569719970099</v>
      </c>
      <c r="L2970" t="s">
        <v>64</v>
      </c>
      <c r="M2970" s="6">
        <v>1015</v>
      </c>
      <c r="N2970" t="s">
        <v>65</v>
      </c>
      <c r="O2970" t="s">
        <v>67</v>
      </c>
      <c r="P2970" s="8">
        <v>34</v>
      </c>
      <c r="Q2970">
        <v>0</v>
      </c>
    </row>
    <row r="2971" spans="1:17" x14ac:dyDescent="0.2">
      <c r="A2971">
        <v>2924373</v>
      </c>
      <c r="B2971" s="1">
        <v>43725.753050312502</v>
      </c>
      <c r="C2971" s="6">
        <v>148.50106582999999</v>
      </c>
      <c r="D2971" s="13" t="s">
        <v>68</v>
      </c>
      <c r="E2971">
        <v>4</v>
      </c>
      <c r="F2971" s="13" t="s">
        <v>84</v>
      </c>
      <c r="G2971" s="15">
        <v>43725.520997025502</v>
      </c>
      <c r="H2971" t="s">
        <v>69</v>
      </c>
      <c r="I2971" s="6">
        <v>360.77869801713501</v>
      </c>
      <c r="J2971" t="s">
        <v>70</v>
      </c>
      <c r="K2971" s="6">
        <v>28.306686007401801</v>
      </c>
      <c r="L2971" t="s">
        <v>64</v>
      </c>
      <c r="M2971" s="6">
        <v>1015</v>
      </c>
      <c r="N2971" t="s">
        <v>65</v>
      </c>
      <c r="O2971" t="s">
        <v>67</v>
      </c>
      <c r="P2971" s="8">
        <v>34</v>
      </c>
      <c r="Q2971">
        <v>0</v>
      </c>
    </row>
    <row r="2972" spans="1:17" x14ac:dyDescent="0.2">
      <c r="A2972">
        <v>2924382</v>
      </c>
      <c r="B2972" s="1">
        <v>43725.753084872696</v>
      </c>
      <c r="C2972" s="6">
        <v>148.550860098333</v>
      </c>
      <c r="D2972" s="13" t="s">
        <v>68</v>
      </c>
      <c r="E2972">
        <v>4</v>
      </c>
      <c r="F2972" s="13" t="s">
        <v>84</v>
      </c>
      <c r="G2972" s="15">
        <v>43725.520997025502</v>
      </c>
      <c r="H2972" t="s">
        <v>69</v>
      </c>
      <c r="I2972" s="6">
        <v>361.28122103430599</v>
      </c>
      <c r="J2972" t="s">
        <v>70</v>
      </c>
      <c r="K2972" s="6">
        <v>28.302208213370299</v>
      </c>
      <c r="L2972" t="s">
        <v>64</v>
      </c>
      <c r="M2972" s="6">
        <v>1015</v>
      </c>
      <c r="N2972" t="s">
        <v>65</v>
      </c>
      <c r="O2972" t="s">
        <v>67</v>
      </c>
      <c r="P2972" s="8">
        <v>34</v>
      </c>
      <c r="Q2972">
        <v>0</v>
      </c>
    </row>
    <row r="2973" spans="1:17" x14ac:dyDescent="0.2">
      <c r="A2973">
        <v>2924391</v>
      </c>
      <c r="B2973" s="1">
        <v>43725.753119294</v>
      </c>
      <c r="C2973" s="6">
        <v>148.600453786667</v>
      </c>
      <c r="D2973" s="13" t="s">
        <v>68</v>
      </c>
      <c r="E2973">
        <v>4</v>
      </c>
      <c r="F2973" s="13" t="s">
        <v>84</v>
      </c>
      <c r="G2973" s="15">
        <v>43725.520997025502</v>
      </c>
      <c r="H2973" t="s">
        <v>69</v>
      </c>
      <c r="I2973" s="6">
        <v>360.76459062740901</v>
      </c>
      <c r="J2973" t="s">
        <v>70</v>
      </c>
      <c r="K2973" s="6">
        <v>28.301126331144602</v>
      </c>
      <c r="L2973" t="s">
        <v>64</v>
      </c>
      <c r="M2973" s="6">
        <v>1015</v>
      </c>
      <c r="N2973" t="s">
        <v>65</v>
      </c>
      <c r="O2973" t="s">
        <v>67</v>
      </c>
      <c r="P2973" s="8">
        <v>34</v>
      </c>
      <c r="Q2973">
        <v>0</v>
      </c>
    </row>
    <row r="2974" spans="1:17" x14ac:dyDescent="0.2">
      <c r="A2974">
        <v>2924400</v>
      </c>
      <c r="B2974" s="1">
        <v>43725.753154398102</v>
      </c>
      <c r="C2974" s="6">
        <v>148.650978366667</v>
      </c>
      <c r="D2974" s="13" t="s">
        <v>68</v>
      </c>
      <c r="E2974">
        <v>4</v>
      </c>
      <c r="F2974" s="13" t="s">
        <v>84</v>
      </c>
      <c r="G2974" s="15">
        <v>43725.520997025502</v>
      </c>
      <c r="H2974" t="s">
        <v>69</v>
      </c>
      <c r="I2974" s="6">
        <v>360.59979253113602</v>
      </c>
      <c r="J2974" t="s">
        <v>70</v>
      </c>
      <c r="K2974" s="6">
        <v>28.314740041235801</v>
      </c>
      <c r="L2974" t="s">
        <v>64</v>
      </c>
      <c r="M2974" s="6">
        <v>1015</v>
      </c>
      <c r="N2974" t="s">
        <v>65</v>
      </c>
      <c r="O2974" t="s">
        <v>67</v>
      </c>
      <c r="P2974" s="8">
        <v>34</v>
      </c>
      <c r="Q2974">
        <v>0</v>
      </c>
    </row>
    <row r="2975" spans="1:17" x14ac:dyDescent="0.2">
      <c r="A2975">
        <v>2924409</v>
      </c>
      <c r="B2975" s="1">
        <v>43725.7531892361</v>
      </c>
      <c r="C2975" s="6">
        <v>148.70113361166699</v>
      </c>
      <c r="D2975" s="13" t="s">
        <v>68</v>
      </c>
      <c r="E2975">
        <v>4</v>
      </c>
      <c r="F2975" s="13" t="s">
        <v>84</v>
      </c>
      <c r="G2975" s="15">
        <v>43725.520997025502</v>
      </c>
      <c r="H2975" t="s">
        <v>69</v>
      </c>
      <c r="I2975" s="6">
        <v>361.08536442868302</v>
      </c>
      <c r="J2975" t="s">
        <v>70</v>
      </c>
      <c r="K2975" s="6">
        <v>28.301547063080299</v>
      </c>
      <c r="L2975" t="s">
        <v>64</v>
      </c>
      <c r="M2975" s="6">
        <v>1015</v>
      </c>
      <c r="N2975" t="s">
        <v>65</v>
      </c>
      <c r="O2975" t="s">
        <v>67</v>
      </c>
      <c r="P2975" s="8">
        <v>34</v>
      </c>
      <c r="Q2975">
        <v>0</v>
      </c>
    </row>
    <row r="2976" spans="1:17" x14ac:dyDescent="0.2">
      <c r="A2976">
        <v>2924418</v>
      </c>
      <c r="B2976" s="1">
        <v>43725.7532238079</v>
      </c>
      <c r="C2976" s="6">
        <v>148.750948886667</v>
      </c>
      <c r="D2976" s="13" t="s">
        <v>68</v>
      </c>
      <c r="E2976">
        <v>4</v>
      </c>
      <c r="F2976" s="13" t="s">
        <v>84</v>
      </c>
      <c r="G2976" s="15">
        <v>43725.520997025502</v>
      </c>
      <c r="H2976" t="s">
        <v>69</v>
      </c>
      <c r="I2976" s="6">
        <v>361.26917664314698</v>
      </c>
      <c r="J2976" t="s">
        <v>70</v>
      </c>
      <c r="K2976" s="6">
        <v>28.306565798087401</v>
      </c>
      <c r="L2976" t="s">
        <v>64</v>
      </c>
      <c r="M2976" s="6">
        <v>1015</v>
      </c>
      <c r="N2976" t="s">
        <v>65</v>
      </c>
      <c r="O2976" t="s">
        <v>67</v>
      </c>
      <c r="P2976" s="8">
        <v>34</v>
      </c>
      <c r="Q2976">
        <v>0</v>
      </c>
    </row>
    <row r="2977" spans="1:17" x14ac:dyDescent="0.2">
      <c r="A2977">
        <v>2924427</v>
      </c>
      <c r="B2977" s="1">
        <v>43725.753258368102</v>
      </c>
      <c r="C2977" s="6">
        <v>148.80071084166701</v>
      </c>
      <c r="D2977" s="13" t="s">
        <v>68</v>
      </c>
      <c r="E2977">
        <v>4</v>
      </c>
      <c r="F2977" s="13" t="s">
        <v>84</v>
      </c>
      <c r="G2977" s="15">
        <v>43725.520997025502</v>
      </c>
      <c r="H2977" t="s">
        <v>69</v>
      </c>
      <c r="I2977" s="6">
        <v>361.12313328164697</v>
      </c>
      <c r="J2977" t="s">
        <v>70</v>
      </c>
      <c r="K2977" s="6">
        <v>28.3118850643441</v>
      </c>
      <c r="L2977" t="s">
        <v>64</v>
      </c>
      <c r="M2977" s="6">
        <v>1015</v>
      </c>
      <c r="N2977" t="s">
        <v>65</v>
      </c>
      <c r="O2977" t="s">
        <v>67</v>
      </c>
      <c r="P2977" s="8">
        <v>34</v>
      </c>
      <c r="Q2977">
        <v>0</v>
      </c>
    </row>
    <row r="2978" spans="1:17" x14ac:dyDescent="0.2">
      <c r="A2978">
        <v>2924436</v>
      </c>
      <c r="B2978" s="1">
        <v>43725.7532929398</v>
      </c>
      <c r="C2978" s="6">
        <v>148.85047043500001</v>
      </c>
      <c r="D2978" s="13" t="s">
        <v>68</v>
      </c>
      <c r="E2978">
        <v>4</v>
      </c>
      <c r="F2978" s="13" t="s">
        <v>84</v>
      </c>
      <c r="G2978" s="15">
        <v>43725.520997025502</v>
      </c>
      <c r="H2978" t="s">
        <v>69</v>
      </c>
      <c r="I2978" s="6">
        <v>361.24109925015301</v>
      </c>
      <c r="J2978" t="s">
        <v>70</v>
      </c>
      <c r="K2978" s="6">
        <v>28.31224569287</v>
      </c>
      <c r="L2978" t="s">
        <v>64</v>
      </c>
      <c r="M2978" s="6">
        <v>1015</v>
      </c>
      <c r="N2978" t="s">
        <v>65</v>
      </c>
      <c r="O2978" t="s">
        <v>67</v>
      </c>
      <c r="P2978" s="8">
        <v>34</v>
      </c>
      <c r="Q2978">
        <v>0</v>
      </c>
    </row>
    <row r="2979" spans="1:17" x14ac:dyDescent="0.2">
      <c r="A2979">
        <v>2924445</v>
      </c>
      <c r="B2979" s="1">
        <v>43725.753328125</v>
      </c>
      <c r="C2979" s="6">
        <v>148.90117318</v>
      </c>
      <c r="D2979" s="13" t="s">
        <v>68</v>
      </c>
      <c r="E2979">
        <v>4</v>
      </c>
      <c r="F2979" s="13" t="s">
        <v>84</v>
      </c>
      <c r="G2979" s="15">
        <v>43725.520997025502</v>
      </c>
      <c r="H2979" t="s">
        <v>69</v>
      </c>
      <c r="I2979" s="6">
        <v>361.52535231595601</v>
      </c>
      <c r="J2979" t="s">
        <v>70</v>
      </c>
      <c r="K2979" s="6">
        <v>28.298902463221602</v>
      </c>
      <c r="L2979" t="s">
        <v>64</v>
      </c>
      <c r="M2979" s="6">
        <v>1015</v>
      </c>
      <c r="N2979" t="s">
        <v>65</v>
      </c>
      <c r="O2979" t="s">
        <v>67</v>
      </c>
      <c r="P2979" s="8">
        <v>34</v>
      </c>
      <c r="Q2979">
        <v>0</v>
      </c>
    </row>
    <row r="2980" spans="1:17" x14ac:dyDescent="0.2">
      <c r="A2980">
        <v>2924454</v>
      </c>
      <c r="B2980" s="1">
        <v>43725.753362731499</v>
      </c>
      <c r="C2980" s="6">
        <v>148.95099221999999</v>
      </c>
      <c r="D2980" s="13" t="s">
        <v>68</v>
      </c>
      <c r="E2980">
        <v>4</v>
      </c>
      <c r="F2980" s="13" t="s">
        <v>84</v>
      </c>
      <c r="G2980" s="15">
        <v>43725.520997025502</v>
      </c>
      <c r="H2980" t="s">
        <v>69</v>
      </c>
      <c r="I2980" s="6">
        <v>361.269217471964</v>
      </c>
      <c r="J2980" t="s">
        <v>70</v>
      </c>
      <c r="K2980" s="6">
        <v>28.299834083388799</v>
      </c>
      <c r="L2980" t="s">
        <v>64</v>
      </c>
      <c r="M2980" s="6">
        <v>1015</v>
      </c>
      <c r="N2980" t="s">
        <v>65</v>
      </c>
      <c r="O2980" t="s">
        <v>67</v>
      </c>
      <c r="P2980" s="8">
        <v>34</v>
      </c>
      <c r="Q2980">
        <v>0</v>
      </c>
    </row>
    <row r="2981" spans="1:17" x14ac:dyDescent="0.2">
      <c r="A2981">
        <v>2924463</v>
      </c>
      <c r="B2981" s="1">
        <v>43725.753397372697</v>
      </c>
      <c r="C2981" s="6">
        <v>149.000896165</v>
      </c>
      <c r="D2981" s="13" t="s">
        <v>68</v>
      </c>
      <c r="E2981">
        <v>4</v>
      </c>
      <c r="F2981" s="13" t="s">
        <v>84</v>
      </c>
      <c r="G2981" s="15">
        <v>43725.520997025502</v>
      </c>
      <c r="H2981" t="s">
        <v>69</v>
      </c>
      <c r="I2981" s="6">
        <v>360.80409040490798</v>
      </c>
      <c r="J2981" t="s">
        <v>70</v>
      </c>
      <c r="K2981" s="6">
        <v>28.3113140692572</v>
      </c>
      <c r="L2981" t="s">
        <v>64</v>
      </c>
      <c r="M2981" s="6">
        <v>1015</v>
      </c>
      <c r="N2981" t="s">
        <v>65</v>
      </c>
      <c r="O2981" t="s">
        <v>67</v>
      </c>
      <c r="P2981" s="8">
        <v>34</v>
      </c>
      <c r="Q2981">
        <v>0</v>
      </c>
    </row>
    <row r="2982" spans="1:17" x14ac:dyDescent="0.2">
      <c r="A2982">
        <v>2924472</v>
      </c>
      <c r="B2982" s="1">
        <v>43725.753431944402</v>
      </c>
      <c r="C2982" s="6">
        <v>149.050631791667</v>
      </c>
      <c r="D2982" s="13" t="s">
        <v>68</v>
      </c>
      <c r="E2982">
        <v>4</v>
      </c>
      <c r="F2982" s="13" t="s">
        <v>84</v>
      </c>
      <c r="G2982" s="15">
        <v>43725.520997025502</v>
      </c>
      <c r="H2982" t="s">
        <v>69</v>
      </c>
      <c r="I2982" s="6">
        <v>360.76042068294498</v>
      </c>
      <c r="J2982" t="s">
        <v>70</v>
      </c>
      <c r="K2982" s="6">
        <v>28.314920355646802</v>
      </c>
      <c r="L2982" t="s">
        <v>64</v>
      </c>
      <c r="M2982" s="6">
        <v>1015</v>
      </c>
      <c r="N2982" t="s">
        <v>65</v>
      </c>
      <c r="O2982" t="s">
        <v>67</v>
      </c>
      <c r="P2982" s="8">
        <v>34</v>
      </c>
      <c r="Q2982">
        <v>0</v>
      </c>
    </row>
    <row r="2983" spans="1:17" x14ac:dyDescent="0.2">
      <c r="A2983">
        <v>2924481</v>
      </c>
      <c r="B2983" s="1">
        <v>43725.753466550901</v>
      </c>
      <c r="C2983" s="6">
        <v>149.10051263</v>
      </c>
      <c r="D2983" s="13" t="s">
        <v>68</v>
      </c>
      <c r="E2983">
        <v>4</v>
      </c>
      <c r="F2983" s="13" t="s">
        <v>84</v>
      </c>
      <c r="G2983" s="15">
        <v>43725.520997025502</v>
      </c>
      <c r="H2983" t="s">
        <v>69</v>
      </c>
      <c r="I2983" s="6">
        <v>360.77493601215502</v>
      </c>
      <c r="J2983" t="s">
        <v>70</v>
      </c>
      <c r="K2983" s="6">
        <v>28.317084129342199</v>
      </c>
      <c r="L2983" t="s">
        <v>64</v>
      </c>
      <c r="M2983" s="6">
        <v>1015</v>
      </c>
      <c r="N2983" t="s">
        <v>65</v>
      </c>
      <c r="O2983" t="s">
        <v>67</v>
      </c>
      <c r="P2983" s="8">
        <v>34</v>
      </c>
      <c r="Q2983">
        <v>0</v>
      </c>
    </row>
    <row r="2984" spans="1:17" x14ac:dyDescent="0.2">
      <c r="A2984">
        <v>2924490</v>
      </c>
      <c r="B2984" s="1">
        <v>43725.753501273102</v>
      </c>
      <c r="C2984" s="6">
        <v>149.150491335</v>
      </c>
      <c r="D2984" s="13" t="s">
        <v>68</v>
      </c>
      <c r="E2984">
        <v>4</v>
      </c>
      <c r="F2984" s="13" t="s">
        <v>84</v>
      </c>
      <c r="G2984" s="15">
        <v>43725.520997025502</v>
      </c>
      <c r="H2984" t="s">
        <v>69</v>
      </c>
      <c r="I2984" s="6">
        <v>361.08303954163603</v>
      </c>
      <c r="J2984" t="s">
        <v>70</v>
      </c>
      <c r="K2984" s="6">
        <v>28.3185566983489</v>
      </c>
      <c r="L2984" t="s">
        <v>64</v>
      </c>
      <c r="M2984" s="6">
        <v>1015</v>
      </c>
      <c r="N2984" t="s">
        <v>65</v>
      </c>
      <c r="O2984" t="s">
        <v>67</v>
      </c>
      <c r="P2984" s="8">
        <v>34</v>
      </c>
      <c r="Q2984">
        <v>0</v>
      </c>
    </row>
    <row r="2985" spans="1:17" x14ac:dyDescent="0.2">
      <c r="A2985">
        <v>2924499</v>
      </c>
      <c r="B2985" s="1">
        <v>43725.753535960597</v>
      </c>
      <c r="C2985" s="6">
        <v>149.200460636667</v>
      </c>
      <c r="D2985" s="13" t="s">
        <v>68</v>
      </c>
      <c r="E2985">
        <v>4</v>
      </c>
      <c r="F2985" s="13" t="s">
        <v>84</v>
      </c>
      <c r="G2985" s="15">
        <v>43725.520997025502</v>
      </c>
      <c r="H2985" t="s">
        <v>69</v>
      </c>
      <c r="I2985" s="6">
        <v>361.12313328164697</v>
      </c>
      <c r="J2985" t="s">
        <v>70</v>
      </c>
      <c r="K2985" s="6">
        <v>28.3118850643441</v>
      </c>
      <c r="L2985" t="s">
        <v>64</v>
      </c>
      <c r="M2985" s="6">
        <v>1015</v>
      </c>
      <c r="N2985" t="s">
        <v>65</v>
      </c>
      <c r="O2985" t="s">
        <v>67</v>
      </c>
      <c r="P2985" s="8">
        <v>34</v>
      </c>
      <c r="Q2985">
        <v>0</v>
      </c>
    </row>
    <row r="2986" spans="1:17" x14ac:dyDescent="0.2">
      <c r="A2986">
        <v>2924508</v>
      </c>
      <c r="B2986" s="1">
        <v>43725.753571030102</v>
      </c>
      <c r="C2986" s="6">
        <v>149.250962473333</v>
      </c>
      <c r="D2986" s="13" t="s">
        <v>68</v>
      </c>
      <c r="E2986">
        <v>4</v>
      </c>
      <c r="F2986" s="13" t="s">
        <v>84</v>
      </c>
      <c r="G2986" s="15">
        <v>43725.520997025502</v>
      </c>
      <c r="H2986" t="s">
        <v>69</v>
      </c>
      <c r="I2986" s="6">
        <v>361.22442688524802</v>
      </c>
      <c r="J2986" t="s">
        <v>70</v>
      </c>
      <c r="K2986" s="6">
        <v>28.3001646583484</v>
      </c>
      <c r="L2986" t="s">
        <v>64</v>
      </c>
      <c r="M2986" s="6">
        <v>1015</v>
      </c>
      <c r="N2986" t="s">
        <v>65</v>
      </c>
      <c r="O2986" t="s">
        <v>67</v>
      </c>
      <c r="P2986" s="8">
        <v>34</v>
      </c>
      <c r="Q2986">
        <v>0</v>
      </c>
    </row>
    <row r="2987" spans="1:17" x14ac:dyDescent="0.2">
      <c r="A2987">
        <v>2924517</v>
      </c>
      <c r="B2987" s="1">
        <v>43725.753605555597</v>
      </c>
      <c r="C2987" s="6">
        <v>149.30063866166699</v>
      </c>
      <c r="D2987" s="13" t="s">
        <v>68</v>
      </c>
      <c r="E2987">
        <v>4</v>
      </c>
      <c r="F2987" s="13" t="s">
        <v>84</v>
      </c>
      <c r="G2987" s="15">
        <v>43725.520997025502</v>
      </c>
      <c r="H2987" t="s">
        <v>69</v>
      </c>
      <c r="I2987" s="6">
        <v>361.07760376956099</v>
      </c>
      <c r="J2987" t="s">
        <v>70</v>
      </c>
      <c r="K2987" s="6">
        <v>28.315641613390198</v>
      </c>
      <c r="L2987" t="s">
        <v>64</v>
      </c>
      <c r="M2987" s="6">
        <v>1015</v>
      </c>
      <c r="N2987" t="s">
        <v>65</v>
      </c>
      <c r="O2987" t="s">
        <v>67</v>
      </c>
      <c r="P2987" s="8">
        <v>34</v>
      </c>
      <c r="Q2987">
        <v>0</v>
      </c>
    </row>
    <row r="2988" spans="1:17" x14ac:dyDescent="0.2">
      <c r="A2988">
        <v>2924526</v>
      </c>
      <c r="B2988" s="1">
        <v>43725.753640080999</v>
      </c>
      <c r="C2988" s="6">
        <v>149.35037407166701</v>
      </c>
      <c r="D2988" s="13" t="s">
        <v>68</v>
      </c>
      <c r="E2988">
        <v>4</v>
      </c>
      <c r="F2988" s="13" t="s">
        <v>84</v>
      </c>
      <c r="G2988" s="15">
        <v>43725.520997025502</v>
      </c>
      <c r="H2988" t="s">
        <v>69</v>
      </c>
      <c r="I2988" s="6">
        <v>360.88652734757198</v>
      </c>
      <c r="J2988" t="s">
        <v>70</v>
      </c>
      <c r="K2988" s="6">
        <v>28.321321523535499</v>
      </c>
      <c r="L2988" t="s">
        <v>64</v>
      </c>
      <c r="M2988" s="6">
        <v>1015</v>
      </c>
      <c r="N2988" t="s">
        <v>65</v>
      </c>
      <c r="O2988" t="s">
        <v>67</v>
      </c>
      <c r="P2988" s="8">
        <v>34</v>
      </c>
      <c r="Q2988">
        <v>0</v>
      </c>
    </row>
    <row r="2989" spans="1:17" x14ac:dyDescent="0.2">
      <c r="A2989">
        <v>2924535</v>
      </c>
      <c r="B2989" s="1">
        <v>43725.7536751968</v>
      </c>
      <c r="C2989" s="6">
        <v>149.40094186833301</v>
      </c>
      <c r="D2989" s="13" t="s">
        <v>68</v>
      </c>
      <c r="E2989">
        <v>4</v>
      </c>
      <c r="F2989" s="13" t="s">
        <v>84</v>
      </c>
      <c r="G2989" s="15">
        <v>43725.520997025502</v>
      </c>
      <c r="H2989" t="s">
        <v>69</v>
      </c>
      <c r="I2989" s="6">
        <v>360.88081127742299</v>
      </c>
      <c r="J2989" t="s">
        <v>70</v>
      </c>
      <c r="K2989" s="6">
        <v>28.311704750095</v>
      </c>
      <c r="L2989" t="s">
        <v>64</v>
      </c>
      <c r="M2989" s="6">
        <v>1015</v>
      </c>
      <c r="N2989" t="s">
        <v>65</v>
      </c>
      <c r="O2989" t="s">
        <v>67</v>
      </c>
      <c r="P2989" s="8">
        <v>34</v>
      </c>
      <c r="Q2989">
        <v>0</v>
      </c>
    </row>
    <row r="2990" spans="1:17" x14ac:dyDescent="0.2">
      <c r="A2990">
        <v>2924544</v>
      </c>
      <c r="B2990" s="1">
        <v>43725.753709687502</v>
      </c>
      <c r="C2990" s="6">
        <v>149.45058635999999</v>
      </c>
      <c r="D2990" s="13" t="s">
        <v>68</v>
      </c>
      <c r="E2990">
        <v>4</v>
      </c>
      <c r="F2990" s="13" t="s">
        <v>84</v>
      </c>
      <c r="G2990" s="15">
        <v>43725.520997025502</v>
      </c>
      <c r="H2990" t="s">
        <v>69</v>
      </c>
      <c r="I2990" s="6">
        <v>361.054993898737</v>
      </c>
      <c r="J2990" t="s">
        <v>70</v>
      </c>
      <c r="K2990" s="6">
        <v>28.320870736665299</v>
      </c>
      <c r="L2990" t="s">
        <v>64</v>
      </c>
      <c r="M2990" s="6">
        <v>1015</v>
      </c>
      <c r="N2990" t="s">
        <v>65</v>
      </c>
      <c r="O2990" t="s">
        <v>67</v>
      </c>
      <c r="P2990" s="8">
        <v>34</v>
      </c>
      <c r="Q2990">
        <v>0</v>
      </c>
    </row>
    <row r="2991" spans="1:17" x14ac:dyDescent="0.2">
      <c r="A2991">
        <v>2924553</v>
      </c>
      <c r="B2991" s="1">
        <v>43725.7537443287</v>
      </c>
      <c r="C2991" s="6">
        <v>149.50047251000001</v>
      </c>
      <c r="D2991" s="13" t="s">
        <v>68</v>
      </c>
      <c r="E2991">
        <v>4</v>
      </c>
      <c r="F2991" s="13" t="s">
        <v>84</v>
      </c>
      <c r="G2991" s="15">
        <v>43725.520997025502</v>
      </c>
      <c r="H2991" t="s">
        <v>69</v>
      </c>
      <c r="I2991" s="6">
        <v>360.831749695258</v>
      </c>
      <c r="J2991" t="s">
        <v>70</v>
      </c>
      <c r="K2991" s="6">
        <v>28.309030089881201</v>
      </c>
      <c r="L2991" t="s">
        <v>64</v>
      </c>
      <c r="M2991" s="6">
        <v>1015</v>
      </c>
      <c r="N2991" t="s">
        <v>65</v>
      </c>
      <c r="O2991" t="s">
        <v>67</v>
      </c>
      <c r="P2991" s="8">
        <v>34</v>
      </c>
      <c r="Q2991">
        <v>0</v>
      </c>
    </row>
    <row r="2992" spans="1:17" x14ac:dyDescent="0.2">
      <c r="A2992">
        <v>2924562</v>
      </c>
      <c r="B2992" s="1">
        <v>43725.7537790856</v>
      </c>
      <c r="C2992" s="6">
        <v>149.55052762333301</v>
      </c>
      <c r="D2992" s="13" t="s">
        <v>68</v>
      </c>
      <c r="E2992">
        <v>4</v>
      </c>
      <c r="F2992" s="13" t="s">
        <v>84</v>
      </c>
      <c r="G2992" s="15">
        <v>43725.520997025502</v>
      </c>
      <c r="H2992" t="s">
        <v>69</v>
      </c>
      <c r="I2992" s="6">
        <v>361.20985489096302</v>
      </c>
      <c r="J2992" t="s">
        <v>70</v>
      </c>
      <c r="K2992" s="6">
        <v>28.301366749386901</v>
      </c>
      <c r="L2992" t="s">
        <v>64</v>
      </c>
      <c r="M2992" s="6">
        <v>1015</v>
      </c>
      <c r="N2992" t="s">
        <v>65</v>
      </c>
      <c r="O2992" t="s">
        <v>67</v>
      </c>
      <c r="P2992" s="8">
        <v>34</v>
      </c>
      <c r="Q2992">
        <v>0</v>
      </c>
    </row>
    <row r="2993" spans="1:17" x14ac:dyDescent="0.2">
      <c r="A2993">
        <v>2924571</v>
      </c>
      <c r="B2993" s="1">
        <v>43725.753813738404</v>
      </c>
      <c r="C2993" s="6">
        <v>149.600423978333</v>
      </c>
      <c r="D2993" s="13" t="s">
        <v>68</v>
      </c>
      <c r="E2993">
        <v>4</v>
      </c>
      <c r="F2993" s="13" t="s">
        <v>84</v>
      </c>
      <c r="G2993" s="15">
        <v>43725.520997025502</v>
      </c>
      <c r="H2993" t="s">
        <v>69</v>
      </c>
      <c r="I2993" s="6">
        <v>361.45422346179703</v>
      </c>
      <c r="J2993" t="s">
        <v>70</v>
      </c>
      <c r="K2993" s="6">
        <v>28.314860250842699</v>
      </c>
      <c r="L2993" t="s">
        <v>64</v>
      </c>
      <c r="M2993" s="6">
        <v>1015</v>
      </c>
      <c r="N2993" t="s">
        <v>65</v>
      </c>
      <c r="O2993" t="s">
        <v>67</v>
      </c>
      <c r="P2993" s="8">
        <v>34</v>
      </c>
      <c r="Q2993">
        <v>0</v>
      </c>
    </row>
    <row r="2994" spans="1:17" x14ac:dyDescent="0.2">
      <c r="A2994">
        <v>2924580</v>
      </c>
      <c r="B2994" s="1">
        <v>43725.753848958302</v>
      </c>
      <c r="C2994" s="6">
        <v>149.65116358833299</v>
      </c>
      <c r="D2994" s="13" t="s">
        <v>68</v>
      </c>
      <c r="E2994">
        <v>4</v>
      </c>
      <c r="F2994" s="13" t="s">
        <v>84</v>
      </c>
      <c r="G2994" s="15">
        <v>43725.520997025502</v>
      </c>
      <c r="H2994" t="s">
        <v>69</v>
      </c>
      <c r="I2994" s="6">
        <v>361.59676963316502</v>
      </c>
      <c r="J2994" t="s">
        <v>70</v>
      </c>
      <c r="K2994" s="6">
        <v>28.319939110657302</v>
      </c>
      <c r="L2994" t="s">
        <v>64</v>
      </c>
      <c r="M2994" s="6">
        <v>1015</v>
      </c>
      <c r="N2994" t="s">
        <v>65</v>
      </c>
      <c r="O2994" t="s">
        <v>67</v>
      </c>
      <c r="P2994" s="8">
        <v>34</v>
      </c>
      <c r="Q2994">
        <v>0</v>
      </c>
    </row>
    <row r="2995" spans="1:17" x14ac:dyDescent="0.2">
      <c r="A2995">
        <v>2924589</v>
      </c>
      <c r="B2995" s="1">
        <v>43725.753883564801</v>
      </c>
      <c r="C2995" s="6">
        <v>149.700988346667</v>
      </c>
      <c r="D2995" s="13" t="s">
        <v>68</v>
      </c>
      <c r="E2995">
        <v>4</v>
      </c>
      <c r="F2995" s="13" t="s">
        <v>84</v>
      </c>
      <c r="G2995" s="15">
        <v>43725.520997025502</v>
      </c>
      <c r="H2995" t="s">
        <v>69</v>
      </c>
      <c r="I2995" s="6">
        <v>361.76203782516899</v>
      </c>
      <c r="J2995" t="s">
        <v>70</v>
      </c>
      <c r="K2995" s="6">
        <v>28.323154724100299</v>
      </c>
      <c r="L2995" t="s">
        <v>64</v>
      </c>
      <c r="M2995" s="6">
        <v>1015</v>
      </c>
      <c r="N2995" t="s">
        <v>65</v>
      </c>
      <c r="O2995" t="s">
        <v>67</v>
      </c>
      <c r="P2995" s="8">
        <v>34</v>
      </c>
      <c r="Q2995">
        <v>0</v>
      </c>
    </row>
    <row r="2996" spans="1:17" x14ac:dyDescent="0.2">
      <c r="A2996">
        <v>2924598</v>
      </c>
      <c r="B2996" s="1">
        <v>43725.753918252303</v>
      </c>
      <c r="C2996" s="6">
        <v>149.750909396667</v>
      </c>
      <c r="D2996" s="13" t="s">
        <v>68</v>
      </c>
      <c r="E2996">
        <v>4</v>
      </c>
      <c r="F2996" s="13" t="s">
        <v>84</v>
      </c>
      <c r="G2996" s="15">
        <v>43725.520997025502</v>
      </c>
      <c r="H2996" t="s">
        <v>69</v>
      </c>
      <c r="I2996" s="6">
        <v>361.93067375757801</v>
      </c>
      <c r="J2996" t="s">
        <v>70</v>
      </c>
      <c r="K2996" s="6">
        <v>28.312636373817</v>
      </c>
      <c r="L2996" t="s">
        <v>64</v>
      </c>
      <c r="M2996" s="6">
        <v>1015</v>
      </c>
      <c r="N2996" t="s">
        <v>65</v>
      </c>
      <c r="O2996" t="s">
        <v>67</v>
      </c>
      <c r="P2996" s="8">
        <v>34</v>
      </c>
      <c r="Q2996">
        <v>0</v>
      </c>
    </row>
    <row r="2997" spans="1:17" x14ac:dyDescent="0.2">
      <c r="A2997">
        <v>2924607</v>
      </c>
      <c r="B2997" s="1">
        <v>43725.753953009298</v>
      </c>
      <c r="C2997" s="6">
        <v>149.80097167166701</v>
      </c>
      <c r="D2997" s="13" t="s">
        <v>68</v>
      </c>
      <c r="E2997">
        <v>4</v>
      </c>
      <c r="F2997" s="13" t="s">
        <v>84</v>
      </c>
      <c r="G2997" s="15">
        <v>43725.520997025502</v>
      </c>
      <c r="H2997" t="s">
        <v>69</v>
      </c>
      <c r="I2997" s="6">
        <v>362.039539909361</v>
      </c>
      <c r="J2997" t="s">
        <v>70</v>
      </c>
      <c r="K2997" s="6">
        <v>28.3205101072117</v>
      </c>
      <c r="L2997" t="s">
        <v>64</v>
      </c>
      <c r="M2997" s="6">
        <v>1015</v>
      </c>
      <c r="N2997" t="s">
        <v>65</v>
      </c>
      <c r="O2997" t="s">
        <v>67</v>
      </c>
      <c r="P2997" s="8">
        <v>34</v>
      </c>
      <c r="Q2997">
        <v>0</v>
      </c>
    </row>
    <row r="2998" spans="1:17" x14ac:dyDescent="0.2">
      <c r="A2998">
        <v>2924616</v>
      </c>
      <c r="B2998" s="1">
        <v>43725.753987731499</v>
      </c>
      <c r="C2998" s="6">
        <v>149.850990446667</v>
      </c>
      <c r="D2998" s="13" t="s">
        <v>68</v>
      </c>
      <c r="E2998">
        <v>4</v>
      </c>
      <c r="F2998" s="13" t="s">
        <v>84</v>
      </c>
      <c r="G2998" s="15">
        <v>43725.520997025502</v>
      </c>
      <c r="H2998" t="s">
        <v>69</v>
      </c>
      <c r="I2998" s="6">
        <v>362.19702639263301</v>
      </c>
      <c r="J2998" t="s">
        <v>70</v>
      </c>
      <c r="K2998" s="6">
        <v>28.3176551254105</v>
      </c>
      <c r="L2998" t="s">
        <v>64</v>
      </c>
      <c r="M2998" s="6">
        <v>1015</v>
      </c>
      <c r="N2998" t="s">
        <v>65</v>
      </c>
      <c r="O2998" t="s">
        <v>67</v>
      </c>
      <c r="P2998" s="8">
        <v>34</v>
      </c>
      <c r="Q2998">
        <v>0</v>
      </c>
    </row>
    <row r="2999" spans="1:17" x14ac:dyDescent="0.2">
      <c r="A2999">
        <v>2924625</v>
      </c>
      <c r="B2999" s="1">
        <v>43725.754022419002</v>
      </c>
      <c r="C2999" s="6">
        <v>149.90094811166699</v>
      </c>
      <c r="D2999" s="13" t="s">
        <v>68</v>
      </c>
      <c r="E2999">
        <v>4</v>
      </c>
      <c r="F2999" s="13" t="s">
        <v>84</v>
      </c>
      <c r="G2999" s="15">
        <v>43725.520997025502</v>
      </c>
      <c r="H2999" t="s">
        <v>69</v>
      </c>
      <c r="I2999" s="6">
        <v>362.22984513064802</v>
      </c>
      <c r="J2999" t="s">
        <v>70</v>
      </c>
      <c r="K2999" s="6">
        <v>28.304852815834199</v>
      </c>
      <c r="L2999" t="s">
        <v>64</v>
      </c>
      <c r="M2999" s="6">
        <v>1015</v>
      </c>
      <c r="N2999" t="s">
        <v>65</v>
      </c>
      <c r="O2999" t="s">
        <v>67</v>
      </c>
      <c r="P2999" s="8">
        <v>34</v>
      </c>
      <c r="Q2999">
        <v>0</v>
      </c>
    </row>
    <row r="3000" spans="1:17" x14ac:dyDescent="0.2">
      <c r="A3000">
        <v>2924634</v>
      </c>
      <c r="B3000" s="1">
        <v>43725.7540570602</v>
      </c>
      <c r="C3000" s="6">
        <v>149.950838448333</v>
      </c>
      <c r="D3000" s="13" t="s">
        <v>68</v>
      </c>
      <c r="E3000">
        <v>4</v>
      </c>
      <c r="F3000" s="13" t="s">
        <v>84</v>
      </c>
      <c r="G3000" s="15">
        <v>43725.520997025502</v>
      </c>
      <c r="H3000" t="s">
        <v>69</v>
      </c>
      <c r="I3000" s="6">
        <v>362.414354552502</v>
      </c>
      <c r="J3000" t="s">
        <v>70</v>
      </c>
      <c r="K3000" s="6">
        <v>28.330096853349499</v>
      </c>
      <c r="L3000" t="s">
        <v>64</v>
      </c>
      <c r="M3000" s="6">
        <v>1015</v>
      </c>
      <c r="N3000" t="s">
        <v>65</v>
      </c>
      <c r="O3000" t="s">
        <v>67</v>
      </c>
      <c r="P3000" s="8">
        <v>34</v>
      </c>
      <c r="Q3000">
        <v>0</v>
      </c>
    </row>
    <row r="3001" spans="1:17" x14ac:dyDescent="0.2">
      <c r="A3001">
        <v>2924643</v>
      </c>
      <c r="B3001" s="1">
        <v>43725.754091701398</v>
      </c>
      <c r="C3001" s="6">
        <v>150.00069215333301</v>
      </c>
      <c r="D3001" s="13" t="s">
        <v>68</v>
      </c>
      <c r="E3001">
        <v>4</v>
      </c>
      <c r="F3001" s="13" t="s">
        <v>84</v>
      </c>
      <c r="G3001" s="15">
        <v>43725.520997025502</v>
      </c>
      <c r="H3001" t="s">
        <v>69</v>
      </c>
      <c r="I3001" s="6">
        <v>362.19260218322302</v>
      </c>
      <c r="J3001" t="s">
        <v>70</v>
      </c>
      <c r="K3001" s="6">
        <v>28.311284016886901</v>
      </c>
      <c r="L3001" t="s">
        <v>64</v>
      </c>
      <c r="M3001" s="6">
        <v>1015</v>
      </c>
      <c r="N3001" t="s">
        <v>65</v>
      </c>
      <c r="O3001" t="s">
        <v>67</v>
      </c>
      <c r="P3001" s="8">
        <v>34</v>
      </c>
      <c r="Q3001">
        <v>0</v>
      </c>
    </row>
    <row r="3002" spans="1:17" x14ac:dyDescent="0.2">
      <c r="A3002">
        <v>2924652</v>
      </c>
      <c r="B3002" s="1">
        <v>43725.754126307897</v>
      </c>
      <c r="C3002" s="6">
        <v>150.050526155</v>
      </c>
      <c r="D3002" s="13" t="s">
        <v>68</v>
      </c>
      <c r="E3002">
        <v>4</v>
      </c>
      <c r="F3002" s="13" t="s">
        <v>84</v>
      </c>
      <c r="G3002" s="15">
        <v>43725.520997025502</v>
      </c>
      <c r="H3002" t="s">
        <v>69</v>
      </c>
      <c r="I3002" s="6">
        <v>362.23283207046302</v>
      </c>
      <c r="J3002" t="s">
        <v>70</v>
      </c>
      <c r="K3002" s="6">
        <v>28.314709988835101</v>
      </c>
      <c r="L3002" t="s">
        <v>64</v>
      </c>
      <c r="M3002" s="6">
        <v>1015</v>
      </c>
      <c r="N3002" t="s">
        <v>65</v>
      </c>
      <c r="O3002" t="s">
        <v>67</v>
      </c>
      <c r="P3002" s="8">
        <v>34</v>
      </c>
      <c r="Q3002">
        <v>0</v>
      </c>
    </row>
    <row r="3003" spans="1:17" x14ac:dyDescent="0.2">
      <c r="A3003">
        <v>2924661</v>
      </c>
      <c r="B3003" s="1">
        <v>43725.754160960598</v>
      </c>
      <c r="C3003" s="6">
        <v>150.10046097</v>
      </c>
      <c r="D3003" s="13" t="s">
        <v>68</v>
      </c>
      <c r="E3003">
        <v>4</v>
      </c>
      <c r="F3003" s="13" t="s">
        <v>84</v>
      </c>
      <c r="G3003" s="15">
        <v>43725.520997025502</v>
      </c>
      <c r="H3003" t="s">
        <v>69</v>
      </c>
      <c r="I3003" s="6">
        <v>361.86496011660103</v>
      </c>
      <c r="J3003" t="s">
        <v>70</v>
      </c>
      <c r="K3003" s="6">
        <v>28.314679936434</v>
      </c>
      <c r="L3003" t="s">
        <v>64</v>
      </c>
      <c r="M3003" s="6">
        <v>1015</v>
      </c>
      <c r="N3003" t="s">
        <v>65</v>
      </c>
      <c r="O3003" t="s">
        <v>67</v>
      </c>
      <c r="P3003" s="8">
        <v>34</v>
      </c>
      <c r="Q3003">
        <v>0</v>
      </c>
    </row>
    <row r="3004" spans="1:17" x14ac:dyDescent="0.2">
      <c r="A3004">
        <v>2924670</v>
      </c>
      <c r="B3004" s="1">
        <v>43725.754195752299</v>
      </c>
      <c r="C3004" s="6">
        <v>150.15056085500001</v>
      </c>
      <c r="D3004" s="13" t="s">
        <v>68</v>
      </c>
      <c r="E3004">
        <v>4</v>
      </c>
      <c r="F3004" s="13" t="s">
        <v>84</v>
      </c>
      <c r="G3004" s="15">
        <v>43725.520997025502</v>
      </c>
      <c r="H3004" t="s">
        <v>69</v>
      </c>
      <c r="I3004" s="6">
        <v>361.98434083025899</v>
      </c>
      <c r="J3004" t="s">
        <v>70</v>
      </c>
      <c r="K3004" s="6">
        <v>28.30821867653</v>
      </c>
      <c r="L3004" t="s">
        <v>64</v>
      </c>
      <c r="M3004" s="6">
        <v>1015</v>
      </c>
      <c r="N3004" t="s">
        <v>65</v>
      </c>
      <c r="O3004" t="s">
        <v>67</v>
      </c>
      <c r="P3004" s="8">
        <v>34</v>
      </c>
      <c r="Q3004">
        <v>0</v>
      </c>
    </row>
    <row r="3005" spans="1:17" x14ac:dyDescent="0.2">
      <c r="A3005">
        <v>2924679</v>
      </c>
      <c r="B3005" s="1">
        <v>43725.754230636601</v>
      </c>
      <c r="C3005" s="6">
        <v>150.20077100333299</v>
      </c>
      <c r="D3005" s="13" t="s">
        <v>68</v>
      </c>
      <c r="E3005">
        <v>4</v>
      </c>
      <c r="F3005" s="13" t="s">
        <v>84</v>
      </c>
      <c r="G3005" s="15">
        <v>43725.520997025502</v>
      </c>
      <c r="H3005" t="s">
        <v>69</v>
      </c>
      <c r="I3005" s="6">
        <v>361.73247683647901</v>
      </c>
      <c r="J3005" t="s">
        <v>70</v>
      </c>
      <c r="K3005" s="6">
        <v>28.312125483356802</v>
      </c>
      <c r="L3005" t="s">
        <v>64</v>
      </c>
      <c r="M3005" s="6">
        <v>1015</v>
      </c>
      <c r="N3005" t="s">
        <v>65</v>
      </c>
      <c r="O3005" t="s">
        <v>67</v>
      </c>
      <c r="P3005" s="8">
        <v>34</v>
      </c>
      <c r="Q3005">
        <v>0</v>
      </c>
    </row>
    <row r="3006" spans="1:17" x14ac:dyDescent="0.2">
      <c r="A3006">
        <v>2924688</v>
      </c>
      <c r="B3006" s="1">
        <v>43725.7542652431</v>
      </c>
      <c r="C3006" s="6">
        <v>150.25058010999999</v>
      </c>
      <c r="D3006" s="13" t="s">
        <v>68</v>
      </c>
      <c r="E3006">
        <v>4</v>
      </c>
      <c r="F3006" s="13" t="s">
        <v>84</v>
      </c>
      <c r="G3006" s="15">
        <v>43725.520997025502</v>
      </c>
      <c r="H3006" t="s">
        <v>69</v>
      </c>
      <c r="I3006" s="6">
        <v>361.544634353189</v>
      </c>
      <c r="J3006" t="s">
        <v>70</v>
      </c>
      <c r="K3006" s="6">
        <v>28.314138993267498</v>
      </c>
      <c r="L3006" t="s">
        <v>64</v>
      </c>
      <c r="M3006" s="6">
        <v>1015</v>
      </c>
      <c r="N3006" t="s">
        <v>65</v>
      </c>
      <c r="O3006" t="s">
        <v>67</v>
      </c>
      <c r="P3006" s="8">
        <v>34</v>
      </c>
      <c r="Q3006">
        <v>0</v>
      </c>
    </row>
    <row r="3007" spans="1:17" x14ac:dyDescent="0.2">
      <c r="A3007">
        <v>2924697</v>
      </c>
      <c r="B3007" s="1">
        <v>43725.754299918997</v>
      </c>
      <c r="C3007" s="6">
        <v>150.300529845</v>
      </c>
      <c r="D3007" s="13" t="s">
        <v>68</v>
      </c>
      <c r="E3007">
        <v>4</v>
      </c>
      <c r="F3007" s="13" t="s">
        <v>84</v>
      </c>
      <c r="G3007" s="15">
        <v>43725.520997025502</v>
      </c>
      <c r="H3007" t="s">
        <v>69</v>
      </c>
      <c r="I3007" s="6">
        <v>361.52708942480803</v>
      </c>
      <c r="J3007" t="s">
        <v>70</v>
      </c>
      <c r="K3007" s="6">
        <v>28.332410899623898</v>
      </c>
      <c r="L3007" t="s">
        <v>64</v>
      </c>
      <c r="M3007" s="6">
        <v>1015</v>
      </c>
      <c r="N3007" t="s">
        <v>65</v>
      </c>
      <c r="O3007" t="s">
        <v>67</v>
      </c>
      <c r="P3007" s="8">
        <v>34</v>
      </c>
      <c r="Q3007">
        <v>0</v>
      </c>
    </row>
    <row r="3008" spans="1:17" x14ac:dyDescent="0.2">
      <c r="A3008">
        <v>2924706</v>
      </c>
      <c r="B3008" s="1">
        <v>43725.754334525504</v>
      </c>
      <c r="C3008" s="6">
        <v>150.35036639833299</v>
      </c>
      <c r="D3008" s="13" t="s">
        <v>68</v>
      </c>
      <c r="E3008">
        <v>4</v>
      </c>
      <c r="F3008" s="13" t="s">
        <v>84</v>
      </c>
      <c r="G3008" s="15">
        <v>43725.520997025502</v>
      </c>
      <c r="H3008" t="s">
        <v>69</v>
      </c>
      <c r="I3008" s="6">
        <v>361.895601317493</v>
      </c>
      <c r="J3008" t="s">
        <v>70</v>
      </c>
      <c r="K3008" s="6">
        <v>28.302057951929299</v>
      </c>
      <c r="L3008" t="s">
        <v>64</v>
      </c>
      <c r="M3008" s="6">
        <v>1015</v>
      </c>
      <c r="N3008" t="s">
        <v>65</v>
      </c>
      <c r="O3008" t="s">
        <v>67</v>
      </c>
      <c r="P3008" s="8">
        <v>34</v>
      </c>
      <c r="Q3008">
        <v>0</v>
      </c>
    </row>
    <row r="3009" spans="1:17" x14ac:dyDescent="0.2">
      <c r="A3009">
        <v>2924715</v>
      </c>
      <c r="B3009" s="1">
        <v>43725.754369756898</v>
      </c>
      <c r="C3009" s="6">
        <v>150.40111237333301</v>
      </c>
      <c r="D3009" s="13" t="s">
        <v>68</v>
      </c>
      <c r="E3009">
        <v>4</v>
      </c>
      <c r="F3009" s="13" t="s">
        <v>84</v>
      </c>
      <c r="G3009" s="15">
        <v>43725.520997025502</v>
      </c>
      <c r="H3009" t="s">
        <v>69</v>
      </c>
      <c r="I3009" s="6">
        <v>361.257780451842</v>
      </c>
      <c r="J3009" t="s">
        <v>70</v>
      </c>
      <c r="K3009" s="6">
        <v>28.324326770887598</v>
      </c>
      <c r="L3009" t="s">
        <v>64</v>
      </c>
      <c r="M3009" s="6">
        <v>1015</v>
      </c>
      <c r="N3009" t="s">
        <v>65</v>
      </c>
      <c r="O3009" t="s">
        <v>67</v>
      </c>
      <c r="P3009" s="8">
        <v>34</v>
      </c>
      <c r="Q3009">
        <v>0</v>
      </c>
    </row>
    <row r="3010" spans="1:17" x14ac:dyDescent="0.2">
      <c r="A3010">
        <v>2924724</v>
      </c>
      <c r="B3010" s="1">
        <v>43725.754404363397</v>
      </c>
      <c r="C3010" s="6">
        <v>150.45093126333299</v>
      </c>
      <c r="D3010" s="13" t="s">
        <v>68</v>
      </c>
      <c r="E3010">
        <v>4</v>
      </c>
      <c r="F3010" s="13" t="s">
        <v>84</v>
      </c>
      <c r="G3010" s="15">
        <v>43725.520997025502</v>
      </c>
      <c r="H3010" t="s">
        <v>69</v>
      </c>
      <c r="I3010" s="6">
        <v>361.18178086171298</v>
      </c>
      <c r="J3010" t="s">
        <v>70</v>
      </c>
      <c r="K3010" s="6">
        <v>28.307046635368401</v>
      </c>
      <c r="L3010" t="s">
        <v>64</v>
      </c>
      <c r="M3010" s="6">
        <v>1015</v>
      </c>
      <c r="N3010" t="s">
        <v>65</v>
      </c>
      <c r="O3010" t="s">
        <v>67</v>
      </c>
      <c r="P3010" s="8">
        <v>34</v>
      </c>
      <c r="Q3010">
        <v>0</v>
      </c>
    </row>
    <row r="3011" spans="1:17" x14ac:dyDescent="0.2">
      <c r="A3011">
        <v>2924733</v>
      </c>
      <c r="B3011" s="1">
        <v>43725.7544388889</v>
      </c>
      <c r="C3011" s="6">
        <v>150.500659345</v>
      </c>
      <c r="D3011" s="13" t="s">
        <v>68</v>
      </c>
      <c r="E3011">
        <v>4</v>
      </c>
      <c r="F3011" s="13" t="s">
        <v>84</v>
      </c>
      <c r="G3011" s="15">
        <v>43725.520997025502</v>
      </c>
      <c r="H3011" t="s">
        <v>69</v>
      </c>
      <c r="I3011" s="6">
        <v>361.23749837277802</v>
      </c>
      <c r="J3011" t="s">
        <v>70</v>
      </c>
      <c r="K3011" s="6">
        <v>28.3058144899742</v>
      </c>
      <c r="L3011" t="s">
        <v>64</v>
      </c>
      <c r="M3011" s="6">
        <v>1015</v>
      </c>
      <c r="N3011" t="s">
        <v>65</v>
      </c>
      <c r="O3011" t="s">
        <v>67</v>
      </c>
      <c r="P3011" s="8">
        <v>34</v>
      </c>
      <c r="Q3011">
        <v>0</v>
      </c>
    </row>
    <row r="3012" spans="1:17" x14ac:dyDescent="0.2">
      <c r="A3012">
        <v>2924742</v>
      </c>
      <c r="B3012" s="1">
        <v>43725.754473495399</v>
      </c>
      <c r="C3012" s="6">
        <v>150.55049182166701</v>
      </c>
      <c r="D3012" s="13" t="s">
        <v>68</v>
      </c>
      <c r="E3012">
        <v>4</v>
      </c>
      <c r="F3012" s="13" t="s">
        <v>84</v>
      </c>
      <c r="G3012" s="15">
        <v>43725.520997025502</v>
      </c>
      <c r="H3012" t="s">
        <v>69</v>
      </c>
      <c r="I3012" s="6">
        <v>360.96477159799099</v>
      </c>
      <c r="J3012" t="s">
        <v>70</v>
      </c>
      <c r="K3012" s="6">
        <v>28.3182261215766</v>
      </c>
      <c r="L3012" t="s">
        <v>64</v>
      </c>
      <c r="M3012" s="6">
        <v>1015</v>
      </c>
      <c r="N3012" t="s">
        <v>65</v>
      </c>
      <c r="O3012" t="s">
        <v>67</v>
      </c>
      <c r="P3012" s="8">
        <v>34</v>
      </c>
      <c r="Q3012">
        <v>0</v>
      </c>
    </row>
    <row r="3013" spans="1:17" x14ac:dyDescent="0.2">
      <c r="A3013">
        <v>2924751</v>
      </c>
      <c r="B3013" s="1">
        <v>43725.754508645798</v>
      </c>
      <c r="C3013" s="6">
        <v>150.601090598333</v>
      </c>
      <c r="D3013" s="13" t="s">
        <v>68</v>
      </c>
      <c r="E3013">
        <v>4</v>
      </c>
      <c r="F3013" s="13" t="s">
        <v>84</v>
      </c>
      <c r="G3013" s="15">
        <v>43725.520997025502</v>
      </c>
      <c r="H3013" t="s">
        <v>69</v>
      </c>
      <c r="I3013" s="6">
        <v>360.82475700232101</v>
      </c>
      <c r="J3013" t="s">
        <v>70</v>
      </c>
      <c r="K3013" s="6">
        <v>28.316332818873001</v>
      </c>
      <c r="L3013" t="s">
        <v>64</v>
      </c>
      <c r="M3013" s="6">
        <v>1015</v>
      </c>
      <c r="N3013" t="s">
        <v>65</v>
      </c>
      <c r="O3013" t="s">
        <v>67</v>
      </c>
      <c r="P3013" s="8">
        <v>34</v>
      </c>
      <c r="Q3013">
        <v>0</v>
      </c>
    </row>
    <row r="3014" spans="1:17" x14ac:dyDescent="0.2">
      <c r="A3014">
        <v>2924760</v>
      </c>
      <c r="B3014" s="1">
        <v>43725.754543206</v>
      </c>
      <c r="C3014" s="6">
        <v>150.65087880999999</v>
      </c>
      <c r="D3014" s="13" t="s">
        <v>68</v>
      </c>
      <c r="E3014">
        <v>4</v>
      </c>
      <c r="F3014" s="13" t="s">
        <v>84</v>
      </c>
      <c r="G3014" s="15">
        <v>43725.520997025502</v>
      </c>
      <c r="H3014" t="s">
        <v>69</v>
      </c>
      <c r="I3014" s="6">
        <v>360.66831684592802</v>
      </c>
      <c r="J3014" t="s">
        <v>70</v>
      </c>
      <c r="K3014" s="6">
        <v>28.3258895005747</v>
      </c>
      <c r="L3014" t="s">
        <v>64</v>
      </c>
      <c r="M3014" s="6">
        <v>1015</v>
      </c>
      <c r="N3014" t="s">
        <v>65</v>
      </c>
      <c r="O3014" t="s">
        <v>67</v>
      </c>
      <c r="P3014" s="8">
        <v>34</v>
      </c>
      <c r="Q3014">
        <v>0</v>
      </c>
    </row>
    <row r="3015" spans="1:17" x14ac:dyDescent="0.2">
      <c r="A3015">
        <v>2924769</v>
      </c>
      <c r="B3015" s="1">
        <v>43725.754577743101</v>
      </c>
      <c r="C3015" s="6">
        <v>150.700616633333</v>
      </c>
      <c r="D3015" s="13" t="s">
        <v>68</v>
      </c>
      <c r="E3015">
        <v>4</v>
      </c>
      <c r="F3015" s="13" t="s">
        <v>84</v>
      </c>
      <c r="G3015" s="15">
        <v>43725.520997025502</v>
      </c>
      <c r="H3015" t="s">
        <v>69</v>
      </c>
      <c r="I3015" s="6">
        <v>360.70160419689699</v>
      </c>
      <c r="J3015" t="s">
        <v>70</v>
      </c>
      <c r="K3015" s="6">
        <v>28.309691241646298</v>
      </c>
      <c r="L3015" t="s">
        <v>64</v>
      </c>
      <c r="M3015" s="6">
        <v>1015</v>
      </c>
      <c r="N3015" t="s">
        <v>65</v>
      </c>
      <c r="O3015" t="s">
        <v>67</v>
      </c>
      <c r="P3015" s="8">
        <v>34</v>
      </c>
      <c r="Q3015">
        <v>0</v>
      </c>
    </row>
    <row r="3016" spans="1:17" x14ac:dyDescent="0.2">
      <c r="A3016">
        <v>2924778</v>
      </c>
      <c r="B3016" s="1">
        <v>43725.754612384299</v>
      </c>
      <c r="C3016" s="6">
        <v>150.75050938000001</v>
      </c>
      <c r="D3016" s="13" t="s">
        <v>68</v>
      </c>
      <c r="E3016">
        <v>4</v>
      </c>
      <c r="F3016" s="13" t="s">
        <v>84</v>
      </c>
      <c r="G3016" s="15">
        <v>43725.520997025502</v>
      </c>
      <c r="H3016" t="s">
        <v>69</v>
      </c>
      <c r="I3016" s="6">
        <v>360.79175738740003</v>
      </c>
      <c r="J3016" t="s">
        <v>70</v>
      </c>
      <c r="K3016" s="6">
        <v>28.308969985182099</v>
      </c>
      <c r="L3016" t="s">
        <v>64</v>
      </c>
      <c r="M3016" s="6">
        <v>1015</v>
      </c>
      <c r="N3016" t="s">
        <v>65</v>
      </c>
      <c r="O3016" t="s">
        <v>67</v>
      </c>
      <c r="P3016" s="8">
        <v>34</v>
      </c>
      <c r="Q3016">
        <v>0</v>
      </c>
    </row>
    <row r="3017" spans="1:17" x14ac:dyDescent="0.2">
      <c r="A3017">
        <v>2924787</v>
      </c>
      <c r="B3017" s="1">
        <v>43725.754647141199</v>
      </c>
      <c r="C3017" s="6">
        <v>150.80053305666701</v>
      </c>
      <c r="D3017" s="13" t="s">
        <v>68</v>
      </c>
      <c r="E3017">
        <v>4</v>
      </c>
      <c r="F3017" s="13" t="s">
        <v>84</v>
      </c>
      <c r="G3017" s="15">
        <v>43725.520997025502</v>
      </c>
      <c r="H3017" t="s">
        <v>69</v>
      </c>
      <c r="I3017" s="6">
        <v>360.35861386512101</v>
      </c>
      <c r="J3017" t="s">
        <v>70</v>
      </c>
      <c r="K3017" s="6">
        <v>28.317865492407702</v>
      </c>
      <c r="L3017" t="s">
        <v>64</v>
      </c>
      <c r="M3017" s="6">
        <v>1015</v>
      </c>
      <c r="N3017" t="s">
        <v>65</v>
      </c>
      <c r="O3017" t="s">
        <v>67</v>
      </c>
      <c r="P3017" s="8">
        <v>34</v>
      </c>
      <c r="Q3017">
        <v>0</v>
      </c>
    </row>
    <row r="3018" spans="1:17" x14ac:dyDescent="0.2">
      <c r="A3018">
        <v>2924796</v>
      </c>
      <c r="B3018" s="1">
        <v>43725.754681747698</v>
      </c>
      <c r="C3018" s="6">
        <v>150.85036958500001</v>
      </c>
      <c r="D3018" s="13" t="s">
        <v>68</v>
      </c>
      <c r="E3018">
        <v>4</v>
      </c>
      <c r="F3018" s="13" t="s">
        <v>84</v>
      </c>
      <c r="G3018" s="15">
        <v>43725.520997025502</v>
      </c>
      <c r="H3018" t="s">
        <v>69</v>
      </c>
      <c r="I3018" s="6">
        <v>360.317295985334</v>
      </c>
      <c r="J3018" t="s">
        <v>70</v>
      </c>
      <c r="K3018" s="6">
        <v>28.314559726833998</v>
      </c>
      <c r="L3018" t="s">
        <v>64</v>
      </c>
      <c r="M3018" s="6">
        <v>1015</v>
      </c>
      <c r="N3018" t="s">
        <v>65</v>
      </c>
      <c r="O3018" t="s">
        <v>67</v>
      </c>
      <c r="P3018" s="8">
        <v>34</v>
      </c>
      <c r="Q3018">
        <v>0</v>
      </c>
    </row>
    <row r="3019" spans="1:17" x14ac:dyDescent="0.2">
      <c r="A3019">
        <v>2924805</v>
      </c>
      <c r="B3019" s="1">
        <v>43725.754716516203</v>
      </c>
      <c r="C3019" s="6">
        <v>150.900431295</v>
      </c>
      <c r="D3019" s="13" t="s">
        <v>68</v>
      </c>
      <c r="E3019">
        <v>4</v>
      </c>
      <c r="F3019" s="13" t="s">
        <v>84</v>
      </c>
      <c r="G3019" s="15">
        <v>43725.520997025502</v>
      </c>
      <c r="H3019" t="s">
        <v>69</v>
      </c>
      <c r="I3019" s="6">
        <v>360.62452727262001</v>
      </c>
      <c r="J3019" t="s">
        <v>70</v>
      </c>
      <c r="K3019" s="6">
        <v>28.312696478582001</v>
      </c>
      <c r="L3019" t="s">
        <v>64</v>
      </c>
      <c r="M3019" s="6">
        <v>1015</v>
      </c>
      <c r="N3019" t="s">
        <v>65</v>
      </c>
      <c r="O3019" t="s">
        <v>67</v>
      </c>
      <c r="P3019" s="8">
        <v>34</v>
      </c>
      <c r="Q3019">
        <v>0</v>
      </c>
    </row>
    <row r="3020" spans="1:17" x14ac:dyDescent="0.2">
      <c r="A3020">
        <v>2924814</v>
      </c>
      <c r="B3020" s="1">
        <v>43725.754751238397</v>
      </c>
      <c r="C3020" s="6">
        <v>150.95044013166699</v>
      </c>
      <c r="D3020" s="13" t="s">
        <v>68</v>
      </c>
      <c r="E3020">
        <v>4</v>
      </c>
      <c r="F3020" s="13" t="s">
        <v>84</v>
      </c>
      <c r="G3020" s="15">
        <v>43725.520997025502</v>
      </c>
      <c r="H3020" t="s">
        <v>69</v>
      </c>
      <c r="I3020" s="6">
        <v>360.56793422989898</v>
      </c>
      <c r="J3020" t="s">
        <v>70</v>
      </c>
      <c r="K3020" s="6">
        <v>28.307287054035399</v>
      </c>
      <c r="L3020" t="s">
        <v>64</v>
      </c>
      <c r="M3020" s="6">
        <v>1015</v>
      </c>
      <c r="N3020" t="s">
        <v>65</v>
      </c>
      <c r="O3020" t="s">
        <v>67</v>
      </c>
      <c r="P3020" s="8">
        <v>34</v>
      </c>
      <c r="Q3020">
        <v>0</v>
      </c>
    </row>
    <row r="3021" spans="1:17" x14ac:dyDescent="0.2">
      <c r="A3021">
        <v>2924823</v>
      </c>
      <c r="B3021" s="1">
        <v>43725.754786493097</v>
      </c>
      <c r="C3021" s="6">
        <v>151.001224768333</v>
      </c>
      <c r="D3021" s="13" t="s">
        <v>68</v>
      </c>
      <c r="E3021">
        <v>4</v>
      </c>
      <c r="F3021" s="13" t="s">
        <v>84</v>
      </c>
      <c r="G3021" s="15">
        <v>43725.520997025502</v>
      </c>
      <c r="H3021" t="s">
        <v>69</v>
      </c>
      <c r="I3021" s="6">
        <v>360.55037676269899</v>
      </c>
      <c r="J3021" t="s">
        <v>70</v>
      </c>
      <c r="K3021" s="6">
        <v>28.3154612989401</v>
      </c>
      <c r="L3021" t="s">
        <v>64</v>
      </c>
      <c r="M3021" s="6">
        <v>1015</v>
      </c>
      <c r="N3021" t="s">
        <v>65</v>
      </c>
      <c r="O3021" t="s">
        <v>67</v>
      </c>
      <c r="P3021" s="8">
        <v>34</v>
      </c>
      <c r="Q3021">
        <v>0</v>
      </c>
    </row>
    <row r="3022" spans="1:17" x14ac:dyDescent="0.2">
      <c r="A3022">
        <v>2924832</v>
      </c>
      <c r="B3022" s="1">
        <v>43725.754821180599</v>
      </c>
      <c r="C3022" s="6">
        <v>151.05116353333301</v>
      </c>
      <c r="D3022" s="13" t="s">
        <v>68</v>
      </c>
      <c r="E3022">
        <v>4</v>
      </c>
      <c r="F3022" s="13" t="s">
        <v>84</v>
      </c>
      <c r="G3022" s="15">
        <v>43725.520997025502</v>
      </c>
      <c r="H3022" t="s">
        <v>69</v>
      </c>
      <c r="I3022" s="6">
        <v>360.444607359938</v>
      </c>
      <c r="J3022" t="s">
        <v>70</v>
      </c>
      <c r="K3022" s="6">
        <v>28.320840684209099</v>
      </c>
      <c r="L3022" t="s">
        <v>64</v>
      </c>
      <c r="M3022" s="6">
        <v>1015</v>
      </c>
      <c r="N3022" t="s">
        <v>65</v>
      </c>
      <c r="O3022" t="s">
        <v>67</v>
      </c>
      <c r="P3022" s="8">
        <v>34</v>
      </c>
      <c r="Q3022">
        <v>0</v>
      </c>
    </row>
    <row r="3023" spans="1:17" x14ac:dyDescent="0.2">
      <c r="A3023">
        <v>2924841</v>
      </c>
      <c r="B3023" s="1">
        <v>43725.754855868101</v>
      </c>
      <c r="C3023" s="6">
        <v>151.10110706</v>
      </c>
      <c r="D3023" s="13" t="s">
        <v>68</v>
      </c>
      <c r="E3023">
        <v>4</v>
      </c>
      <c r="F3023" s="13" t="s">
        <v>84</v>
      </c>
      <c r="G3023" s="15">
        <v>43725.520997025502</v>
      </c>
      <c r="H3023" t="s">
        <v>69</v>
      </c>
      <c r="I3023" s="6">
        <v>360.69560646827102</v>
      </c>
      <c r="J3023" t="s">
        <v>70</v>
      </c>
      <c r="K3023" s="6">
        <v>28.3236355637587</v>
      </c>
      <c r="L3023" t="s">
        <v>64</v>
      </c>
      <c r="M3023" s="6">
        <v>1015</v>
      </c>
      <c r="N3023" t="s">
        <v>65</v>
      </c>
      <c r="O3023" t="s">
        <v>67</v>
      </c>
      <c r="P3023" s="8">
        <v>34</v>
      </c>
      <c r="Q3023">
        <v>0</v>
      </c>
    </row>
    <row r="3024" spans="1:17" x14ac:dyDescent="0.2">
      <c r="A3024">
        <v>2924850</v>
      </c>
      <c r="B3024" s="1">
        <v>43725.754890543998</v>
      </c>
      <c r="C3024" s="6">
        <v>151.151034891667</v>
      </c>
      <c r="D3024" s="13" t="s">
        <v>68</v>
      </c>
      <c r="E3024">
        <v>4</v>
      </c>
      <c r="F3024" s="13" t="s">
        <v>84</v>
      </c>
      <c r="G3024" s="15">
        <v>43725.520997025502</v>
      </c>
      <c r="H3024" t="s">
        <v>69</v>
      </c>
      <c r="I3024" s="6">
        <v>361.28559349223298</v>
      </c>
      <c r="J3024" t="s">
        <v>70</v>
      </c>
      <c r="K3024" s="6">
        <v>28.301847585922999</v>
      </c>
      <c r="L3024" t="s">
        <v>64</v>
      </c>
      <c r="M3024" s="6">
        <v>1015</v>
      </c>
      <c r="N3024" t="s">
        <v>65</v>
      </c>
      <c r="O3024" t="s">
        <v>67</v>
      </c>
      <c r="P3024" s="8">
        <v>34</v>
      </c>
      <c r="Q3024">
        <v>0</v>
      </c>
    </row>
    <row r="3025" spans="1:17" x14ac:dyDescent="0.2">
      <c r="A3025">
        <v>2924859</v>
      </c>
      <c r="B3025" s="1">
        <v>43725.754925150497</v>
      </c>
      <c r="C3025" s="6">
        <v>151.20087658833299</v>
      </c>
      <c r="D3025" s="13" t="s">
        <v>68</v>
      </c>
      <c r="E3025">
        <v>4</v>
      </c>
      <c r="F3025" s="13" t="s">
        <v>84</v>
      </c>
      <c r="G3025" s="15">
        <v>43725.520997025502</v>
      </c>
      <c r="H3025" t="s">
        <v>69</v>
      </c>
      <c r="I3025" s="6">
        <v>361.15713540506101</v>
      </c>
      <c r="J3025" t="s">
        <v>70</v>
      </c>
      <c r="K3025" s="6">
        <v>28.342718943325501</v>
      </c>
      <c r="L3025" t="s">
        <v>64</v>
      </c>
      <c r="M3025" s="6">
        <v>1015</v>
      </c>
      <c r="N3025" t="s">
        <v>65</v>
      </c>
      <c r="O3025" t="s">
        <v>67</v>
      </c>
      <c r="P3025" s="8">
        <v>34</v>
      </c>
      <c r="Q3025">
        <v>0</v>
      </c>
    </row>
    <row r="3026" spans="1:17" x14ac:dyDescent="0.2">
      <c r="A3026">
        <v>2924868</v>
      </c>
      <c r="B3026" s="1">
        <v>43725.754959837999</v>
      </c>
      <c r="C3026" s="6">
        <v>151.25081165500001</v>
      </c>
      <c r="D3026" s="13" t="s">
        <v>68</v>
      </c>
      <c r="E3026">
        <v>4</v>
      </c>
      <c r="F3026" s="13" t="s">
        <v>84</v>
      </c>
      <c r="G3026" s="15">
        <v>43725.520997025502</v>
      </c>
      <c r="H3026" t="s">
        <v>69</v>
      </c>
      <c r="I3026" s="6">
        <v>361.61099074907202</v>
      </c>
      <c r="J3026" t="s">
        <v>70</v>
      </c>
      <c r="K3026" s="6">
        <v>28.322132940055301</v>
      </c>
      <c r="L3026" t="s">
        <v>64</v>
      </c>
      <c r="M3026" s="6">
        <v>1015</v>
      </c>
      <c r="N3026" t="s">
        <v>65</v>
      </c>
      <c r="O3026" t="s">
        <v>67</v>
      </c>
      <c r="P3026" s="8">
        <v>34</v>
      </c>
      <c r="Q3026">
        <v>0</v>
      </c>
    </row>
    <row r="3027" spans="1:17" x14ac:dyDescent="0.2">
      <c r="A3027">
        <v>2924877</v>
      </c>
      <c r="B3027" s="1">
        <v>43725.7549943634</v>
      </c>
      <c r="C3027" s="6">
        <v>151.30055512999999</v>
      </c>
      <c r="D3027" s="13" t="s">
        <v>68</v>
      </c>
      <c r="E3027">
        <v>4</v>
      </c>
      <c r="F3027" s="13" t="s">
        <v>84</v>
      </c>
      <c r="G3027" s="15">
        <v>43725.520997025502</v>
      </c>
      <c r="H3027" t="s">
        <v>69</v>
      </c>
      <c r="I3027" s="6">
        <v>361.54392129322298</v>
      </c>
      <c r="J3027" t="s">
        <v>70</v>
      </c>
      <c r="K3027" s="6">
        <v>28.307467368046201</v>
      </c>
      <c r="L3027" t="s">
        <v>64</v>
      </c>
      <c r="M3027" s="6">
        <v>1015</v>
      </c>
      <c r="N3027" t="s">
        <v>65</v>
      </c>
      <c r="O3027" t="s">
        <v>67</v>
      </c>
      <c r="P3027" s="8">
        <v>34</v>
      </c>
      <c r="Q3027">
        <v>0</v>
      </c>
    </row>
    <row r="3028" spans="1:17" x14ac:dyDescent="0.2">
      <c r="A3028">
        <v>2924886</v>
      </c>
      <c r="B3028" s="1">
        <v>43725.755029513901</v>
      </c>
      <c r="C3028" s="6">
        <v>151.35115231833299</v>
      </c>
      <c r="D3028" s="13" t="s">
        <v>68</v>
      </c>
      <c r="E3028">
        <v>4</v>
      </c>
      <c r="F3028" s="13" t="s">
        <v>84</v>
      </c>
      <c r="G3028" s="15">
        <v>43725.520997025502</v>
      </c>
      <c r="H3028" t="s">
        <v>69</v>
      </c>
      <c r="I3028" s="6">
        <v>361.21882964599303</v>
      </c>
      <c r="J3028" t="s">
        <v>70</v>
      </c>
      <c r="K3028" s="6">
        <v>28.3208106317534</v>
      </c>
      <c r="L3028" t="s">
        <v>64</v>
      </c>
      <c r="M3028" s="6">
        <v>1015</v>
      </c>
      <c r="N3028" t="s">
        <v>65</v>
      </c>
      <c r="O3028" t="s">
        <v>67</v>
      </c>
      <c r="P3028" s="8">
        <v>34</v>
      </c>
      <c r="Q3028">
        <v>0</v>
      </c>
    </row>
    <row r="3029" spans="1:17" x14ac:dyDescent="0.2">
      <c r="A3029">
        <v>2924895</v>
      </c>
      <c r="B3029" s="1">
        <v>43725.7550641204</v>
      </c>
      <c r="C3029" s="6">
        <v>151.40098281499999</v>
      </c>
      <c r="D3029" s="13" t="s">
        <v>68</v>
      </c>
      <c r="E3029">
        <v>4</v>
      </c>
      <c r="F3029" s="13" t="s">
        <v>84</v>
      </c>
      <c r="G3029" s="15">
        <v>43725.520997025502</v>
      </c>
      <c r="H3029" t="s">
        <v>69</v>
      </c>
      <c r="I3029" s="6">
        <v>361.95663389075202</v>
      </c>
      <c r="J3029" t="s">
        <v>70</v>
      </c>
      <c r="K3029" s="6">
        <v>28.323966141063501</v>
      </c>
      <c r="L3029" t="s">
        <v>64</v>
      </c>
      <c r="M3029" s="6">
        <v>1015</v>
      </c>
      <c r="N3029" t="s">
        <v>65</v>
      </c>
      <c r="O3029" t="s">
        <v>67</v>
      </c>
      <c r="P3029" s="8">
        <v>34</v>
      </c>
      <c r="Q3029">
        <v>0</v>
      </c>
    </row>
    <row r="3030" spans="1:17" x14ac:dyDescent="0.2">
      <c r="A3030">
        <v>2924904</v>
      </c>
      <c r="B3030" s="1">
        <v>43725.755098726797</v>
      </c>
      <c r="C3030" s="6">
        <v>151.45082145333299</v>
      </c>
      <c r="D3030" s="13" t="s">
        <v>68</v>
      </c>
      <c r="E3030">
        <v>4</v>
      </c>
      <c r="F3030" s="13" t="s">
        <v>84</v>
      </c>
      <c r="G3030" s="15">
        <v>43725.520997025502</v>
      </c>
      <c r="H3030" t="s">
        <v>69</v>
      </c>
      <c r="I3030" s="6">
        <v>361.92666660726701</v>
      </c>
      <c r="J3030" t="s">
        <v>70</v>
      </c>
      <c r="K3030" s="6">
        <v>28.316332818873001</v>
      </c>
      <c r="L3030" t="s">
        <v>64</v>
      </c>
      <c r="M3030" s="6">
        <v>1015</v>
      </c>
      <c r="N3030" t="s">
        <v>65</v>
      </c>
      <c r="O3030" t="s">
        <v>67</v>
      </c>
      <c r="P3030" s="8">
        <v>34</v>
      </c>
      <c r="Q3030">
        <v>0</v>
      </c>
    </row>
    <row r="3031" spans="1:17" x14ac:dyDescent="0.2">
      <c r="A3031">
        <v>2924913</v>
      </c>
      <c r="B3031" s="1">
        <v>43725.755133298597</v>
      </c>
      <c r="C3031" s="6">
        <v>151.50060566666701</v>
      </c>
      <c r="D3031" s="13" t="s">
        <v>68</v>
      </c>
      <c r="E3031">
        <v>4</v>
      </c>
      <c r="F3031" s="13" t="s">
        <v>84</v>
      </c>
      <c r="G3031" s="15">
        <v>43725.520997025502</v>
      </c>
      <c r="H3031" t="s">
        <v>69</v>
      </c>
      <c r="I3031" s="6">
        <v>361.964699990231</v>
      </c>
      <c r="J3031" t="s">
        <v>70</v>
      </c>
      <c r="K3031" s="6">
        <v>28.333402634230001</v>
      </c>
      <c r="L3031" t="s">
        <v>64</v>
      </c>
      <c r="M3031" s="6">
        <v>1015</v>
      </c>
      <c r="N3031" t="s">
        <v>65</v>
      </c>
      <c r="O3031" t="s">
        <v>67</v>
      </c>
      <c r="P3031" s="8">
        <v>34</v>
      </c>
      <c r="Q3031">
        <v>0</v>
      </c>
    </row>
    <row r="3032" spans="1:17" x14ac:dyDescent="0.2">
      <c r="A3032">
        <v>2924922</v>
      </c>
      <c r="B3032" s="1">
        <v>43725.7551684028</v>
      </c>
      <c r="C3032" s="6">
        <v>151.55114885333299</v>
      </c>
      <c r="D3032" s="13" t="s">
        <v>68</v>
      </c>
      <c r="E3032">
        <v>4</v>
      </c>
      <c r="F3032" s="13" t="s">
        <v>84</v>
      </c>
      <c r="G3032" s="15">
        <v>43725.520997025502</v>
      </c>
      <c r="H3032" t="s">
        <v>69</v>
      </c>
      <c r="I3032" s="6">
        <v>362.456307233666</v>
      </c>
      <c r="J3032" t="s">
        <v>70</v>
      </c>
      <c r="K3032" s="6">
        <v>28.316543185787399</v>
      </c>
      <c r="L3032" t="s">
        <v>64</v>
      </c>
      <c r="M3032" s="6">
        <v>1015</v>
      </c>
      <c r="N3032" t="s">
        <v>65</v>
      </c>
      <c r="O3032" t="s">
        <v>67</v>
      </c>
      <c r="P3032" s="8">
        <v>34</v>
      </c>
      <c r="Q3032">
        <v>0</v>
      </c>
    </row>
    <row r="3033" spans="1:17" x14ac:dyDescent="0.2">
      <c r="A3033">
        <v>2924931</v>
      </c>
      <c r="B3033" s="1">
        <v>43725.755203043998</v>
      </c>
      <c r="C3033" s="6">
        <v>151.60105662000001</v>
      </c>
      <c r="D3033" s="13" t="s">
        <v>68</v>
      </c>
      <c r="E3033">
        <v>4</v>
      </c>
      <c r="F3033" s="13" t="s">
        <v>84</v>
      </c>
      <c r="G3033" s="15">
        <v>43725.520997025502</v>
      </c>
      <c r="H3033" t="s">
        <v>69</v>
      </c>
      <c r="I3033" s="6">
        <v>362.75365446030901</v>
      </c>
      <c r="J3033" t="s">
        <v>70</v>
      </c>
      <c r="K3033" s="6">
        <v>28.322433464742101</v>
      </c>
      <c r="L3033" t="s">
        <v>64</v>
      </c>
      <c r="M3033" s="6">
        <v>1015</v>
      </c>
      <c r="N3033" t="s">
        <v>65</v>
      </c>
      <c r="O3033" t="s">
        <v>67</v>
      </c>
      <c r="P3033" s="8">
        <v>34</v>
      </c>
      <c r="Q3033">
        <v>0</v>
      </c>
    </row>
    <row r="3034" spans="1:17" x14ac:dyDescent="0.2">
      <c r="A3034">
        <v>2924940</v>
      </c>
      <c r="B3034" s="1">
        <v>43725.755237615696</v>
      </c>
      <c r="C3034" s="6">
        <v>151.65081311</v>
      </c>
      <c r="D3034" s="13" t="s">
        <v>68</v>
      </c>
      <c r="E3034">
        <v>4</v>
      </c>
      <c r="F3034" s="13" t="s">
        <v>84</v>
      </c>
      <c r="G3034" s="15">
        <v>43725.520997025502</v>
      </c>
      <c r="H3034" t="s">
        <v>69</v>
      </c>
      <c r="I3034" s="6">
        <v>362.96206700453399</v>
      </c>
      <c r="J3034" t="s">
        <v>70</v>
      </c>
      <c r="K3034" s="6">
        <v>28.315431246532601</v>
      </c>
      <c r="L3034" t="s">
        <v>64</v>
      </c>
      <c r="M3034" s="6">
        <v>1015</v>
      </c>
      <c r="N3034" t="s">
        <v>65</v>
      </c>
      <c r="O3034" t="s">
        <v>67</v>
      </c>
      <c r="P3034" s="8">
        <v>34</v>
      </c>
      <c r="Q3034">
        <v>0</v>
      </c>
    </row>
    <row r="3035" spans="1:17" x14ac:dyDescent="0.2">
      <c r="A3035">
        <v>2924949</v>
      </c>
      <c r="B3035" s="1">
        <v>43725.755272303199</v>
      </c>
      <c r="C3035" s="6">
        <v>151.700796208333</v>
      </c>
      <c r="D3035" s="13" t="s">
        <v>68</v>
      </c>
      <c r="E3035">
        <v>4</v>
      </c>
      <c r="F3035" s="13" t="s">
        <v>84</v>
      </c>
      <c r="G3035" s="15">
        <v>43725.520997025502</v>
      </c>
      <c r="H3035" t="s">
        <v>69</v>
      </c>
      <c r="I3035" s="6">
        <v>362.82118050499503</v>
      </c>
      <c r="J3035" t="s">
        <v>70</v>
      </c>
      <c r="K3035" s="6">
        <v>28.330367326207998</v>
      </c>
      <c r="L3035" t="s">
        <v>64</v>
      </c>
      <c r="M3035" s="6">
        <v>1015</v>
      </c>
      <c r="N3035" t="s">
        <v>65</v>
      </c>
      <c r="O3035" t="s">
        <v>67</v>
      </c>
      <c r="P3035" s="8">
        <v>34</v>
      </c>
      <c r="Q3035">
        <v>0</v>
      </c>
    </row>
    <row r="3036" spans="1:17" x14ac:dyDescent="0.2">
      <c r="A3036">
        <v>2924958</v>
      </c>
      <c r="B3036" s="1">
        <v>43725.755306979197</v>
      </c>
      <c r="C3036" s="6">
        <v>151.750695076667</v>
      </c>
      <c r="D3036" s="13" t="s">
        <v>68</v>
      </c>
      <c r="E3036">
        <v>4</v>
      </c>
      <c r="F3036" s="13" t="s">
        <v>84</v>
      </c>
      <c r="G3036" s="15">
        <v>43725.520997025502</v>
      </c>
      <c r="H3036" t="s">
        <v>69</v>
      </c>
      <c r="I3036" s="6">
        <v>363.26428329398101</v>
      </c>
      <c r="J3036" t="s">
        <v>70</v>
      </c>
      <c r="K3036" s="6">
        <v>28.314229150456001</v>
      </c>
      <c r="L3036" t="s">
        <v>64</v>
      </c>
      <c r="M3036" s="6">
        <v>1015</v>
      </c>
      <c r="N3036" t="s">
        <v>65</v>
      </c>
      <c r="O3036" t="s">
        <v>67</v>
      </c>
      <c r="P3036" s="8">
        <v>34</v>
      </c>
      <c r="Q3036">
        <v>0</v>
      </c>
    </row>
    <row r="3037" spans="1:17" x14ac:dyDescent="0.2">
      <c r="A3037">
        <v>2924967</v>
      </c>
      <c r="B3037" s="1">
        <v>43725.755341585602</v>
      </c>
      <c r="C3037" s="6">
        <v>151.80055180166701</v>
      </c>
      <c r="D3037" s="13" t="s">
        <v>68</v>
      </c>
      <c r="E3037">
        <v>4</v>
      </c>
      <c r="F3037" s="13" t="s">
        <v>84</v>
      </c>
      <c r="G3037" s="15">
        <v>43725.520997025502</v>
      </c>
      <c r="H3037" t="s">
        <v>69</v>
      </c>
      <c r="I3037" s="6">
        <v>363.02667437720498</v>
      </c>
      <c r="J3037" t="s">
        <v>70</v>
      </c>
      <c r="K3037" s="6">
        <v>28.320239635147601</v>
      </c>
      <c r="L3037" t="s">
        <v>64</v>
      </c>
      <c r="M3037" s="6">
        <v>1015</v>
      </c>
      <c r="N3037" t="s">
        <v>65</v>
      </c>
      <c r="O3037" t="s">
        <v>67</v>
      </c>
      <c r="P3037" s="8">
        <v>34</v>
      </c>
      <c r="Q3037">
        <v>0</v>
      </c>
    </row>
    <row r="3038" spans="1:17" x14ac:dyDescent="0.2">
      <c r="A3038">
        <v>2924976</v>
      </c>
      <c r="B3038" s="1">
        <v>43725.755376192101</v>
      </c>
      <c r="C3038" s="6">
        <v>151.85038258500001</v>
      </c>
      <c r="D3038" s="13" t="s">
        <v>68</v>
      </c>
      <c r="E3038">
        <v>4</v>
      </c>
      <c r="F3038" s="13" t="s">
        <v>84</v>
      </c>
      <c r="G3038" s="15">
        <v>43725.520997025502</v>
      </c>
      <c r="H3038" t="s">
        <v>69</v>
      </c>
      <c r="I3038" s="6">
        <v>363.05059256806499</v>
      </c>
      <c r="J3038" t="s">
        <v>70</v>
      </c>
      <c r="K3038" s="6">
        <v>28.325017978159401</v>
      </c>
      <c r="L3038" t="s">
        <v>64</v>
      </c>
      <c r="M3038" s="6">
        <v>1015</v>
      </c>
      <c r="N3038" t="s">
        <v>65</v>
      </c>
      <c r="O3038" t="s">
        <v>67</v>
      </c>
      <c r="P3038" s="8">
        <v>34</v>
      </c>
      <c r="Q3038">
        <v>0</v>
      </c>
    </row>
    <row r="3039" spans="1:17" x14ac:dyDescent="0.2">
      <c r="A3039">
        <v>2924985</v>
      </c>
      <c r="B3039" s="1">
        <v>43725.755411307902</v>
      </c>
      <c r="C3039" s="6">
        <v>151.900945135</v>
      </c>
      <c r="D3039" s="13" t="s">
        <v>68</v>
      </c>
      <c r="E3039">
        <v>4</v>
      </c>
      <c r="F3039" s="13" t="s">
        <v>84</v>
      </c>
      <c r="G3039" s="15">
        <v>43725.520997025502</v>
      </c>
      <c r="H3039" t="s">
        <v>69</v>
      </c>
      <c r="I3039" s="6">
        <v>363.19229708616803</v>
      </c>
      <c r="J3039" t="s">
        <v>70</v>
      </c>
      <c r="K3039" s="6">
        <v>28.330247116045499</v>
      </c>
      <c r="L3039" t="s">
        <v>64</v>
      </c>
      <c r="M3039" s="6">
        <v>1015</v>
      </c>
      <c r="N3039" t="s">
        <v>65</v>
      </c>
      <c r="O3039" t="s">
        <v>67</v>
      </c>
      <c r="P3039" s="8">
        <v>34</v>
      </c>
      <c r="Q3039">
        <v>0</v>
      </c>
    </row>
    <row r="3040" spans="1:17" x14ac:dyDescent="0.2">
      <c r="A3040">
        <v>2924994</v>
      </c>
      <c r="B3040" s="1">
        <v>43725.7554459491</v>
      </c>
      <c r="C3040" s="6">
        <v>151.950836938333</v>
      </c>
      <c r="D3040" s="13" t="s">
        <v>68</v>
      </c>
      <c r="E3040">
        <v>4</v>
      </c>
      <c r="F3040" s="13" t="s">
        <v>84</v>
      </c>
      <c r="G3040" s="15">
        <v>43725.520997025502</v>
      </c>
      <c r="H3040" t="s">
        <v>69</v>
      </c>
      <c r="I3040" s="6">
        <v>362.99247502961299</v>
      </c>
      <c r="J3040" t="s">
        <v>70</v>
      </c>
      <c r="K3040" s="6">
        <v>28.3365281027855</v>
      </c>
      <c r="L3040" t="s">
        <v>64</v>
      </c>
      <c r="M3040" s="6">
        <v>1015</v>
      </c>
      <c r="N3040" t="s">
        <v>65</v>
      </c>
      <c r="O3040" t="s">
        <v>67</v>
      </c>
      <c r="P3040" s="8">
        <v>34</v>
      </c>
      <c r="Q3040">
        <v>0</v>
      </c>
    </row>
    <row r="3041" spans="1:17" x14ac:dyDescent="0.2">
      <c r="A3041">
        <v>2925003</v>
      </c>
      <c r="B3041" s="1">
        <v>43725.755480706001</v>
      </c>
      <c r="C3041" s="6">
        <v>152.00089015833299</v>
      </c>
      <c r="D3041" s="13" t="s">
        <v>68</v>
      </c>
      <c r="E3041">
        <v>4</v>
      </c>
      <c r="F3041" s="13" t="s">
        <v>84</v>
      </c>
      <c r="G3041" s="15">
        <v>43725.520997025502</v>
      </c>
      <c r="H3041" t="s">
        <v>69</v>
      </c>
      <c r="I3041" s="6">
        <v>362.86300942561201</v>
      </c>
      <c r="J3041" t="s">
        <v>70</v>
      </c>
      <c r="K3041" s="6">
        <v>28.333673107355501</v>
      </c>
      <c r="L3041" t="s">
        <v>64</v>
      </c>
      <c r="M3041" s="6">
        <v>1015</v>
      </c>
      <c r="N3041" t="s">
        <v>65</v>
      </c>
      <c r="O3041" t="s">
        <v>67</v>
      </c>
      <c r="P3041" s="8">
        <v>34</v>
      </c>
      <c r="Q3041">
        <v>0</v>
      </c>
    </row>
    <row r="3042" spans="1:17" x14ac:dyDescent="0.2">
      <c r="A3042">
        <v>2925012</v>
      </c>
      <c r="B3042" s="1">
        <v>43725.755515358796</v>
      </c>
      <c r="C3042" s="6">
        <v>152.050754281667</v>
      </c>
      <c r="D3042" s="13" t="s">
        <v>68</v>
      </c>
      <c r="E3042">
        <v>4</v>
      </c>
      <c r="F3042" s="13" t="s">
        <v>84</v>
      </c>
      <c r="G3042" s="15">
        <v>43725.520997025502</v>
      </c>
      <c r="H3042" t="s">
        <v>69</v>
      </c>
      <c r="I3042" s="6">
        <v>362.79381620771699</v>
      </c>
      <c r="J3042" t="s">
        <v>70</v>
      </c>
      <c r="K3042" s="6">
        <v>28.312395954766998</v>
      </c>
      <c r="L3042" t="s">
        <v>64</v>
      </c>
      <c r="M3042" s="6">
        <v>1015</v>
      </c>
      <c r="N3042" t="s">
        <v>65</v>
      </c>
      <c r="O3042" t="s">
        <v>67</v>
      </c>
      <c r="P3042" s="8">
        <v>34</v>
      </c>
      <c r="Q3042">
        <v>0</v>
      </c>
    </row>
    <row r="3043" spans="1:17" x14ac:dyDescent="0.2">
      <c r="A3043">
        <v>2925021</v>
      </c>
      <c r="B3043" s="1">
        <v>43725.755549965303</v>
      </c>
      <c r="C3043" s="6">
        <v>152.1006251</v>
      </c>
      <c r="D3043" s="13" t="s">
        <v>68</v>
      </c>
      <c r="E3043">
        <v>4</v>
      </c>
      <c r="F3043" s="13" t="s">
        <v>84</v>
      </c>
      <c r="G3043" s="15">
        <v>43725.520997025502</v>
      </c>
      <c r="H3043" t="s">
        <v>69</v>
      </c>
      <c r="I3043" s="6">
        <v>362.82135571987698</v>
      </c>
      <c r="J3043" t="s">
        <v>70</v>
      </c>
      <c r="K3043" s="6">
        <v>28.316873762393701</v>
      </c>
      <c r="L3043" t="s">
        <v>64</v>
      </c>
      <c r="M3043" s="6">
        <v>1015</v>
      </c>
      <c r="N3043" t="s">
        <v>65</v>
      </c>
      <c r="O3043" t="s">
        <v>67</v>
      </c>
      <c r="P3043" s="8">
        <v>34</v>
      </c>
      <c r="Q3043">
        <v>0</v>
      </c>
    </row>
    <row r="3044" spans="1:17" x14ac:dyDescent="0.2">
      <c r="A3044">
        <v>2925030</v>
      </c>
      <c r="B3044" s="1">
        <v>43725.755584756902</v>
      </c>
      <c r="C3044" s="6">
        <v>152.15069892166699</v>
      </c>
      <c r="D3044" s="13" t="s">
        <v>68</v>
      </c>
      <c r="E3044">
        <v>4</v>
      </c>
      <c r="F3044" s="13" t="s">
        <v>84</v>
      </c>
      <c r="G3044" s="15">
        <v>43725.520997025502</v>
      </c>
      <c r="H3044" t="s">
        <v>69</v>
      </c>
      <c r="I3044" s="6">
        <v>362.51910733254698</v>
      </c>
      <c r="J3044" t="s">
        <v>70</v>
      </c>
      <c r="K3044" s="6">
        <v>28.3383312590454</v>
      </c>
      <c r="L3044" t="s">
        <v>64</v>
      </c>
      <c r="M3044" s="6">
        <v>1015</v>
      </c>
      <c r="N3044" t="s">
        <v>65</v>
      </c>
      <c r="O3044" t="s">
        <v>67</v>
      </c>
      <c r="P3044" s="8">
        <v>34</v>
      </c>
      <c r="Q3044">
        <v>0</v>
      </c>
    </row>
    <row r="3045" spans="1:17" x14ac:dyDescent="0.2">
      <c r="A3045">
        <v>2925039</v>
      </c>
      <c r="B3045" s="1">
        <v>43725.755619479198</v>
      </c>
      <c r="C3045" s="6">
        <v>152.20068127166701</v>
      </c>
      <c r="D3045" s="13" t="s">
        <v>68</v>
      </c>
      <c r="E3045">
        <v>4</v>
      </c>
      <c r="F3045" s="13" t="s">
        <v>84</v>
      </c>
      <c r="G3045" s="15">
        <v>43725.520997025502</v>
      </c>
      <c r="H3045" t="s">
        <v>69</v>
      </c>
      <c r="I3045" s="6">
        <v>362.53429149229902</v>
      </c>
      <c r="J3045" t="s">
        <v>70</v>
      </c>
      <c r="K3045" s="6">
        <v>28.320239635147601</v>
      </c>
      <c r="L3045" t="s">
        <v>64</v>
      </c>
      <c r="M3045" s="6">
        <v>1015</v>
      </c>
      <c r="N3045" t="s">
        <v>65</v>
      </c>
      <c r="O3045" t="s">
        <v>67</v>
      </c>
      <c r="P3045" s="8">
        <v>34</v>
      </c>
      <c r="Q3045">
        <v>0</v>
      </c>
    </row>
    <row r="3046" spans="1:17" x14ac:dyDescent="0.2">
      <c r="A3046">
        <v>2925048</v>
      </c>
      <c r="B3046" s="1">
        <v>43725.755654050903</v>
      </c>
      <c r="C3046" s="6">
        <v>152.25050099000001</v>
      </c>
      <c r="D3046" s="13" t="s">
        <v>68</v>
      </c>
      <c r="E3046">
        <v>4</v>
      </c>
      <c r="F3046" s="13" t="s">
        <v>84</v>
      </c>
      <c r="G3046" s="15">
        <v>43725.520997025502</v>
      </c>
      <c r="H3046" t="s">
        <v>69</v>
      </c>
      <c r="I3046" s="6">
        <v>362.69825130072797</v>
      </c>
      <c r="J3046" t="s">
        <v>70</v>
      </c>
      <c r="K3046" s="6">
        <v>28.3438308916229</v>
      </c>
      <c r="L3046" t="s">
        <v>64</v>
      </c>
      <c r="M3046" s="6">
        <v>1015</v>
      </c>
      <c r="N3046" t="s">
        <v>65</v>
      </c>
      <c r="O3046" t="s">
        <v>67</v>
      </c>
      <c r="P3046" s="8">
        <v>34</v>
      </c>
      <c r="Q3046">
        <v>0</v>
      </c>
    </row>
    <row r="3047" spans="1:17" x14ac:dyDescent="0.2">
      <c r="A3047">
        <v>2925057</v>
      </c>
      <c r="B3047" s="1">
        <v>43725.755688738398</v>
      </c>
      <c r="C3047" s="6">
        <v>152.300460956667</v>
      </c>
      <c r="D3047" s="13" t="s">
        <v>68</v>
      </c>
      <c r="E3047">
        <v>4</v>
      </c>
      <c r="F3047" s="13" t="s">
        <v>84</v>
      </c>
      <c r="G3047" s="15">
        <v>43725.520997025502</v>
      </c>
      <c r="H3047" t="s">
        <v>69</v>
      </c>
      <c r="I3047" s="6">
        <v>362.87733775378899</v>
      </c>
      <c r="J3047" t="s">
        <v>70</v>
      </c>
      <c r="K3047" s="6">
        <v>28.335866945732501</v>
      </c>
      <c r="L3047" t="s">
        <v>64</v>
      </c>
      <c r="M3047" s="6">
        <v>1015</v>
      </c>
      <c r="N3047" t="s">
        <v>65</v>
      </c>
      <c r="O3047" t="s">
        <v>67</v>
      </c>
      <c r="P3047" s="8">
        <v>34</v>
      </c>
      <c r="Q3047">
        <v>0</v>
      </c>
    </row>
    <row r="3048" spans="1:17" x14ac:dyDescent="0.2">
      <c r="A3048">
        <v>2925066</v>
      </c>
      <c r="B3048" s="1">
        <v>43725.755723923598</v>
      </c>
      <c r="C3048" s="6">
        <v>152.35111051499999</v>
      </c>
      <c r="D3048" s="13" t="s">
        <v>68</v>
      </c>
      <c r="E3048">
        <v>4</v>
      </c>
      <c r="F3048" s="13" t="s">
        <v>84</v>
      </c>
      <c r="G3048" s="15">
        <v>43725.520997025502</v>
      </c>
      <c r="H3048" t="s">
        <v>69</v>
      </c>
      <c r="I3048" s="6">
        <v>363.11127192751002</v>
      </c>
      <c r="J3048" t="s">
        <v>70</v>
      </c>
      <c r="K3048" s="6">
        <v>28.313297526292001</v>
      </c>
      <c r="L3048" t="s">
        <v>64</v>
      </c>
      <c r="M3048" s="6">
        <v>1015</v>
      </c>
      <c r="N3048" t="s">
        <v>65</v>
      </c>
      <c r="O3048" t="s">
        <v>67</v>
      </c>
      <c r="P3048" s="8">
        <v>34</v>
      </c>
      <c r="Q3048">
        <v>0</v>
      </c>
    </row>
    <row r="3049" spans="1:17" x14ac:dyDescent="0.2">
      <c r="A3049">
        <v>2925075</v>
      </c>
      <c r="B3049" s="1">
        <v>43725.755758599502</v>
      </c>
      <c r="C3049" s="6">
        <v>152.40104909666701</v>
      </c>
      <c r="D3049" s="13" t="s">
        <v>68</v>
      </c>
      <c r="E3049">
        <v>4</v>
      </c>
      <c r="F3049" s="13" t="s">
        <v>84</v>
      </c>
      <c r="G3049" s="15">
        <v>43725.520997025502</v>
      </c>
      <c r="H3049" t="s">
        <v>69</v>
      </c>
      <c r="I3049" s="6">
        <v>362.82382320993003</v>
      </c>
      <c r="J3049" t="s">
        <v>70</v>
      </c>
      <c r="K3049" s="6">
        <v>28.3099316605017</v>
      </c>
      <c r="L3049" t="s">
        <v>64</v>
      </c>
      <c r="M3049" s="6">
        <v>1015</v>
      </c>
      <c r="N3049" t="s">
        <v>65</v>
      </c>
      <c r="O3049" t="s">
        <v>67</v>
      </c>
      <c r="P3049" s="8">
        <v>34</v>
      </c>
      <c r="Q3049">
        <v>0</v>
      </c>
    </row>
    <row r="3050" spans="1:17" x14ac:dyDescent="0.2">
      <c r="A3050">
        <v>2925084</v>
      </c>
      <c r="B3050" s="1">
        <v>43725.755792905104</v>
      </c>
      <c r="C3050" s="6">
        <v>152.45045372000001</v>
      </c>
      <c r="D3050" s="13" t="s">
        <v>68</v>
      </c>
      <c r="E3050">
        <v>4</v>
      </c>
      <c r="F3050" s="13" t="s">
        <v>84</v>
      </c>
      <c r="G3050" s="15">
        <v>43725.520997025502</v>
      </c>
      <c r="H3050" t="s">
        <v>69</v>
      </c>
      <c r="I3050" s="6">
        <v>363.07563062422702</v>
      </c>
      <c r="J3050" t="s">
        <v>70</v>
      </c>
      <c r="K3050" s="6">
        <v>28.309480875161601</v>
      </c>
      <c r="L3050" t="s">
        <v>64</v>
      </c>
      <c r="M3050" s="6">
        <v>1015</v>
      </c>
      <c r="N3050" t="s">
        <v>65</v>
      </c>
      <c r="O3050" t="s">
        <v>67</v>
      </c>
      <c r="P3050" s="8">
        <v>34</v>
      </c>
      <c r="Q3050">
        <v>0</v>
      </c>
    </row>
    <row r="3051" spans="1:17" x14ac:dyDescent="0.2">
      <c r="A3051">
        <v>2925093</v>
      </c>
      <c r="B3051" s="1">
        <v>43725.755827627298</v>
      </c>
      <c r="C3051" s="6">
        <v>152.50040335333301</v>
      </c>
      <c r="D3051" s="13" t="s">
        <v>68</v>
      </c>
      <c r="E3051">
        <v>4</v>
      </c>
      <c r="F3051" s="13" t="s">
        <v>84</v>
      </c>
      <c r="G3051" s="15">
        <v>43725.520997025502</v>
      </c>
      <c r="H3051" t="s">
        <v>69</v>
      </c>
      <c r="I3051" s="6">
        <v>362.89266323567898</v>
      </c>
      <c r="J3051" t="s">
        <v>70</v>
      </c>
      <c r="K3051" s="6">
        <v>28.331238850012099</v>
      </c>
      <c r="L3051" t="s">
        <v>64</v>
      </c>
      <c r="M3051" s="6">
        <v>1015</v>
      </c>
      <c r="N3051" t="s">
        <v>65</v>
      </c>
      <c r="O3051" t="s">
        <v>67</v>
      </c>
      <c r="P3051" s="8">
        <v>34</v>
      </c>
      <c r="Q3051">
        <v>0</v>
      </c>
    </row>
    <row r="3052" spans="1:17" x14ac:dyDescent="0.2">
      <c r="A3052">
        <v>2925102</v>
      </c>
      <c r="B3052" s="1">
        <v>43725.755862303202</v>
      </c>
      <c r="C3052" s="6">
        <v>152.55036665166699</v>
      </c>
      <c r="D3052" s="13" t="s">
        <v>68</v>
      </c>
      <c r="E3052">
        <v>4</v>
      </c>
      <c r="F3052" s="13" t="s">
        <v>84</v>
      </c>
      <c r="G3052" s="15">
        <v>43725.520997025502</v>
      </c>
      <c r="H3052" t="s">
        <v>69</v>
      </c>
      <c r="I3052" s="6">
        <v>362.717428549842</v>
      </c>
      <c r="J3052" t="s">
        <v>70</v>
      </c>
      <c r="K3052" s="6">
        <v>28.3254086605934</v>
      </c>
      <c r="L3052" t="s">
        <v>64</v>
      </c>
      <c r="M3052" s="6">
        <v>1015</v>
      </c>
      <c r="N3052" t="s">
        <v>65</v>
      </c>
      <c r="O3052" t="s">
        <v>67</v>
      </c>
      <c r="P3052" s="8">
        <v>34</v>
      </c>
      <c r="Q3052">
        <v>0</v>
      </c>
    </row>
    <row r="3053" spans="1:17" x14ac:dyDescent="0.2">
      <c r="A3053">
        <v>2925111</v>
      </c>
      <c r="B3053" s="1">
        <v>43725.755897534698</v>
      </c>
      <c r="C3053" s="6">
        <v>152.60109157833301</v>
      </c>
      <c r="D3053" s="13" t="s">
        <v>68</v>
      </c>
      <c r="E3053">
        <v>4</v>
      </c>
      <c r="F3053" s="13" t="s">
        <v>84</v>
      </c>
      <c r="G3053" s="15">
        <v>43725.520997025502</v>
      </c>
      <c r="H3053" t="s">
        <v>69</v>
      </c>
      <c r="I3053" s="6">
        <v>363.237366459518</v>
      </c>
      <c r="J3053" t="s">
        <v>70</v>
      </c>
      <c r="K3053" s="6">
        <v>28.326550655660899</v>
      </c>
      <c r="L3053" t="s">
        <v>64</v>
      </c>
      <c r="M3053" s="6">
        <v>1015</v>
      </c>
      <c r="N3053" t="s">
        <v>65</v>
      </c>
      <c r="O3053" t="s">
        <v>67</v>
      </c>
      <c r="P3053" s="8">
        <v>34</v>
      </c>
      <c r="Q3053">
        <v>0</v>
      </c>
    </row>
    <row r="3054" spans="1:17" x14ac:dyDescent="0.2">
      <c r="A3054">
        <v>2925120</v>
      </c>
      <c r="B3054" s="1">
        <v>43725.755932210603</v>
      </c>
      <c r="C3054" s="6">
        <v>152.65105641</v>
      </c>
      <c r="D3054" s="13" t="s">
        <v>68</v>
      </c>
      <c r="E3054">
        <v>4</v>
      </c>
      <c r="F3054" s="13" t="s">
        <v>84</v>
      </c>
      <c r="G3054" s="15">
        <v>43725.520997025502</v>
      </c>
      <c r="H3054" t="s">
        <v>69</v>
      </c>
      <c r="I3054" s="6">
        <v>363.31109314181901</v>
      </c>
      <c r="J3054" t="s">
        <v>70</v>
      </c>
      <c r="K3054" s="6">
        <v>28.3238759836131</v>
      </c>
      <c r="L3054" t="s">
        <v>64</v>
      </c>
      <c r="M3054" s="6">
        <v>1015</v>
      </c>
      <c r="N3054" t="s">
        <v>65</v>
      </c>
      <c r="O3054" t="s">
        <v>67</v>
      </c>
      <c r="P3054" s="8">
        <v>34</v>
      </c>
      <c r="Q3054">
        <v>0</v>
      </c>
    </row>
    <row r="3055" spans="1:17" x14ac:dyDescent="0.2">
      <c r="A3055">
        <v>2925129</v>
      </c>
      <c r="B3055" s="1">
        <v>43725.755966979203</v>
      </c>
      <c r="C3055" s="6">
        <v>152.70107330833301</v>
      </c>
      <c r="D3055" s="13" t="s">
        <v>68</v>
      </c>
      <c r="E3055">
        <v>4</v>
      </c>
      <c r="F3055" s="13" t="s">
        <v>84</v>
      </c>
      <c r="G3055" s="15">
        <v>43725.520997025502</v>
      </c>
      <c r="H3055" t="s">
        <v>69</v>
      </c>
      <c r="I3055" s="6">
        <v>363.44062936855602</v>
      </c>
      <c r="J3055" t="s">
        <v>70</v>
      </c>
      <c r="K3055" s="6">
        <v>28.319999215552802</v>
      </c>
      <c r="L3055" t="s">
        <v>64</v>
      </c>
      <c r="M3055" s="6">
        <v>1015</v>
      </c>
      <c r="N3055" t="s">
        <v>65</v>
      </c>
      <c r="O3055" t="s">
        <v>67</v>
      </c>
      <c r="P3055" s="8">
        <v>34</v>
      </c>
      <c r="Q3055">
        <v>0</v>
      </c>
    </row>
    <row r="3056" spans="1:17" x14ac:dyDescent="0.2">
      <c r="A3056">
        <v>2925138</v>
      </c>
      <c r="B3056" s="1">
        <v>43725.756001504596</v>
      </c>
      <c r="C3056" s="6">
        <v>152.75083766166699</v>
      </c>
      <c r="D3056" s="13" t="s">
        <v>68</v>
      </c>
      <c r="E3056">
        <v>4</v>
      </c>
      <c r="F3056" s="13" t="s">
        <v>84</v>
      </c>
      <c r="G3056" s="15">
        <v>43725.520997025502</v>
      </c>
      <c r="H3056" t="s">
        <v>69</v>
      </c>
      <c r="I3056" s="6">
        <v>363.45352995921297</v>
      </c>
      <c r="J3056" t="s">
        <v>70</v>
      </c>
      <c r="K3056" s="6">
        <v>28.3054538621391</v>
      </c>
      <c r="L3056" t="s">
        <v>64</v>
      </c>
      <c r="M3056" s="6">
        <v>1015</v>
      </c>
      <c r="N3056" t="s">
        <v>65</v>
      </c>
      <c r="O3056" t="s">
        <v>67</v>
      </c>
      <c r="P3056" s="8">
        <v>34</v>
      </c>
      <c r="Q3056">
        <v>0</v>
      </c>
    </row>
    <row r="3057" spans="1:17" x14ac:dyDescent="0.2">
      <c r="A3057">
        <v>2925147</v>
      </c>
      <c r="B3057" s="1">
        <v>43725.756036111103</v>
      </c>
      <c r="C3057" s="6">
        <v>152.80063689666699</v>
      </c>
      <c r="D3057" s="13" t="s">
        <v>68</v>
      </c>
      <c r="E3057">
        <v>4</v>
      </c>
      <c r="F3057" s="13" t="s">
        <v>84</v>
      </c>
      <c r="G3057" s="15">
        <v>43725.520997025502</v>
      </c>
      <c r="H3057" t="s">
        <v>69</v>
      </c>
      <c r="I3057" s="6">
        <v>363.17789725702301</v>
      </c>
      <c r="J3057" t="s">
        <v>70</v>
      </c>
      <c r="K3057" s="6">
        <v>28.3449127876174</v>
      </c>
      <c r="L3057" t="s">
        <v>64</v>
      </c>
      <c r="M3057" s="6">
        <v>1015</v>
      </c>
      <c r="N3057" t="s">
        <v>65</v>
      </c>
      <c r="O3057" t="s">
        <v>67</v>
      </c>
      <c r="P3057" s="8">
        <v>34</v>
      </c>
      <c r="Q3057">
        <v>0</v>
      </c>
    </row>
    <row r="3058" spans="1:17" x14ac:dyDescent="0.2">
      <c r="A3058">
        <v>2925156</v>
      </c>
      <c r="B3058" s="1">
        <v>43725.756070752301</v>
      </c>
      <c r="C3058" s="6">
        <v>152.85056170666701</v>
      </c>
      <c r="D3058" s="13" t="s">
        <v>68</v>
      </c>
      <c r="E3058">
        <v>4</v>
      </c>
      <c r="F3058" s="13" t="s">
        <v>84</v>
      </c>
      <c r="G3058" s="15">
        <v>43725.520997025502</v>
      </c>
      <c r="H3058" t="s">
        <v>69</v>
      </c>
      <c r="I3058" s="6">
        <v>363.75549854238102</v>
      </c>
      <c r="J3058" t="s">
        <v>70</v>
      </c>
      <c r="K3058" s="6">
        <v>28.331298955110501</v>
      </c>
      <c r="L3058" t="s">
        <v>64</v>
      </c>
      <c r="M3058" s="6">
        <v>1015</v>
      </c>
      <c r="N3058" t="s">
        <v>65</v>
      </c>
      <c r="O3058" t="s">
        <v>67</v>
      </c>
      <c r="P3058" s="8">
        <v>34</v>
      </c>
      <c r="Q3058">
        <v>0</v>
      </c>
    </row>
    <row r="3059" spans="1:17" x14ac:dyDescent="0.2">
      <c r="A3059">
        <v>2925165</v>
      </c>
      <c r="B3059" s="1">
        <v>43725.756105405097</v>
      </c>
      <c r="C3059" s="6">
        <v>152.90040309</v>
      </c>
      <c r="D3059" s="13" t="s">
        <v>68</v>
      </c>
      <c r="E3059">
        <v>4</v>
      </c>
      <c r="F3059" s="13" t="s">
        <v>84</v>
      </c>
      <c r="G3059" s="15">
        <v>43725.520997025502</v>
      </c>
      <c r="H3059" t="s">
        <v>69</v>
      </c>
      <c r="I3059" s="6">
        <v>364.00465720482299</v>
      </c>
      <c r="J3059" t="s">
        <v>70</v>
      </c>
      <c r="K3059" s="6">
        <v>28.321020998948399</v>
      </c>
      <c r="L3059" t="s">
        <v>64</v>
      </c>
      <c r="M3059" s="6">
        <v>1015</v>
      </c>
      <c r="N3059" t="s">
        <v>65</v>
      </c>
      <c r="O3059" t="s">
        <v>67</v>
      </c>
      <c r="P3059" s="8">
        <v>34</v>
      </c>
      <c r="Q3059">
        <v>0</v>
      </c>
    </row>
    <row r="3060" spans="1:17" x14ac:dyDescent="0.2">
      <c r="A3060">
        <v>2925174</v>
      </c>
      <c r="B3060" s="1">
        <v>43725.756140590303</v>
      </c>
      <c r="C3060" s="6">
        <v>152.95110759333301</v>
      </c>
      <c r="D3060" s="13" t="s">
        <v>68</v>
      </c>
      <c r="E3060">
        <v>4</v>
      </c>
      <c r="F3060" s="13" t="s">
        <v>84</v>
      </c>
      <c r="G3060" s="15">
        <v>43725.520997025502</v>
      </c>
      <c r="H3060" t="s">
        <v>69</v>
      </c>
      <c r="I3060" s="6">
        <v>363.74466641884601</v>
      </c>
      <c r="J3060" t="s">
        <v>70</v>
      </c>
      <c r="K3060" s="6">
        <v>28.338932311347399</v>
      </c>
      <c r="L3060" t="s">
        <v>64</v>
      </c>
      <c r="M3060" s="6">
        <v>1015</v>
      </c>
      <c r="N3060" t="s">
        <v>65</v>
      </c>
      <c r="O3060" t="s">
        <v>67</v>
      </c>
      <c r="P3060" s="8">
        <v>34</v>
      </c>
      <c r="Q3060">
        <v>0</v>
      </c>
    </row>
    <row r="3061" spans="1:17" x14ac:dyDescent="0.2">
      <c r="A3061">
        <v>2925183</v>
      </c>
      <c r="B3061" s="1">
        <v>43725.756175231501</v>
      </c>
      <c r="C3061" s="6">
        <v>153.00098079333301</v>
      </c>
      <c r="D3061" s="13" t="s">
        <v>68</v>
      </c>
      <c r="E3061">
        <v>4</v>
      </c>
      <c r="F3061" s="13" t="s">
        <v>84</v>
      </c>
      <c r="G3061" s="15">
        <v>43725.520997025502</v>
      </c>
      <c r="H3061" t="s">
        <v>69</v>
      </c>
      <c r="I3061" s="6">
        <v>364.33439238335001</v>
      </c>
      <c r="J3061" t="s">
        <v>70</v>
      </c>
      <c r="K3061" s="6">
        <v>28.324416928349802</v>
      </c>
      <c r="L3061" t="s">
        <v>64</v>
      </c>
      <c r="M3061" s="6">
        <v>1015</v>
      </c>
      <c r="N3061" t="s">
        <v>65</v>
      </c>
      <c r="O3061" t="s">
        <v>67</v>
      </c>
      <c r="P3061" s="8">
        <v>34</v>
      </c>
      <c r="Q3061">
        <v>0</v>
      </c>
    </row>
    <row r="3062" spans="1:17" x14ac:dyDescent="0.2">
      <c r="A3062">
        <v>2925192</v>
      </c>
      <c r="B3062" s="1">
        <v>43725.756209872699</v>
      </c>
      <c r="C3062" s="6">
        <v>153.05087308833299</v>
      </c>
      <c r="D3062" s="13" t="s">
        <v>68</v>
      </c>
      <c r="E3062">
        <v>4</v>
      </c>
      <c r="F3062" s="13" t="s">
        <v>84</v>
      </c>
      <c r="G3062" s="15">
        <v>43725.520997025502</v>
      </c>
      <c r="H3062" t="s">
        <v>69</v>
      </c>
      <c r="I3062" s="6">
        <v>364.69642582575898</v>
      </c>
      <c r="J3062" t="s">
        <v>70</v>
      </c>
      <c r="K3062" s="6">
        <v>28.311704750095</v>
      </c>
      <c r="L3062" t="s">
        <v>64</v>
      </c>
      <c r="M3062" s="6">
        <v>1015</v>
      </c>
      <c r="N3062" t="s">
        <v>65</v>
      </c>
      <c r="O3062" t="s">
        <v>67</v>
      </c>
      <c r="P3062" s="8">
        <v>34</v>
      </c>
      <c r="Q3062">
        <v>0</v>
      </c>
    </row>
    <row r="3063" spans="1:17" x14ac:dyDescent="0.2">
      <c r="A3063">
        <v>2925201</v>
      </c>
      <c r="B3063" s="1">
        <v>43725.756244525503</v>
      </c>
      <c r="C3063" s="6">
        <v>153.10075063666699</v>
      </c>
      <c r="D3063" s="13" t="s">
        <v>68</v>
      </c>
      <c r="E3063">
        <v>4</v>
      </c>
      <c r="F3063" s="13" t="s">
        <v>84</v>
      </c>
      <c r="G3063" s="15">
        <v>43725.520997025502</v>
      </c>
      <c r="H3063" t="s">
        <v>69</v>
      </c>
      <c r="I3063" s="6">
        <v>364.41460404269799</v>
      </c>
      <c r="J3063" t="s">
        <v>70</v>
      </c>
      <c r="K3063" s="6">
        <v>28.341486784831901</v>
      </c>
      <c r="L3063" t="s">
        <v>64</v>
      </c>
      <c r="M3063" s="6">
        <v>1015</v>
      </c>
      <c r="N3063" t="s">
        <v>65</v>
      </c>
      <c r="O3063" t="s">
        <v>67</v>
      </c>
      <c r="P3063" s="8">
        <v>34</v>
      </c>
      <c r="Q3063">
        <v>0</v>
      </c>
    </row>
    <row r="3064" spans="1:17" x14ac:dyDescent="0.2">
      <c r="A3064">
        <v>2925210</v>
      </c>
      <c r="B3064" s="1">
        <v>43725.7562791319</v>
      </c>
      <c r="C3064" s="6">
        <v>153.15057315999999</v>
      </c>
      <c r="D3064" s="13" t="s">
        <v>68</v>
      </c>
      <c r="E3064">
        <v>4</v>
      </c>
      <c r="F3064" s="13" t="s">
        <v>84</v>
      </c>
      <c r="G3064" s="15">
        <v>43725.520997025502</v>
      </c>
      <c r="H3064" t="s">
        <v>69</v>
      </c>
      <c r="I3064" s="6">
        <v>364.35469758615</v>
      </c>
      <c r="J3064" t="s">
        <v>70</v>
      </c>
      <c r="K3064" s="6">
        <v>28.3362576294303</v>
      </c>
      <c r="L3064" t="s">
        <v>64</v>
      </c>
      <c r="M3064" s="6">
        <v>1015</v>
      </c>
      <c r="N3064" t="s">
        <v>65</v>
      </c>
      <c r="O3064" t="s">
        <v>67</v>
      </c>
      <c r="P3064" s="8">
        <v>34</v>
      </c>
      <c r="Q3064">
        <v>0</v>
      </c>
    </row>
    <row r="3065" spans="1:17" x14ac:dyDescent="0.2">
      <c r="A3065">
        <v>2925219</v>
      </c>
      <c r="B3065" s="1">
        <v>43725.756313738399</v>
      </c>
      <c r="C3065" s="6">
        <v>153.20043891333299</v>
      </c>
      <c r="D3065" s="13" t="s">
        <v>68</v>
      </c>
      <c r="E3065">
        <v>4</v>
      </c>
      <c r="F3065" s="13" t="s">
        <v>84</v>
      </c>
      <c r="G3065" s="15">
        <v>43725.520997025502</v>
      </c>
      <c r="H3065" t="s">
        <v>69</v>
      </c>
      <c r="I3065" s="6">
        <v>364.82267496568699</v>
      </c>
      <c r="J3065" t="s">
        <v>70</v>
      </c>
      <c r="K3065" s="6">
        <v>28.3216521006125</v>
      </c>
      <c r="L3065" t="s">
        <v>64</v>
      </c>
      <c r="M3065" s="6">
        <v>1015</v>
      </c>
      <c r="N3065" t="s">
        <v>65</v>
      </c>
      <c r="O3065" t="s">
        <v>67</v>
      </c>
      <c r="P3065" s="8">
        <v>34</v>
      </c>
      <c r="Q3065">
        <v>0</v>
      </c>
    </row>
    <row r="3066" spans="1:17" x14ac:dyDescent="0.2">
      <c r="A3066">
        <v>2925228</v>
      </c>
      <c r="B3066" s="1">
        <v>43725.756348923598</v>
      </c>
      <c r="C3066" s="6">
        <v>153.25108861000001</v>
      </c>
      <c r="D3066" s="13" t="s">
        <v>68</v>
      </c>
      <c r="E3066">
        <v>4</v>
      </c>
      <c r="F3066" s="13" t="s">
        <v>84</v>
      </c>
      <c r="G3066" s="15">
        <v>43725.520997025502</v>
      </c>
      <c r="H3066" t="s">
        <v>69</v>
      </c>
      <c r="I3066" s="6">
        <v>364.77168907612202</v>
      </c>
      <c r="J3066" t="s">
        <v>70</v>
      </c>
      <c r="K3066" s="6">
        <v>28.3393229954013</v>
      </c>
      <c r="L3066" t="s">
        <v>64</v>
      </c>
      <c r="M3066" s="6">
        <v>1015</v>
      </c>
      <c r="N3066" t="s">
        <v>65</v>
      </c>
      <c r="O3066" t="s">
        <v>67</v>
      </c>
      <c r="P3066" s="8">
        <v>34</v>
      </c>
      <c r="Q3066">
        <v>0</v>
      </c>
    </row>
    <row r="3067" spans="1:17" x14ac:dyDescent="0.2">
      <c r="A3067">
        <v>2925237</v>
      </c>
      <c r="B3067" s="1">
        <v>43725.756383599502</v>
      </c>
      <c r="C3067" s="6">
        <v>153.30103198500001</v>
      </c>
      <c r="D3067" s="13" t="s">
        <v>68</v>
      </c>
      <c r="E3067">
        <v>4</v>
      </c>
      <c r="F3067" s="13" t="s">
        <v>84</v>
      </c>
      <c r="G3067" s="15">
        <v>43725.520997025502</v>
      </c>
      <c r="H3067" t="s">
        <v>69</v>
      </c>
      <c r="I3067" s="6">
        <v>364.71068331116601</v>
      </c>
      <c r="J3067" t="s">
        <v>70</v>
      </c>
      <c r="K3067" s="6">
        <v>28.3274221784745</v>
      </c>
      <c r="L3067" t="s">
        <v>64</v>
      </c>
      <c r="M3067" s="6">
        <v>1015</v>
      </c>
      <c r="N3067" t="s">
        <v>65</v>
      </c>
      <c r="O3067" t="s">
        <v>67</v>
      </c>
      <c r="P3067" s="8">
        <v>34</v>
      </c>
      <c r="Q3067">
        <v>0</v>
      </c>
    </row>
    <row r="3068" spans="1:17" x14ac:dyDescent="0.2">
      <c r="A3068">
        <v>2925246</v>
      </c>
      <c r="B3068" s="1">
        <v>43725.756418252298</v>
      </c>
      <c r="C3068" s="6">
        <v>153.350941756667</v>
      </c>
      <c r="D3068" s="13" t="s">
        <v>68</v>
      </c>
      <c r="E3068">
        <v>4</v>
      </c>
      <c r="F3068" s="13" t="s">
        <v>84</v>
      </c>
      <c r="G3068" s="15">
        <v>43725.520997025502</v>
      </c>
      <c r="H3068" t="s">
        <v>69</v>
      </c>
      <c r="I3068" s="6">
        <v>364.43901442907799</v>
      </c>
      <c r="J3068" t="s">
        <v>70</v>
      </c>
      <c r="K3068" s="6">
        <v>28.322613779566801</v>
      </c>
      <c r="L3068" t="s">
        <v>64</v>
      </c>
      <c r="M3068" s="6">
        <v>1015</v>
      </c>
      <c r="N3068" t="s">
        <v>65</v>
      </c>
      <c r="O3068" t="s">
        <v>67</v>
      </c>
      <c r="P3068" s="8">
        <v>34</v>
      </c>
      <c r="Q3068">
        <v>0</v>
      </c>
    </row>
    <row r="3069" spans="1:17" x14ac:dyDescent="0.2">
      <c r="A3069">
        <v>2925255</v>
      </c>
      <c r="B3069" s="1">
        <v>43725.756452893504</v>
      </c>
      <c r="C3069" s="6">
        <v>153.40083432500001</v>
      </c>
      <c r="D3069" s="13" t="s">
        <v>68</v>
      </c>
      <c r="E3069">
        <v>4</v>
      </c>
      <c r="F3069" s="13" t="s">
        <v>84</v>
      </c>
      <c r="G3069" s="15">
        <v>43725.520997025502</v>
      </c>
      <c r="H3069" t="s">
        <v>69</v>
      </c>
      <c r="I3069" s="6">
        <v>364.51363958191098</v>
      </c>
      <c r="J3069" t="s">
        <v>70</v>
      </c>
      <c r="K3069" s="6">
        <v>28.336768523564398</v>
      </c>
      <c r="L3069" t="s">
        <v>64</v>
      </c>
      <c r="M3069" s="6">
        <v>1015</v>
      </c>
      <c r="N3069" t="s">
        <v>65</v>
      </c>
      <c r="O3069" t="s">
        <v>67</v>
      </c>
      <c r="P3069" s="8">
        <v>34</v>
      </c>
      <c r="Q3069">
        <v>0</v>
      </c>
    </row>
    <row r="3070" spans="1:17" x14ac:dyDescent="0.2">
      <c r="A3070">
        <v>2925264</v>
      </c>
      <c r="B3070" s="1">
        <v>43725.756487650498</v>
      </c>
      <c r="C3070" s="6">
        <v>153.45087834</v>
      </c>
      <c r="D3070" s="13" t="s">
        <v>68</v>
      </c>
      <c r="E3070">
        <v>4</v>
      </c>
      <c r="F3070" s="13" t="s">
        <v>84</v>
      </c>
      <c r="G3070" s="15">
        <v>43725.520997025502</v>
      </c>
      <c r="H3070" t="s">
        <v>69</v>
      </c>
      <c r="I3070" s="6">
        <v>364.37954198484198</v>
      </c>
      <c r="J3070" t="s">
        <v>70</v>
      </c>
      <c r="K3070" s="6">
        <v>28.3511036436275</v>
      </c>
      <c r="L3070" t="s">
        <v>64</v>
      </c>
      <c r="M3070" s="6">
        <v>1015</v>
      </c>
      <c r="N3070" t="s">
        <v>65</v>
      </c>
      <c r="O3070" t="s">
        <v>67</v>
      </c>
      <c r="P3070" s="8">
        <v>34</v>
      </c>
      <c r="Q3070">
        <v>0</v>
      </c>
    </row>
    <row r="3071" spans="1:17" x14ac:dyDescent="0.2">
      <c r="A3071">
        <v>2925273</v>
      </c>
      <c r="B3071" s="1">
        <v>43725.756522338001</v>
      </c>
      <c r="C3071" s="6">
        <v>153.50082326333299</v>
      </c>
      <c r="D3071" s="13" t="s">
        <v>68</v>
      </c>
      <c r="E3071">
        <v>4</v>
      </c>
      <c r="F3071" s="13" t="s">
        <v>84</v>
      </c>
      <c r="G3071" s="15">
        <v>43725.520997025502</v>
      </c>
      <c r="H3071" t="s">
        <v>69</v>
      </c>
      <c r="I3071" s="6">
        <v>364.66508172423198</v>
      </c>
      <c r="J3071" t="s">
        <v>70</v>
      </c>
      <c r="K3071" s="6">
        <v>28.341276416353601</v>
      </c>
      <c r="L3071" t="s">
        <v>64</v>
      </c>
      <c r="M3071" s="6">
        <v>1015</v>
      </c>
      <c r="N3071" t="s">
        <v>65</v>
      </c>
      <c r="O3071" t="s">
        <v>67</v>
      </c>
      <c r="P3071" s="8">
        <v>34</v>
      </c>
      <c r="Q3071">
        <v>0</v>
      </c>
    </row>
    <row r="3072" spans="1:17" x14ac:dyDescent="0.2">
      <c r="A3072">
        <v>2925282</v>
      </c>
      <c r="B3072" s="1">
        <v>43725.756556944398</v>
      </c>
      <c r="C3072" s="6">
        <v>153.55066913833301</v>
      </c>
      <c r="D3072" s="13" t="s">
        <v>68</v>
      </c>
      <c r="E3072">
        <v>4</v>
      </c>
      <c r="F3072" s="13" t="s">
        <v>84</v>
      </c>
      <c r="G3072" s="15">
        <v>43725.520997025502</v>
      </c>
      <c r="H3072" t="s">
        <v>69</v>
      </c>
      <c r="I3072" s="6">
        <v>364.41755970975203</v>
      </c>
      <c r="J3072" t="s">
        <v>70</v>
      </c>
      <c r="K3072" s="6">
        <v>28.331118639819099</v>
      </c>
      <c r="L3072" t="s">
        <v>64</v>
      </c>
      <c r="M3072" s="6">
        <v>1015</v>
      </c>
      <c r="N3072" t="s">
        <v>65</v>
      </c>
      <c r="O3072" t="s">
        <v>67</v>
      </c>
      <c r="P3072" s="8">
        <v>34</v>
      </c>
      <c r="Q3072">
        <v>0</v>
      </c>
    </row>
    <row r="3073" spans="1:17" x14ac:dyDescent="0.2">
      <c r="A3073">
        <v>2925291</v>
      </c>
      <c r="B3073" s="1">
        <v>43725.756591666701</v>
      </c>
      <c r="C3073" s="6">
        <v>153.60067786666701</v>
      </c>
      <c r="D3073" s="13" t="s">
        <v>68</v>
      </c>
      <c r="E3073">
        <v>4</v>
      </c>
      <c r="F3073" s="13" t="s">
        <v>84</v>
      </c>
      <c r="G3073" s="15">
        <v>43725.520997025502</v>
      </c>
      <c r="H3073" t="s">
        <v>69</v>
      </c>
      <c r="I3073" s="6">
        <v>364.67253271058797</v>
      </c>
      <c r="J3073" t="s">
        <v>70</v>
      </c>
      <c r="K3073" s="6">
        <v>28.323785826165501</v>
      </c>
      <c r="L3073" t="s">
        <v>64</v>
      </c>
      <c r="M3073" s="6">
        <v>1015</v>
      </c>
      <c r="N3073" t="s">
        <v>65</v>
      </c>
      <c r="O3073" t="s">
        <v>67</v>
      </c>
      <c r="P3073" s="8">
        <v>34</v>
      </c>
      <c r="Q3073">
        <v>0</v>
      </c>
    </row>
    <row r="3074" spans="1:17" x14ac:dyDescent="0.2">
      <c r="A3074">
        <v>2925300</v>
      </c>
      <c r="B3074" s="1">
        <v>43725.756626423601</v>
      </c>
      <c r="C3074" s="6">
        <v>153.65072124666699</v>
      </c>
      <c r="D3074" s="13" t="s">
        <v>68</v>
      </c>
      <c r="E3074">
        <v>4</v>
      </c>
      <c r="F3074" s="13" t="s">
        <v>84</v>
      </c>
      <c r="G3074" s="15">
        <v>43725.520997025502</v>
      </c>
      <c r="H3074" t="s">
        <v>69</v>
      </c>
      <c r="I3074" s="6">
        <v>364.51854744715899</v>
      </c>
      <c r="J3074" t="s">
        <v>70</v>
      </c>
      <c r="K3074" s="6">
        <v>28.3194883239726</v>
      </c>
      <c r="L3074" t="s">
        <v>64</v>
      </c>
      <c r="M3074" s="6">
        <v>1015</v>
      </c>
      <c r="N3074" t="s">
        <v>65</v>
      </c>
      <c r="O3074" t="s">
        <v>67</v>
      </c>
      <c r="P3074" s="8">
        <v>34</v>
      </c>
      <c r="Q3074">
        <v>0</v>
      </c>
    </row>
    <row r="3075" spans="1:17" x14ac:dyDescent="0.2">
      <c r="A3075">
        <v>2925309</v>
      </c>
      <c r="B3075" s="1">
        <v>43725.756661076397</v>
      </c>
      <c r="C3075" s="6">
        <v>153.700612745</v>
      </c>
      <c r="D3075" s="13" t="s">
        <v>68</v>
      </c>
      <c r="E3075">
        <v>4</v>
      </c>
      <c r="F3075" s="13" t="s">
        <v>84</v>
      </c>
      <c r="G3075" s="15">
        <v>43725.520997025502</v>
      </c>
      <c r="H3075" t="s">
        <v>69</v>
      </c>
      <c r="I3075" s="6">
        <v>364.52161033771199</v>
      </c>
      <c r="J3075" t="s">
        <v>70</v>
      </c>
      <c r="K3075" s="6">
        <v>28.322613779566801</v>
      </c>
      <c r="L3075" t="s">
        <v>64</v>
      </c>
      <c r="M3075" s="6">
        <v>1015</v>
      </c>
      <c r="N3075" t="s">
        <v>65</v>
      </c>
      <c r="O3075" t="s">
        <v>67</v>
      </c>
      <c r="P3075" s="8">
        <v>34</v>
      </c>
      <c r="Q3075">
        <v>0</v>
      </c>
    </row>
    <row r="3076" spans="1:17" x14ac:dyDescent="0.2">
      <c r="A3076">
        <v>2925318</v>
      </c>
      <c r="B3076" s="1">
        <v>43725.756695798598</v>
      </c>
      <c r="C3076" s="6">
        <v>153.75060841666701</v>
      </c>
      <c r="D3076" s="13" t="s">
        <v>68</v>
      </c>
      <c r="E3076">
        <v>4</v>
      </c>
      <c r="F3076" s="13" t="s">
        <v>84</v>
      </c>
      <c r="G3076" s="15">
        <v>43725.520997025502</v>
      </c>
      <c r="H3076" t="s">
        <v>69</v>
      </c>
      <c r="I3076" s="6">
        <v>364.44891018124201</v>
      </c>
      <c r="J3076" t="s">
        <v>70</v>
      </c>
      <c r="K3076" s="6">
        <v>28.352185541967199</v>
      </c>
      <c r="L3076" t="s">
        <v>64</v>
      </c>
      <c r="M3076" s="6">
        <v>1015</v>
      </c>
      <c r="N3076" t="s">
        <v>65</v>
      </c>
      <c r="O3076" t="s">
        <v>67</v>
      </c>
      <c r="P3076" s="8">
        <v>34</v>
      </c>
      <c r="Q3076">
        <v>0</v>
      </c>
    </row>
    <row r="3077" spans="1:17" x14ac:dyDescent="0.2">
      <c r="A3077">
        <v>2925327</v>
      </c>
      <c r="B3077" s="1">
        <v>43725.756730474503</v>
      </c>
      <c r="C3077" s="6">
        <v>153.80056025666701</v>
      </c>
      <c r="D3077" s="13" t="s">
        <v>68</v>
      </c>
      <c r="E3077">
        <v>4</v>
      </c>
      <c r="F3077" s="13" t="s">
        <v>84</v>
      </c>
      <c r="G3077" s="15">
        <v>43725.520997025502</v>
      </c>
      <c r="H3077" t="s">
        <v>69</v>
      </c>
      <c r="I3077" s="6">
        <v>365.25317771952803</v>
      </c>
      <c r="J3077" t="s">
        <v>70</v>
      </c>
      <c r="K3077" s="6">
        <v>28.3304274312909</v>
      </c>
      <c r="L3077" t="s">
        <v>64</v>
      </c>
      <c r="M3077" s="6">
        <v>1015</v>
      </c>
      <c r="N3077" t="s">
        <v>65</v>
      </c>
      <c r="O3077" t="s">
        <v>67</v>
      </c>
      <c r="P3077" s="8">
        <v>34</v>
      </c>
      <c r="Q3077">
        <v>0</v>
      </c>
    </row>
    <row r="3078" spans="1:17" x14ac:dyDescent="0.2">
      <c r="A3078">
        <v>2925336</v>
      </c>
      <c r="B3078" s="1">
        <v>43725.756765127298</v>
      </c>
      <c r="C3078" s="6">
        <v>153.85043434333301</v>
      </c>
      <c r="D3078" s="13" t="s">
        <v>68</v>
      </c>
      <c r="E3078">
        <v>4</v>
      </c>
      <c r="F3078" s="13" t="s">
        <v>84</v>
      </c>
      <c r="G3078" s="15">
        <v>43725.520997025502</v>
      </c>
      <c r="H3078" t="s">
        <v>69</v>
      </c>
      <c r="I3078" s="6">
        <v>365.02949409127802</v>
      </c>
      <c r="J3078" t="s">
        <v>70</v>
      </c>
      <c r="K3078" s="6">
        <v>28.338541627339101</v>
      </c>
      <c r="L3078" t="s">
        <v>64</v>
      </c>
      <c r="M3078" s="6">
        <v>1015</v>
      </c>
      <c r="N3078" t="s">
        <v>65</v>
      </c>
      <c r="O3078" t="s">
        <v>67</v>
      </c>
      <c r="P3078" s="8">
        <v>34</v>
      </c>
      <c r="Q3078">
        <v>0</v>
      </c>
    </row>
    <row r="3079" spans="1:17" x14ac:dyDescent="0.2">
      <c r="A3079">
        <v>2925345</v>
      </c>
      <c r="B3079" s="1">
        <v>43725.756800347197</v>
      </c>
      <c r="C3079" s="6">
        <v>153.90117440166699</v>
      </c>
      <c r="D3079" s="13" t="s">
        <v>68</v>
      </c>
      <c r="E3079">
        <v>4</v>
      </c>
      <c r="F3079" s="13" t="s">
        <v>84</v>
      </c>
      <c r="G3079" s="15">
        <v>43725.520997025502</v>
      </c>
      <c r="H3079" t="s">
        <v>69</v>
      </c>
      <c r="I3079" s="6">
        <v>365.03067819011801</v>
      </c>
      <c r="J3079" t="s">
        <v>70</v>
      </c>
      <c r="K3079" s="6">
        <v>28.331689638276199</v>
      </c>
      <c r="L3079" t="s">
        <v>64</v>
      </c>
      <c r="M3079" s="6">
        <v>1015</v>
      </c>
      <c r="N3079" t="s">
        <v>65</v>
      </c>
      <c r="O3079" t="s">
        <v>67</v>
      </c>
      <c r="P3079" s="8">
        <v>34</v>
      </c>
      <c r="Q3079">
        <v>0</v>
      </c>
    </row>
    <row r="3080" spans="1:17" x14ac:dyDescent="0.2">
      <c r="A3080">
        <v>2925354</v>
      </c>
      <c r="B3080" s="1">
        <v>43725.756835034699</v>
      </c>
      <c r="C3080" s="6">
        <v>153.95107014000001</v>
      </c>
      <c r="D3080" s="13" t="s">
        <v>68</v>
      </c>
      <c r="E3080">
        <v>4</v>
      </c>
      <c r="F3080" s="13" t="s">
        <v>84</v>
      </c>
      <c r="G3080" s="15">
        <v>43725.520997025502</v>
      </c>
      <c r="H3080" t="s">
        <v>69</v>
      </c>
      <c r="I3080" s="6">
        <v>364.92899764179799</v>
      </c>
      <c r="J3080" t="s">
        <v>70</v>
      </c>
      <c r="K3080" s="6">
        <v>28.329856433048501</v>
      </c>
      <c r="L3080" t="s">
        <v>64</v>
      </c>
      <c r="M3080" s="6">
        <v>1015</v>
      </c>
      <c r="N3080" t="s">
        <v>65</v>
      </c>
      <c r="O3080" t="s">
        <v>67</v>
      </c>
      <c r="P3080" s="8">
        <v>34</v>
      </c>
      <c r="Q3080">
        <v>0</v>
      </c>
    </row>
    <row r="3081" spans="1:17" x14ac:dyDescent="0.2">
      <c r="A3081">
        <v>2925363</v>
      </c>
      <c r="B3081" s="1">
        <v>43725.756869641198</v>
      </c>
      <c r="C3081" s="6">
        <v>154.000962265</v>
      </c>
      <c r="D3081" s="13" t="s">
        <v>68</v>
      </c>
      <c r="E3081">
        <v>4</v>
      </c>
      <c r="F3081" s="13" t="s">
        <v>84</v>
      </c>
      <c r="G3081" s="15">
        <v>43725.520997025502</v>
      </c>
      <c r="H3081" t="s">
        <v>69</v>
      </c>
      <c r="I3081" s="6">
        <v>365.19435731270198</v>
      </c>
      <c r="J3081" t="s">
        <v>70</v>
      </c>
      <c r="K3081" s="6">
        <v>28.321712205539399</v>
      </c>
      <c r="L3081" t="s">
        <v>64</v>
      </c>
      <c r="M3081" s="6">
        <v>1015</v>
      </c>
      <c r="N3081" t="s">
        <v>65</v>
      </c>
      <c r="O3081" t="s">
        <v>67</v>
      </c>
      <c r="P3081" s="8">
        <v>34</v>
      </c>
      <c r="Q3081">
        <v>0</v>
      </c>
    </row>
    <row r="3082" spans="1:17" x14ac:dyDescent="0.2">
      <c r="A3082">
        <v>2925372</v>
      </c>
      <c r="B3082" s="1">
        <v>43725.756904282403</v>
      </c>
      <c r="C3082" s="6">
        <v>154.050816953333</v>
      </c>
      <c r="D3082" s="13" t="s">
        <v>68</v>
      </c>
      <c r="E3082">
        <v>4</v>
      </c>
      <c r="F3082" s="13" t="s">
        <v>84</v>
      </c>
      <c r="G3082" s="15">
        <v>43725.520997025502</v>
      </c>
      <c r="H3082" t="s">
        <v>69</v>
      </c>
      <c r="I3082" s="6">
        <v>364.86752109484502</v>
      </c>
      <c r="J3082" t="s">
        <v>70</v>
      </c>
      <c r="K3082" s="6">
        <v>28.334875210398401</v>
      </c>
      <c r="L3082" t="s">
        <v>64</v>
      </c>
      <c r="M3082" s="6">
        <v>1015</v>
      </c>
      <c r="N3082" t="s">
        <v>65</v>
      </c>
      <c r="O3082" t="s">
        <v>67</v>
      </c>
      <c r="P3082" s="8">
        <v>34</v>
      </c>
      <c r="Q3082">
        <v>0</v>
      </c>
    </row>
    <row r="3083" spans="1:17" x14ac:dyDescent="0.2">
      <c r="A3083">
        <v>2925381</v>
      </c>
      <c r="B3083" s="1">
        <v>43725.756939039296</v>
      </c>
      <c r="C3083" s="6">
        <v>154.100885181667</v>
      </c>
      <c r="D3083" s="13" t="s">
        <v>68</v>
      </c>
      <c r="E3083">
        <v>4</v>
      </c>
      <c r="F3083" s="13" t="s">
        <v>84</v>
      </c>
      <c r="G3083" s="15">
        <v>43725.520997025502</v>
      </c>
      <c r="H3083" t="s">
        <v>69</v>
      </c>
      <c r="I3083" s="6">
        <v>365.245593642046</v>
      </c>
      <c r="J3083" t="s">
        <v>70</v>
      </c>
      <c r="K3083" s="6">
        <v>28.334424421706</v>
      </c>
      <c r="L3083" t="s">
        <v>64</v>
      </c>
      <c r="M3083" s="6">
        <v>1015</v>
      </c>
      <c r="N3083" t="s">
        <v>65</v>
      </c>
      <c r="O3083" t="s">
        <v>67</v>
      </c>
      <c r="P3083" s="8">
        <v>34</v>
      </c>
      <c r="Q3083">
        <v>0</v>
      </c>
    </row>
    <row r="3084" spans="1:17" x14ac:dyDescent="0.2">
      <c r="A3084">
        <v>2925390</v>
      </c>
      <c r="B3084" s="1">
        <v>43725.7569736921</v>
      </c>
      <c r="C3084" s="6">
        <v>154.15076789</v>
      </c>
      <c r="D3084" s="13" t="s">
        <v>68</v>
      </c>
      <c r="E3084">
        <v>4</v>
      </c>
      <c r="F3084" s="13" t="s">
        <v>84</v>
      </c>
      <c r="G3084" s="15">
        <v>43725.520997025502</v>
      </c>
      <c r="H3084" t="s">
        <v>69</v>
      </c>
      <c r="I3084" s="6">
        <v>364.94290006637601</v>
      </c>
      <c r="J3084" t="s">
        <v>70</v>
      </c>
      <c r="K3084" s="6">
        <v>28.335476262081599</v>
      </c>
      <c r="L3084" t="s">
        <v>64</v>
      </c>
      <c r="M3084" s="6">
        <v>1015</v>
      </c>
      <c r="N3084" t="s">
        <v>65</v>
      </c>
      <c r="O3084" t="s">
        <v>67</v>
      </c>
      <c r="P3084" s="8">
        <v>34</v>
      </c>
      <c r="Q3084">
        <v>0</v>
      </c>
    </row>
    <row r="3085" spans="1:17" x14ac:dyDescent="0.2">
      <c r="A3085">
        <v>2925399</v>
      </c>
      <c r="B3085" s="1">
        <v>43725.757008368098</v>
      </c>
      <c r="C3085" s="6">
        <v>154.20070225500001</v>
      </c>
      <c r="D3085" s="13" t="s">
        <v>68</v>
      </c>
      <c r="E3085">
        <v>4</v>
      </c>
      <c r="F3085" s="13" t="s">
        <v>84</v>
      </c>
      <c r="G3085" s="15">
        <v>43725.520997025502</v>
      </c>
      <c r="H3085" t="s">
        <v>69</v>
      </c>
      <c r="I3085" s="6">
        <v>365.16643077442501</v>
      </c>
      <c r="J3085" t="s">
        <v>70</v>
      </c>
      <c r="K3085" s="6">
        <v>28.317234391455699</v>
      </c>
      <c r="L3085" t="s">
        <v>64</v>
      </c>
      <c r="M3085" s="6">
        <v>1015</v>
      </c>
      <c r="N3085" t="s">
        <v>65</v>
      </c>
      <c r="O3085" t="s">
        <v>67</v>
      </c>
      <c r="P3085" s="8">
        <v>34</v>
      </c>
      <c r="Q3085">
        <v>0</v>
      </c>
    </row>
    <row r="3086" spans="1:17" x14ac:dyDescent="0.2">
      <c r="A3086">
        <v>2925408</v>
      </c>
      <c r="B3086" s="1">
        <v>43725.757043055601</v>
      </c>
      <c r="C3086" s="6">
        <v>154.25064155499999</v>
      </c>
      <c r="D3086" s="13" t="s">
        <v>68</v>
      </c>
      <c r="E3086">
        <v>4</v>
      </c>
      <c r="F3086" s="13" t="s">
        <v>84</v>
      </c>
      <c r="G3086" s="15">
        <v>43725.520997025502</v>
      </c>
      <c r="H3086" t="s">
        <v>69</v>
      </c>
      <c r="I3086" s="6">
        <v>365.23466418032098</v>
      </c>
      <c r="J3086" t="s">
        <v>70</v>
      </c>
      <c r="K3086" s="6">
        <v>28.3218023629315</v>
      </c>
      <c r="L3086" t="s">
        <v>64</v>
      </c>
      <c r="M3086" s="6">
        <v>1015</v>
      </c>
      <c r="N3086" t="s">
        <v>65</v>
      </c>
      <c r="O3086" t="s">
        <v>67</v>
      </c>
      <c r="P3086" s="8">
        <v>34</v>
      </c>
      <c r="Q3086">
        <v>0</v>
      </c>
    </row>
    <row r="3087" spans="1:17" x14ac:dyDescent="0.2">
      <c r="A3087">
        <v>2925417</v>
      </c>
      <c r="B3087" s="1">
        <v>43725.757077743103</v>
      </c>
      <c r="C3087" s="6">
        <v>154.30059193833301</v>
      </c>
      <c r="D3087" s="13" t="s">
        <v>68</v>
      </c>
      <c r="E3087">
        <v>4</v>
      </c>
      <c r="F3087" s="13" t="s">
        <v>84</v>
      </c>
      <c r="G3087" s="15">
        <v>43725.520997025502</v>
      </c>
      <c r="H3087" t="s">
        <v>69</v>
      </c>
      <c r="I3087" s="6">
        <v>365.04194952943698</v>
      </c>
      <c r="J3087" t="s">
        <v>70</v>
      </c>
      <c r="K3087" s="6">
        <v>28.327392125960198</v>
      </c>
      <c r="L3087" t="s">
        <v>64</v>
      </c>
      <c r="M3087" s="6">
        <v>1015</v>
      </c>
      <c r="N3087" t="s">
        <v>65</v>
      </c>
      <c r="O3087" t="s">
        <v>67</v>
      </c>
      <c r="P3087" s="8">
        <v>34</v>
      </c>
      <c r="Q3087">
        <v>0</v>
      </c>
    </row>
    <row r="3088" spans="1:17" x14ac:dyDescent="0.2">
      <c r="A3088">
        <v>2925426</v>
      </c>
      <c r="B3088" s="1">
        <v>43725.757112500003</v>
      </c>
      <c r="C3088" s="6">
        <v>154.35066876833301</v>
      </c>
      <c r="D3088" s="13" t="s">
        <v>68</v>
      </c>
      <c r="E3088">
        <v>4</v>
      </c>
      <c r="F3088" s="13" t="s">
        <v>84</v>
      </c>
      <c r="G3088" s="15">
        <v>43725.520997025502</v>
      </c>
      <c r="H3088" t="s">
        <v>69</v>
      </c>
      <c r="I3088" s="6">
        <v>364.95904543779102</v>
      </c>
      <c r="J3088" t="s">
        <v>70</v>
      </c>
      <c r="K3088" s="6">
        <v>28.3240262460317</v>
      </c>
      <c r="L3088" t="s">
        <v>64</v>
      </c>
      <c r="M3088" s="6">
        <v>1015</v>
      </c>
      <c r="N3088" t="s">
        <v>65</v>
      </c>
      <c r="O3088" t="s">
        <v>67</v>
      </c>
      <c r="P3088" s="8">
        <v>34</v>
      </c>
      <c r="Q3088">
        <v>0</v>
      </c>
    </row>
    <row r="3089" spans="1:17" x14ac:dyDescent="0.2">
      <c r="A3089">
        <v>2925435</v>
      </c>
      <c r="B3089" s="1">
        <v>43725.757147141201</v>
      </c>
      <c r="C3089" s="6">
        <v>154.40054096</v>
      </c>
      <c r="D3089" s="13" t="s">
        <v>68</v>
      </c>
      <c r="E3089">
        <v>4</v>
      </c>
      <c r="F3089" s="13" t="s">
        <v>84</v>
      </c>
      <c r="G3089" s="15">
        <v>43725.520997025502</v>
      </c>
      <c r="H3089" t="s">
        <v>69</v>
      </c>
      <c r="I3089" s="6">
        <v>364.84386824872303</v>
      </c>
      <c r="J3089" t="s">
        <v>70</v>
      </c>
      <c r="K3089" s="6">
        <v>28.343560417678901</v>
      </c>
      <c r="L3089" t="s">
        <v>64</v>
      </c>
      <c r="M3089" s="6">
        <v>1015</v>
      </c>
      <c r="N3089" t="s">
        <v>65</v>
      </c>
      <c r="O3089" t="s">
        <v>67</v>
      </c>
      <c r="P3089" s="8">
        <v>34</v>
      </c>
      <c r="Q3089">
        <v>0</v>
      </c>
    </row>
    <row r="3090" spans="1:17" x14ac:dyDescent="0.2">
      <c r="A3090">
        <v>2925444</v>
      </c>
      <c r="B3090" s="1">
        <v>43725.757181828703</v>
      </c>
      <c r="C3090" s="6">
        <v>154.45048447666699</v>
      </c>
      <c r="D3090" s="13" t="s">
        <v>68</v>
      </c>
      <c r="E3090">
        <v>4</v>
      </c>
      <c r="F3090" s="13" t="s">
        <v>84</v>
      </c>
      <c r="G3090" s="15">
        <v>43725.520997025502</v>
      </c>
      <c r="H3090" t="s">
        <v>69</v>
      </c>
      <c r="I3090" s="6">
        <v>364.58523872737902</v>
      </c>
      <c r="J3090" t="s">
        <v>70</v>
      </c>
      <c r="K3090" s="6">
        <v>28.337670101637698</v>
      </c>
      <c r="L3090" t="s">
        <v>64</v>
      </c>
      <c r="M3090" s="6">
        <v>1015</v>
      </c>
      <c r="N3090" t="s">
        <v>65</v>
      </c>
      <c r="O3090" t="s">
        <v>67</v>
      </c>
      <c r="P3090" s="8">
        <v>34</v>
      </c>
      <c r="Q3090">
        <v>0</v>
      </c>
    </row>
    <row r="3091" spans="1:17" x14ac:dyDescent="0.2">
      <c r="A3091">
        <v>2925453</v>
      </c>
      <c r="B3091" s="1">
        <v>43725.757216469901</v>
      </c>
      <c r="C3091" s="6">
        <v>154.500380651667</v>
      </c>
      <c r="D3091" s="13" t="s">
        <v>68</v>
      </c>
      <c r="E3091">
        <v>4</v>
      </c>
      <c r="F3091" s="13" t="s">
        <v>84</v>
      </c>
      <c r="G3091" s="15">
        <v>43725.520997025502</v>
      </c>
      <c r="H3091" t="s">
        <v>69</v>
      </c>
      <c r="I3091" s="6">
        <v>364.77938536557502</v>
      </c>
      <c r="J3091" t="s">
        <v>70</v>
      </c>
      <c r="K3091" s="6">
        <v>28.328564174227701</v>
      </c>
      <c r="L3091" t="s">
        <v>64</v>
      </c>
      <c r="M3091" s="6">
        <v>1015</v>
      </c>
      <c r="N3091" t="s">
        <v>65</v>
      </c>
      <c r="O3091" t="s">
        <v>67</v>
      </c>
      <c r="P3091" s="8">
        <v>34</v>
      </c>
      <c r="Q3091">
        <v>0</v>
      </c>
    </row>
    <row r="3092" spans="1:17" x14ac:dyDescent="0.2">
      <c r="A3092">
        <v>2925462</v>
      </c>
      <c r="B3092" s="1">
        <v>43725.757251238399</v>
      </c>
      <c r="C3092" s="6">
        <v>154.55042412166699</v>
      </c>
      <c r="D3092" s="13" t="s">
        <v>68</v>
      </c>
      <c r="E3092">
        <v>4</v>
      </c>
      <c r="F3092" s="13" t="s">
        <v>84</v>
      </c>
      <c r="G3092" s="15">
        <v>43725.520997025502</v>
      </c>
      <c r="H3092" t="s">
        <v>69</v>
      </c>
      <c r="I3092" s="6">
        <v>364.75599717304402</v>
      </c>
      <c r="J3092" t="s">
        <v>70</v>
      </c>
      <c r="K3092" s="6">
        <v>28.343981154934699</v>
      </c>
      <c r="L3092" t="s">
        <v>64</v>
      </c>
      <c r="M3092" s="6">
        <v>1015</v>
      </c>
      <c r="N3092" t="s">
        <v>65</v>
      </c>
      <c r="O3092" t="s">
        <v>67</v>
      </c>
      <c r="P3092" s="8">
        <v>34</v>
      </c>
      <c r="Q3092">
        <v>0</v>
      </c>
    </row>
    <row r="3093" spans="1:17" x14ac:dyDescent="0.2">
      <c r="A3093">
        <v>2925471</v>
      </c>
      <c r="B3093" s="1">
        <v>43725.757285914297</v>
      </c>
      <c r="C3093" s="6">
        <v>154.60037748333301</v>
      </c>
      <c r="D3093" s="13" t="s">
        <v>68</v>
      </c>
      <c r="E3093">
        <v>4</v>
      </c>
      <c r="F3093" s="13" t="s">
        <v>84</v>
      </c>
      <c r="G3093" s="15">
        <v>43725.520997025502</v>
      </c>
      <c r="H3093" t="s">
        <v>69</v>
      </c>
      <c r="I3093" s="6">
        <v>364.85095672142802</v>
      </c>
      <c r="J3093" t="s">
        <v>70</v>
      </c>
      <c r="K3093" s="6">
        <v>28.336227576835899</v>
      </c>
      <c r="L3093" t="s">
        <v>64</v>
      </c>
      <c r="M3093" s="6">
        <v>1015</v>
      </c>
      <c r="N3093" t="s">
        <v>65</v>
      </c>
      <c r="O3093" t="s">
        <v>67</v>
      </c>
      <c r="P3093" s="8">
        <v>34</v>
      </c>
      <c r="Q3093">
        <v>0</v>
      </c>
    </row>
    <row r="3094" spans="1:17" x14ac:dyDescent="0.2">
      <c r="A3094">
        <v>2925480</v>
      </c>
      <c r="B3094" s="1">
        <v>43725.7573211458</v>
      </c>
      <c r="C3094" s="6">
        <v>154.651065706667</v>
      </c>
      <c r="D3094" s="13" t="s">
        <v>68</v>
      </c>
      <c r="E3094">
        <v>4</v>
      </c>
      <c r="F3094" s="13" t="s">
        <v>84</v>
      </c>
      <c r="G3094" s="15">
        <v>43725.520997025502</v>
      </c>
      <c r="H3094" t="s">
        <v>69</v>
      </c>
      <c r="I3094" s="6">
        <v>364.92268985878701</v>
      </c>
      <c r="J3094" t="s">
        <v>70</v>
      </c>
      <c r="K3094" s="6">
        <v>28.320239635147601</v>
      </c>
      <c r="L3094" t="s">
        <v>64</v>
      </c>
      <c r="M3094" s="6">
        <v>1015</v>
      </c>
      <c r="N3094" t="s">
        <v>65</v>
      </c>
      <c r="O3094" t="s">
        <v>67</v>
      </c>
      <c r="P3094" s="8">
        <v>34</v>
      </c>
      <c r="Q3094">
        <v>0</v>
      </c>
    </row>
    <row r="3095" spans="1:17" x14ac:dyDescent="0.2">
      <c r="A3095">
        <v>2925489</v>
      </c>
      <c r="B3095" s="1">
        <v>43725.757355752299</v>
      </c>
      <c r="C3095" s="6">
        <v>154.70093132833301</v>
      </c>
      <c r="D3095" s="13" t="s">
        <v>68</v>
      </c>
      <c r="E3095">
        <v>4</v>
      </c>
      <c r="F3095" s="13" t="s">
        <v>84</v>
      </c>
      <c r="G3095" s="15">
        <v>43725.520997025502</v>
      </c>
      <c r="H3095" t="s">
        <v>69</v>
      </c>
      <c r="I3095" s="6">
        <v>364.43702254942798</v>
      </c>
      <c r="J3095" t="s">
        <v>70</v>
      </c>
      <c r="K3095" s="6">
        <v>28.349781323909198</v>
      </c>
      <c r="L3095" t="s">
        <v>64</v>
      </c>
      <c r="M3095" s="6">
        <v>1015</v>
      </c>
      <c r="N3095" t="s">
        <v>65</v>
      </c>
      <c r="O3095" t="s">
        <v>67</v>
      </c>
      <c r="P3095" s="8">
        <v>34</v>
      </c>
      <c r="Q3095">
        <v>0</v>
      </c>
    </row>
    <row r="3096" spans="1:17" x14ac:dyDescent="0.2">
      <c r="A3096">
        <v>2925498</v>
      </c>
      <c r="B3096" s="1">
        <v>43725.757390393497</v>
      </c>
      <c r="C3096" s="6">
        <v>154.75084701333299</v>
      </c>
      <c r="D3096" s="13" t="s">
        <v>68</v>
      </c>
      <c r="E3096">
        <v>4</v>
      </c>
      <c r="F3096" s="13" t="s">
        <v>84</v>
      </c>
      <c r="G3096" s="15">
        <v>43725.520997025502</v>
      </c>
      <c r="H3096" t="s">
        <v>69</v>
      </c>
      <c r="I3096" s="6">
        <v>364.87028123912899</v>
      </c>
      <c r="J3096" t="s">
        <v>70</v>
      </c>
      <c r="K3096" s="6">
        <v>28.3481584776932</v>
      </c>
      <c r="L3096" t="s">
        <v>64</v>
      </c>
      <c r="M3096" s="6">
        <v>1015</v>
      </c>
      <c r="N3096" t="s">
        <v>65</v>
      </c>
      <c r="O3096" t="s">
        <v>67</v>
      </c>
      <c r="P3096" s="8">
        <v>34</v>
      </c>
      <c r="Q3096">
        <v>0</v>
      </c>
    </row>
    <row r="3097" spans="1:17" x14ac:dyDescent="0.2">
      <c r="A3097">
        <v>2925507</v>
      </c>
      <c r="B3097" s="1">
        <v>43725.757425034702</v>
      </c>
      <c r="C3097" s="6">
        <v>154.80069897000001</v>
      </c>
      <c r="D3097" s="13" t="s">
        <v>68</v>
      </c>
      <c r="E3097">
        <v>4</v>
      </c>
      <c r="F3097" s="13" t="s">
        <v>84</v>
      </c>
      <c r="G3097" s="15">
        <v>43725.520997025502</v>
      </c>
      <c r="H3097" t="s">
        <v>69</v>
      </c>
      <c r="I3097" s="6">
        <v>365.22996453070402</v>
      </c>
      <c r="J3097" t="s">
        <v>70</v>
      </c>
      <c r="K3097" s="6">
        <v>28.332320741946699</v>
      </c>
      <c r="L3097" t="s">
        <v>64</v>
      </c>
      <c r="M3097" s="6">
        <v>1015</v>
      </c>
      <c r="N3097" t="s">
        <v>65</v>
      </c>
      <c r="O3097" t="s">
        <v>67</v>
      </c>
      <c r="P3097" s="8">
        <v>34</v>
      </c>
      <c r="Q3097">
        <v>0</v>
      </c>
    </row>
    <row r="3098" spans="1:17" x14ac:dyDescent="0.2">
      <c r="A3098">
        <v>2925516</v>
      </c>
      <c r="B3098" s="1">
        <v>43725.757459641201</v>
      </c>
      <c r="C3098" s="6">
        <v>154.850558228333</v>
      </c>
      <c r="D3098" s="13" t="s">
        <v>68</v>
      </c>
      <c r="E3098">
        <v>4</v>
      </c>
      <c r="F3098" s="13" t="s">
        <v>84</v>
      </c>
      <c r="G3098" s="15">
        <v>43725.520997025502</v>
      </c>
      <c r="H3098" t="s">
        <v>69</v>
      </c>
      <c r="I3098" s="6">
        <v>365.50748860989398</v>
      </c>
      <c r="J3098" t="s">
        <v>70</v>
      </c>
      <c r="K3098" s="6">
        <v>28.340104363645899</v>
      </c>
      <c r="L3098" t="s">
        <v>64</v>
      </c>
      <c r="M3098" s="6">
        <v>1015</v>
      </c>
      <c r="N3098" t="s">
        <v>65</v>
      </c>
      <c r="O3098" t="s">
        <v>67</v>
      </c>
      <c r="P3098" s="8">
        <v>34</v>
      </c>
      <c r="Q3098">
        <v>0</v>
      </c>
    </row>
    <row r="3099" spans="1:17" x14ac:dyDescent="0.2">
      <c r="A3099">
        <v>2925525</v>
      </c>
      <c r="B3099" s="1">
        <v>43725.757494328704</v>
      </c>
      <c r="C3099" s="6">
        <v>154.90049234666699</v>
      </c>
      <c r="D3099" s="13" t="s">
        <v>68</v>
      </c>
      <c r="E3099">
        <v>4</v>
      </c>
      <c r="F3099" s="13" t="s">
        <v>84</v>
      </c>
      <c r="G3099" s="15">
        <v>43725.520997025502</v>
      </c>
      <c r="H3099" t="s">
        <v>69</v>
      </c>
      <c r="I3099" s="6">
        <v>365.53387381894203</v>
      </c>
      <c r="J3099" t="s">
        <v>70</v>
      </c>
      <c r="K3099" s="6">
        <v>28.334574684597101</v>
      </c>
      <c r="L3099" t="s">
        <v>64</v>
      </c>
      <c r="M3099" s="6">
        <v>1015</v>
      </c>
      <c r="N3099" t="s">
        <v>65</v>
      </c>
      <c r="O3099" t="s">
        <v>67</v>
      </c>
      <c r="P3099" s="8">
        <v>34</v>
      </c>
      <c r="Q3099">
        <v>0</v>
      </c>
    </row>
    <row r="3100" spans="1:17" x14ac:dyDescent="0.2">
      <c r="A3100">
        <v>2925534</v>
      </c>
      <c r="B3100" s="1">
        <v>43725.757528969902</v>
      </c>
      <c r="C3100" s="6">
        <v>154.95036070333299</v>
      </c>
      <c r="D3100" s="13" t="s">
        <v>68</v>
      </c>
      <c r="E3100">
        <v>4</v>
      </c>
      <c r="F3100" s="13" t="s">
        <v>84</v>
      </c>
      <c r="G3100" s="15">
        <v>43725.520997025502</v>
      </c>
      <c r="H3100" t="s">
        <v>69</v>
      </c>
      <c r="I3100" s="6">
        <v>365.54818838898899</v>
      </c>
      <c r="J3100" t="s">
        <v>70</v>
      </c>
      <c r="K3100" s="6">
        <v>28.346926317202399</v>
      </c>
      <c r="L3100" t="s">
        <v>64</v>
      </c>
      <c r="M3100" s="6">
        <v>1015</v>
      </c>
      <c r="N3100" t="s">
        <v>65</v>
      </c>
      <c r="O3100" t="s">
        <v>67</v>
      </c>
      <c r="P3100" s="8">
        <v>34</v>
      </c>
      <c r="Q3100">
        <v>0</v>
      </c>
    </row>
    <row r="3101" spans="1:17" x14ac:dyDescent="0.2">
      <c r="A3101">
        <v>2925543</v>
      </c>
      <c r="B3101" s="1">
        <v>43725.757564155101</v>
      </c>
      <c r="C3101" s="6">
        <v>155.001056406667</v>
      </c>
      <c r="D3101" s="13" t="s">
        <v>68</v>
      </c>
      <c r="E3101">
        <v>4</v>
      </c>
      <c r="F3101" s="13" t="s">
        <v>84</v>
      </c>
      <c r="G3101" s="15">
        <v>43725.520997025502</v>
      </c>
      <c r="H3101" t="s">
        <v>69</v>
      </c>
      <c r="I3101" s="6">
        <v>365.53045058690202</v>
      </c>
      <c r="J3101" t="s">
        <v>70</v>
      </c>
      <c r="K3101" s="6">
        <v>28.355130711435802</v>
      </c>
      <c r="L3101" t="s">
        <v>64</v>
      </c>
      <c r="M3101" s="6">
        <v>1015</v>
      </c>
      <c r="N3101" t="s">
        <v>65</v>
      </c>
      <c r="O3101" t="s">
        <v>67</v>
      </c>
      <c r="P3101" s="8">
        <v>34</v>
      </c>
      <c r="Q3101">
        <v>0</v>
      </c>
    </row>
    <row r="3102" spans="1:17" x14ac:dyDescent="0.2">
      <c r="A3102">
        <v>2925552</v>
      </c>
      <c r="B3102" s="1">
        <v>43725.757598842603</v>
      </c>
      <c r="C3102" s="6">
        <v>155.05100679333299</v>
      </c>
      <c r="D3102" s="13" t="s">
        <v>68</v>
      </c>
      <c r="E3102">
        <v>4</v>
      </c>
      <c r="F3102" s="13" t="s">
        <v>84</v>
      </c>
      <c r="G3102" s="15">
        <v>43725.520997025502</v>
      </c>
      <c r="H3102" t="s">
        <v>69</v>
      </c>
      <c r="I3102" s="6">
        <v>365.56850659236</v>
      </c>
      <c r="J3102" t="s">
        <v>70</v>
      </c>
      <c r="K3102" s="6">
        <v>28.338511574724201</v>
      </c>
      <c r="L3102" t="s">
        <v>64</v>
      </c>
      <c r="M3102" s="6">
        <v>1015</v>
      </c>
      <c r="N3102" t="s">
        <v>65</v>
      </c>
      <c r="O3102" t="s">
        <v>67</v>
      </c>
      <c r="P3102" s="8">
        <v>34</v>
      </c>
      <c r="Q3102">
        <v>0</v>
      </c>
    </row>
    <row r="3103" spans="1:17" x14ac:dyDescent="0.2">
      <c r="A3103">
        <v>2925561</v>
      </c>
      <c r="B3103" s="1">
        <v>43725.757633483801</v>
      </c>
      <c r="C3103" s="6">
        <v>155.10085780833299</v>
      </c>
      <c r="D3103" s="13" t="s">
        <v>68</v>
      </c>
      <c r="E3103">
        <v>4</v>
      </c>
      <c r="F3103" s="13" t="s">
        <v>84</v>
      </c>
      <c r="G3103" s="15">
        <v>43725.520997025502</v>
      </c>
      <c r="H3103" t="s">
        <v>69</v>
      </c>
      <c r="I3103" s="6">
        <v>365.46246049745201</v>
      </c>
      <c r="J3103" t="s">
        <v>70</v>
      </c>
      <c r="K3103" s="6">
        <v>28.3505326418667</v>
      </c>
      <c r="L3103" t="s">
        <v>64</v>
      </c>
      <c r="M3103" s="6">
        <v>1015</v>
      </c>
      <c r="N3103" t="s">
        <v>65</v>
      </c>
      <c r="O3103" t="s">
        <v>67</v>
      </c>
      <c r="P3103" s="8">
        <v>34</v>
      </c>
      <c r="Q3103">
        <v>0</v>
      </c>
    </row>
    <row r="3104" spans="1:17" x14ac:dyDescent="0.2">
      <c r="A3104">
        <v>2925570</v>
      </c>
      <c r="B3104" s="1">
        <v>43725.757668136597</v>
      </c>
      <c r="C3104" s="6">
        <v>155.150793505</v>
      </c>
      <c r="D3104" s="13" t="s">
        <v>68</v>
      </c>
      <c r="E3104">
        <v>4</v>
      </c>
      <c r="F3104" s="13" t="s">
        <v>84</v>
      </c>
      <c r="G3104" s="15">
        <v>43725.520997025502</v>
      </c>
      <c r="H3104" t="s">
        <v>69</v>
      </c>
      <c r="I3104" s="6">
        <v>365.405142765709</v>
      </c>
      <c r="J3104" t="s">
        <v>70</v>
      </c>
      <c r="K3104" s="6">
        <v>28.351824909148501</v>
      </c>
      <c r="L3104" t="s">
        <v>64</v>
      </c>
      <c r="M3104" s="6">
        <v>1015</v>
      </c>
      <c r="N3104" t="s">
        <v>65</v>
      </c>
      <c r="O3104" t="s">
        <v>67</v>
      </c>
      <c r="P3104" s="8">
        <v>34</v>
      </c>
      <c r="Q3104">
        <v>0</v>
      </c>
    </row>
    <row r="3105" spans="1:17" x14ac:dyDescent="0.2">
      <c r="A3105">
        <v>2925579</v>
      </c>
      <c r="B3105" s="1">
        <v>43725.757702777802</v>
      </c>
      <c r="C3105" s="6">
        <v>155.200679366667</v>
      </c>
      <c r="D3105" s="13" t="s">
        <v>68</v>
      </c>
      <c r="E3105">
        <v>4</v>
      </c>
      <c r="F3105" s="13" t="s">
        <v>84</v>
      </c>
      <c r="G3105" s="15">
        <v>43725.520997025502</v>
      </c>
      <c r="H3105" t="s">
        <v>69</v>
      </c>
      <c r="I3105" s="6">
        <v>365.68521668882403</v>
      </c>
      <c r="J3105" t="s">
        <v>70</v>
      </c>
      <c r="K3105" s="6">
        <v>28.3391426796784</v>
      </c>
      <c r="L3105" t="s">
        <v>64</v>
      </c>
      <c r="M3105" s="6">
        <v>1015</v>
      </c>
      <c r="N3105" t="s">
        <v>65</v>
      </c>
      <c r="O3105" t="s">
        <v>67</v>
      </c>
      <c r="P3105" s="8">
        <v>34</v>
      </c>
      <c r="Q3105">
        <v>0</v>
      </c>
    </row>
    <row r="3106" spans="1:17" x14ac:dyDescent="0.2">
      <c r="A3106">
        <v>2925588</v>
      </c>
      <c r="B3106" s="1">
        <v>43725.757737419</v>
      </c>
      <c r="C3106" s="6">
        <v>155.250532026667</v>
      </c>
      <c r="D3106" s="13" t="s">
        <v>68</v>
      </c>
      <c r="E3106">
        <v>4</v>
      </c>
      <c r="F3106" s="13" t="s">
        <v>84</v>
      </c>
      <c r="G3106" s="15">
        <v>43725.520997025502</v>
      </c>
      <c r="H3106" t="s">
        <v>69</v>
      </c>
      <c r="I3106" s="6">
        <v>365.688386372129</v>
      </c>
      <c r="J3106" t="s">
        <v>70</v>
      </c>
      <c r="K3106" s="6">
        <v>28.328744489381702</v>
      </c>
      <c r="L3106" t="s">
        <v>64</v>
      </c>
      <c r="M3106" s="6">
        <v>1015</v>
      </c>
      <c r="N3106" t="s">
        <v>65</v>
      </c>
      <c r="O3106" t="s">
        <v>67</v>
      </c>
      <c r="P3106" s="8">
        <v>34</v>
      </c>
      <c r="Q3106">
        <v>0</v>
      </c>
    </row>
    <row r="3107" spans="1:17" x14ac:dyDescent="0.2">
      <c r="A3107">
        <v>2925597</v>
      </c>
      <c r="B3107" s="1">
        <v>43725.757772071804</v>
      </c>
      <c r="C3107" s="6">
        <v>155.30043364833301</v>
      </c>
      <c r="D3107" s="13" t="s">
        <v>68</v>
      </c>
      <c r="E3107">
        <v>4</v>
      </c>
      <c r="F3107" s="13" t="s">
        <v>84</v>
      </c>
      <c r="G3107" s="15">
        <v>43725.520997025502</v>
      </c>
      <c r="H3107" t="s">
        <v>69</v>
      </c>
      <c r="I3107" s="6">
        <v>365.83265768119901</v>
      </c>
      <c r="J3107" t="s">
        <v>70</v>
      </c>
      <c r="K3107" s="6">
        <v>28.310232184096101</v>
      </c>
      <c r="L3107" t="s">
        <v>64</v>
      </c>
      <c r="M3107" s="6">
        <v>1015</v>
      </c>
      <c r="N3107" t="s">
        <v>65</v>
      </c>
      <c r="O3107" t="s">
        <v>67</v>
      </c>
      <c r="P3107" s="8">
        <v>34</v>
      </c>
      <c r="Q3107">
        <v>0</v>
      </c>
    </row>
    <row r="3108" spans="1:17" x14ac:dyDescent="0.2">
      <c r="A3108">
        <v>2925606</v>
      </c>
      <c r="B3108" s="1">
        <v>43725.757806747701</v>
      </c>
      <c r="C3108" s="6">
        <v>155.35037579999999</v>
      </c>
      <c r="D3108" s="13" t="s">
        <v>68</v>
      </c>
      <c r="E3108">
        <v>4</v>
      </c>
      <c r="F3108" s="13" t="s">
        <v>84</v>
      </c>
      <c r="G3108" s="15">
        <v>43725.520997025502</v>
      </c>
      <c r="H3108" t="s">
        <v>69</v>
      </c>
      <c r="I3108" s="6">
        <v>365.598920307372</v>
      </c>
      <c r="J3108" t="s">
        <v>70</v>
      </c>
      <c r="K3108" s="6">
        <v>28.339413153266399</v>
      </c>
      <c r="L3108" t="s">
        <v>64</v>
      </c>
      <c r="M3108" s="6">
        <v>1015</v>
      </c>
      <c r="N3108" t="s">
        <v>65</v>
      </c>
      <c r="O3108" t="s">
        <v>67</v>
      </c>
      <c r="P3108" s="8">
        <v>34</v>
      </c>
      <c r="Q3108">
        <v>0</v>
      </c>
    </row>
    <row r="3109" spans="1:17" x14ac:dyDescent="0.2">
      <c r="A3109">
        <v>2925615</v>
      </c>
      <c r="B3109" s="1">
        <v>43725.757841516199</v>
      </c>
      <c r="C3109" s="6">
        <v>155.40040286999999</v>
      </c>
      <c r="D3109" s="13" t="s">
        <v>68</v>
      </c>
      <c r="E3109">
        <v>4</v>
      </c>
      <c r="F3109" s="13" t="s">
        <v>84</v>
      </c>
      <c r="G3109" s="15">
        <v>43725.520997025502</v>
      </c>
      <c r="H3109" t="s">
        <v>69</v>
      </c>
      <c r="I3109" s="6">
        <v>365.72875341593902</v>
      </c>
      <c r="J3109" t="s">
        <v>70</v>
      </c>
      <c r="K3109" s="6">
        <v>28.335596472431</v>
      </c>
      <c r="L3109" t="s">
        <v>64</v>
      </c>
      <c r="M3109" s="6">
        <v>1015</v>
      </c>
      <c r="N3109" t="s">
        <v>65</v>
      </c>
      <c r="O3109" t="s">
        <v>67</v>
      </c>
      <c r="P3109" s="8">
        <v>34</v>
      </c>
      <c r="Q3109">
        <v>0</v>
      </c>
    </row>
    <row r="3110" spans="1:17" x14ac:dyDescent="0.2">
      <c r="A3110">
        <v>2925624</v>
      </c>
      <c r="B3110" s="1">
        <v>43725.757876736097</v>
      </c>
      <c r="C3110" s="6">
        <v>155.45114120333301</v>
      </c>
      <c r="D3110" s="13" t="s">
        <v>68</v>
      </c>
      <c r="E3110">
        <v>4</v>
      </c>
      <c r="F3110" s="13" t="s">
        <v>84</v>
      </c>
      <c r="G3110" s="15">
        <v>43725.520997025502</v>
      </c>
      <c r="H3110" t="s">
        <v>69</v>
      </c>
      <c r="I3110" s="6">
        <v>366.03232769744102</v>
      </c>
      <c r="J3110" t="s">
        <v>70</v>
      </c>
      <c r="K3110" s="6">
        <v>28.3277828086702</v>
      </c>
      <c r="L3110" t="s">
        <v>64</v>
      </c>
      <c r="M3110" s="6">
        <v>1015</v>
      </c>
      <c r="N3110" t="s">
        <v>65</v>
      </c>
      <c r="O3110" t="s">
        <v>67</v>
      </c>
      <c r="P3110" s="8">
        <v>34</v>
      </c>
      <c r="Q3110">
        <v>0</v>
      </c>
    </row>
    <row r="3111" spans="1:17" x14ac:dyDescent="0.2">
      <c r="A3111">
        <v>2925633</v>
      </c>
      <c r="B3111" s="1">
        <v>43725.757911458299</v>
      </c>
      <c r="C3111" s="6">
        <v>155.50114726999999</v>
      </c>
      <c r="D3111" s="13" t="s">
        <v>68</v>
      </c>
      <c r="E3111">
        <v>4</v>
      </c>
      <c r="F3111" s="13" t="s">
        <v>84</v>
      </c>
      <c r="G3111" s="15">
        <v>43725.520997025502</v>
      </c>
      <c r="H3111" t="s">
        <v>69</v>
      </c>
      <c r="I3111" s="6">
        <v>366.23000097849098</v>
      </c>
      <c r="J3111" t="s">
        <v>70</v>
      </c>
      <c r="K3111" s="6">
        <v>28.338751995645499</v>
      </c>
      <c r="L3111" t="s">
        <v>64</v>
      </c>
      <c r="M3111" s="6">
        <v>1015</v>
      </c>
      <c r="N3111" t="s">
        <v>65</v>
      </c>
      <c r="O3111" t="s">
        <v>67</v>
      </c>
      <c r="P3111" s="8">
        <v>34</v>
      </c>
      <c r="Q3111">
        <v>0</v>
      </c>
    </row>
    <row r="3112" spans="1:17" x14ac:dyDescent="0.2">
      <c r="A3112">
        <v>2925642</v>
      </c>
      <c r="B3112" s="1">
        <v>43725.7579463773</v>
      </c>
      <c r="C3112" s="6">
        <v>155.55140539999999</v>
      </c>
      <c r="D3112" s="13" t="s">
        <v>68</v>
      </c>
      <c r="E3112">
        <v>4</v>
      </c>
      <c r="F3112" s="13" t="s">
        <v>84</v>
      </c>
      <c r="G3112" s="15">
        <v>43725.520997025502</v>
      </c>
      <c r="H3112" t="s">
        <v>69</v>
      </c>
      <c r="I3112" s="6">
        <v>366.52253832860799</v>
      </c>
      <c r="J3112" t="s">
        <v>70</v>
      </c>
      <c r="K3112" s="6">
        <v>28.342027732407601</v>
      </c>
      <c r="L3112" t="s">
        <v>64</v>
      </c>
      <c r="M3112" s="6">
        <v>1015</v>
      </c>
      <c r="N3112" t="s">
        <v>65</v>
      </c>
      <c r="O3112" t="s">
        <v>67</v>
      </c>
      <c r="P3112" s="8">
        <v>34</v>
      </c>
      <c r="Q3112">
        <v>0</v>
      </c>
    </row>
    <row r="3113" spans="1:17" x14ac:dyDescent="0.2">
      <c r="A3113">
        <v>2925651</v>
      </c>
      <c r="B3113" s="1">
        <v>43725.757980868097</v>
      </c>
      <c r="C3113" s="6">
        <v>155.60110364833301</v>
      </c>
      <c r="D3113" s="13" t="s">
        <v>68</v>
      </c>
      <c r="E3113">
        <v>4</v>
      </c>
      <c r="F3113" s="13" t="s">
        <v>84</v>
      </c>
      <c r="G3113" s="15">
        <v>43725.520997025502</v>
      </c>
      <c r="H3113" t="s">
        <v>69</v>
      </c>
      <c r="I3113" s="6">
        <v>366.30833747584097</v>
      </c>
      <c r="J3113" t="s">
        <v>70</v>
      </c>
      <c r="K3113" s="6">
        <v>28.332380847064499</v>
      </c>
      <c r="L3113" t="s">
        <v>64</v>
      </c>
      <c r="M3113" s="6">
        <v>1015</v>
      </c>
      <c r="N3113" t="s">
        <v>65</v>
      </c>
      <c r="O3113" t="s">
        <v>67</v>
      </c>
      <c r="P3113" s="8">
        <v>34</v>
      </c>
      <c r="Q3113">
        <v>0</v>
      </c>
    </row>
    <row r="3114" spans="1:17" x14ac:dyDescent="0.2">
      <c r="A3114">
        <v>2925660</v>
      </c>
      <c r="B3114" s="1">
        <v>43725.758015590298</v>
      </c>
      <c r="C3114" s="6">
        <v>155.65112184500001</v>
      </c>
      <c r="D3114" s="13" t="s">
        <v>68</v>
      </c>
      <c r="E3114">
        <v>4</v>
      </c>
      <c r="F3114" s="13" t="s">
        <v>84</v>
      </c>
      <c r="G3114" s="15">
        <v>43725.520997025502</v>
      </c>
      <c r="H3114" t="s">
        <v>69</v>
      </c>
      <c r="I3114" s="6">
        <v>366.20435809690503</v>
      </c>
      <c r="J3114" t="s">
        <v>70</v>
      </c>
      <c r="K3114" s="6">
        <v>28.350983432722401</v>
      </c>
      <c r="L3114" t="s">
        <v>64</v>
      </c>
      <c r="M3114" s="6">
        <v>1015</v>
      </c>
      <c r="N3114" t="s">
        <v>65</v>
      </c>
      <c r="O3114" t="s">
        <v>67</v>
      </c>
      <c r="P3114" s="8">
        <v>34</v>
      </c>
      <c r="Q3114">
        <v>0</v>
      </c>
    </row>
    <row r="3115" spans="1:17" x14ac:dyDescent="0.2">
      <c r="A3115">
        <v>2925669</v>
      </c>
      <c r="B3115" s="1">
        <v>43725.758050347198</v>
      </c>
      <c r="C3115" s="6">
        <v>155.70115041833299</v>
      </c>
      <c r="D3115" s="13" t="s">
        <v>68</v>
      </c>
      <c r="E3115">
        <v>4</v>
      </c>
      <c r="F3115" s="13" t="s">
        <v>84</v>
      </c>
      <c r="G3115" s="15">
        <v>43725.520997025502</v>
      </c>
      <c r="H3115" t="s">
        <v>69</v>
      </c>
      <c r="I3115" s="6">
        <v>366.45937924677401</v>
      </c>
      <c r="J3115" t="s">
        <v>70</v>
      </c>
      <c r="K3115" s="6">
        <v>28.330247116045499</v>
      </c>
      <c r="L3115" t="s">
        <v>64</v>
      </c>
      <c r="M3115" s="6">
        <v>1015</v>
      </c>
      <c r="N3115" t="s">
        <v>65</v>
      </c>
      <c r="O3115" t="s">
        <v>67</v>
      </c>
      <c r="P3115" s="8">
        <v>34</v>
      </c>
      <c r="Q3115">
        <v>0</v>
      </c>
    </row>
    <row r="3116" spans="1:17" x14ac:dyDescent="0.2">
      <c r="A3116">
        <v>2925678</v>
      </c>
      <c r="B3116" s="1">
        <v>43725.7580845255</v>
      </c>
      <c r="C3116" s="6">
        <v>155.75036681333299</v>
      </c>
      <c r="D3116" s="13" t="s">
        <v>68</v>
      </c>
      <c r="E3116">
        <v>4</v>
      </c>
      <c r="F3116" s="13" t="s">
        <v>84</v>
      </c>
      <c r="G3116" s="15">
        <v>43725.520997025502</v>
      </c>
      <c r="H3116" t="s">
        <v>69</v>
      </c>
      <c r="I3116" s="6">
        <v>366.89870135998899</v>
      </c>
      <c r="J3116" t="s">
        <v>70</v>
      </c>
      <c r="K3116" s="6">
        <v>28.338541627339101</v>
      </c>
      <c r="L3116" t="s">
        <v>64</v>
      </c>
      <c r="M3116" s="6">
        <v>1015</v>
      </c>
      <c r="N3116" t="s">
        <v>65</v>
      </c>
      <c r="O3116" t="s">
        <v>67</v>
      </c>
      <c r="P3116" s="8">
        <v>34</v>
      </c>
      <c r="Q3116">
        <v>0</v>
      </c>
    </row>
    <row r="3117" spans="1:17" x14ac:dyDescent="0.2">
      <c r="A3117">
        <v>2925687</v>
      </c>
      <c r="B3117" s="1">
        <v>43725.758119328697</v>
      </c>
      <c r="C3117" s="6">
        <v>155.80046943166701</v>
      </c>
      <c r="D3117" s="13" t="s">
        <v>68</v>
      </c>
      <c r="E3117">
        <v>4</v>
      </c>
      <c r="F3117" s="13" t="s">
        <v>84</v>
      </c>
      <c r="G3117" s="15">
        <v>43725.520997025502</v>
      </c>
      <c r="H3117" t="s">
        <v>69</v>
      </c>
      <c r="I3117" s="6">
        <v>366.83252614557199</v>
      </c>
      <c r="J3117" t="s">
        <v>70</v>
      </c>
      <c r="K3117" s="6">
        <v>28.3506829054786</v>
      </c>
      <c r="L3117" t="s">
        <v>64</v>
      </c>
      <c r="M3117" s="6">
        <v>1015</v>
      </c>
      <c r="N3117" t="s">
        <v>65</v>
      </c>
      <c r="O3117" t="s">
        <v>67</v>
      </c>
      <c r="P3117" s="8">
        <v>34</v>
      </c>
      <c r="Q3117">
        <v>0</v>
      </c>
    </row>
    <row r="3118" spans="1:17" x14ac:dyDescent="0.2">
      <c r="A3118">
        <v>2925696</v>
      </c>
      <c r="B3118" s="1">
        <v>43725.758154513896</v>
      </c>
      <c r="C3118" s="6">
        <v>155.85116858999999</v>
      </c>
      <c r="D3118" s="13" t="s">
        <v>68</v>
      </c>
      <c r="E3118">
        <v>4</v>
      </c>
      <c r="F3118" s="13" t="s">
        <v>84</v>
      </c>
      <c r="G3118" s="15">
        <v>43725.520997025502</v>
      </c>
      <c r="H3118" t="s">
        <v>69</v>
      </c>
      <c r="I3118" s="6">
        <v>366.79758271597399</v>
      </c>
      <c r="J3118" t="s">
        <v>70</v>
      </c>
      <c r="K3118" s="6">
        <v>28.339984153134498</v>
      </c>
      <c r="L3118" t="s">
        <v>64</v>
      </c>
      <c r="M3118" s="6">
        <v>1015</v>
      </c>
      <c r="N3118" t="s">
        <v>65</v>
      </c>
      <c r="O3118" t="s">
        <v>67</v>
      </c>
      <c r="P3118" s="8">
        <v>34</v>
      </c>
      <c r="Q3118">
        <v>0</v>
      </c>
    </row>
    <row r="3119" spans="1:17" x14ac:dyDescent="0.2">
      <c r="A3119">
        <v>2925705</v>
      </c>
      <c r="B3119" s="1">
        <v>43725.758189201399</v>
      </c>
      <c r="C3119" s="6">
        <v>155.90111053000001</v>
      </c>
      <c r="D3119" s="13" t="s">
        <v>68</v>
      </c>
      <c r="E3119">
        <v>4</v>
      </c>
      <c r="F3119" s="13" t="s">
        <v>84</v>
      </c>
      <c r="G3119" s="15">
        <v>43725.520997025502</v>
      </c>
      <c r="H3119" t="s">
        <v>69</v>
      </c>
      <c r="I3119" s="6">
        <v>367.19792967894301</v>
      </c>
      <c r="J3119" t="s">
        <v>70</v>
      </c>
      <c r="K3119" s="6">
        <v>28.341336521631501</v>
      </c>
      <c r="L3119" t="s">
        <v>64</v>
      </c>
      <c r="M3119" s="6">
        <v>1015</v>
      </c>
      <c r="N3119" t="s">
        <v>65</v>
      </c>
      <c r="O3119" t="s">
        <v>67</v>
      </c>
      <c r="P3119" s="8">
        <v>34</v>
      </c>
      <c r="Q3119">
        <v>0</v>
      </c>
    </row>
    <row r="3120" spans="1:17" x14ac:dyDescent="0.2">
      <c r="A3120">
        <v>2925714</v>
      </c>
      <c r="B3120" s="1">
        <v>43725.758223958299</v>
      </c>
      <c r="C3120" s="6">
        <v>155.951133465</v>
      </c>
      <c r="D3120" s="13" t="s">
        <v>68</v>
      </c>
      <c r="E3120">
        <v>4</v>
      </c>
      <c r="F3120" s="13" t="s">
        <v>84</v>
      </c>
      <c r="G3120" s="15">
        <v>43725.520997025502</v>
      </c>
      <c r="H3120" t="s">
        <v>69</v>
      </c>
      <c r="I3120" s="6">
        <v>367.18840720674399</v>
      </c>
      <c r="J3120" t="s">
        <v>70</v>
      </c>
      <c r="K3120" s="6">
        <v>28.3488797425812</v>
      </c>
      <c r="L3120" t="s">
        <v>64</v>
      </c>
      <c r="M3120" s="6">
        <v>1015</v>
      </c>
      <c r="N3120" t="s">
        <v>65</v>
      </c>
      <c r="O3120" t="s">
        <v>67</v>
      </c>
      <c r="P3120" s="8">
        <v>34</v>
      </c>
      <c r="Q3120">
        <v>0</v>
      </c>
    </row>
    <row r="3121" spans="1:17" x14ac:dyDescent="0.2">
      <c r="A3121">
        <v>2925723</v>
      </c>
      <c r="B3121" s="1">
        <v>43725.758258645801</v>
      </c>
      <c r="C3121" s="6">
        <v>156.00108689999999</v>
      </c>
      <c r="D3121" s="13" t="s">
        <v>68</v>
      </c>
      <c r="E3121">
        <v>4</v>
      </c>
      <c r="F3121" s="13" t="s">
        <v>84</v>
      </c>
      <c r="G3121" s="15">
        <v>43725.520997025502</v>
      </c>
      <c r="H3121" t="s">
        <v>69</v>
      </c>
      <c r="I3121" s="6">
        <v>367.42842440348198</v>
      </c>
      <c r="J3121" t="s">
        <v>70</v>
      </c>
      <c r="K3121" s="6">
        <v>28.3429593645483</v>
      </c>
      <c r="L3121" t="s">
        <v>64</v>
      </c>
      <c r="M3121" s="6">
        <v>1015</v>
      </c>
      <c r="N3121" t="s">
        <v>65</v>
      </c>
      <c r="O3121" t="s">
        <v>67</v>
      </c>
      <c r="P3121" s="8">
        <v>34</v>
      </c>
      <c r="Q3121">
        <v>0</v>
      </c>
    </row>
    <row r="3122" spans="1:17" x14ac:dyDescent="0.2">
      <c r="A3122">
        <v>2925732</v>
      </c>
      <c r="B3122" s="1">
        <v>43725.758293286999</v>
      </c>
      <c r="C3122" s="6">
        <v>156.05097916</v>
      </c>
      <c r="D3122" s="13" t="s">
        <v>68</v>
      </c>
      <c r="E3122">
        <v>4</v>
      </c>
      <c r="F3122" s="13" t="s">
        <v>84</v>
      </c>
      <c r="G3122" s="15">
        <v>43725.520997025502</v>
      </c>
      <c r="H3122" t="s">
        <v>69</v>
      </c>
      <c r="I3122" s="6">
        <v>367.06400928066603</v>
      </c>
      <c r="J3122" t="s">
        <v>70</v>
      </c>
      <c r="K3122" s="6">
        <v>28.338661837798099</v>
      </c>
      <c r="L3122" t="s">
        <v>64</v>
      </c>
      <c r="M3122" s="6">
        <v>1015</v>
      </c>
      <c r="N3122" t="s">
        <v>65</v>
      </c>
      <c r="O3122" t="s">
        <v>67</v>
      </c>
      <c r="P3122" s="8">
        <v>34</v>
      </c>
      <c r="Q3122">
        <v>0</v>
      </c>
    </row>
    <row r="3123" spans="1:17" x14ac:dyDescent="0.2">
      <c r="A3123">
        <v>2925741</v>
      </c>
      <c r="B3123" s="1">
        <v>43725.758327928197</v>
      </c>
      <c r="C3123" s="6">
        <v>156.10089545166699</v>
      </c>
      <c r="D3123" s="13" t="s">
        <v>68</v>
      </c>
      <c r="E3123">
        <v>4</v>
      </c>
      <c r="F3123" s="13" t="s">
        <v>84</v>
      </c>
      <c r="G3123" s="15">
        <v>43725.520997025502</v>
      </c>
      <c r="H3123" t="s">
        <v>69</v>
      </c>
      <c r="I3123" s="6">
        <v>366.90915048524499</v>
      </c>
      <c r="J3123" t="s">
        <v>70</v>
      </c>
      <c r="K3123" s="6">
        <v>28.344461997577099</v>
      </c>
      <c r="L3123" t="s">
        <v>64</v>
      </c>
      <c r="M3123" s="6">
        <v>1015</v>
      </c>
      <c r="N3123" t="s">
        <v>65</v>
      </c>
      <c r="O3123" t="s">
        <v>67</v>
      </c>
      <c r="P3123" s="8">
        <v>34</v>
      </c>
      <c r="Q3123">
        <v>0</v>
      </c>
    </row>
    <row r="3124" spans="1:17" x14ac:dyDescent="0.2">
      <c r="A3124">
        <v>2925750</v>
      </c>
      <c r="B3124" s="1">
        <v>43725.758362696797</v>
      </c>
      <c r="C3124" s="6">
        <v>156.150898326667</v>
      </c>
      <c r="D3124" s="13" t="s">
        <v>68</v>
      </c>
      <c r="E3124">
        <v>4</v>
      </c>
      <c r="F3124" s="13" t="s">
        <v>84</v>
      </c>
      <c r="G3124" s="15">
        <v>43725.520997025502</v>
      </c>
      <c r="H3124" t="s">
        <v>69</v>
      </c>
      <c r="I3124" s="6">
        <v>366.993004763427</v>
      </c>
      <c r="J3124" t="s">
        <v>70</v>
      </c>
      <c r="K3124" s="6">
        <v>28.351193801809099</v>
      </c>
      <c r="L3124" t="s">
        <v>64</v>
      </c>
      <c r="M3124" s="6">
        <v>1015</v>
      </c>
      <c r="N3124" t="s">
        <v>65</v>
      </c>
      <c r="O3124" t="s">
        <v>67</v>
      </c>
      <c r="P3124" s="8">
        <v>34</v>
      </c>
      <c r="Q3124">
        <v>0</v>
      </c>
    </row>
    <row r="3125" spans="1:17" x14ac:dyDescent="0.2">
      <c r="A3125">
        <v>2925759</v>
      </c>
      <c r="B3125" s="1">
        <v>43725.758397338002</v>
      </c>
      <c r="C3125" s="6">
        <v>156.20080807833301</v>
      </c>
      <c r="D3125" s="13" t="s">
        <v>68</v>
      </c>
      <c r="E3125">
        <v>4</v>
      </c>
      <c r="F3125" s="13" t="s">
        <v>84</v>
      </c>
      <c r="G3125" s="15">
        <v>43725.520997025502</v>
      </c>
      <c r="H3125" t="s">
        <v>69</v>
      </c>
      <c r="I3125" s="6">
        <v>367.51183944561097</v>
      </c>
      <c r="J3125" t="s">
        <v>70</v>
      </c>
      <c r="K3125" s="6">
        <v>28.336197524242401</v>
      </c>
      <c r="L3125" t="s">
        <v>64</v>
      </c>
      <c r="M3125" s="6">
        <v>1015</v>
      </c>
      <c r="N3125" t="s">
        <v>65</v>
      </c>
      <c r="O3125" t="s">
        <v>67</v>
      </c>
      <c r="P3125" s="8">
        <v>34</v>
      </c>
      <c r="Q3125">
        <v>0</v>
      </c>
    </row>
    <row r="3126" spans="1:17" x14ac:dyDescent="0.2">
      <c r="A3126">
        <v>2925768</v>
      </c>
      <c r="B3126" s="1">
        <v>43725.7584319792</v>
      </c>
      <c r="C3126" s="6">
        <v>156.25069053000001</v>
      </c>
      <c r="D3126" s="13" t="s">
        <v>68</v>
      </c>
      <c r="E3126">
        <v>4</v>
      </c>
      <c r="F3126" s="13" t="s">
        <v>84</v>
      </c>
      <c r="G3126" s="15">
        <v>43725.520997025502</v>
      </c>
      <c r="H3126" t="s">
        <v>69</v>
      </c>
      <c r="I3126" s="6">
        <v>367.390238294048</v>
      </c>
      <c r="J3126" t="s">
        <v>70</v>
      </c>
      <c r="K3126" s="6">
        <v>28.3358969983233</v>
      </c>
      <c r="L3126" t="s">
        <v>64</v>
      </c>
      <c r="M3126" s="6">
        <v>1015</v>
      </c>
      <c r="N3126" t="s">
        <v>65</v>
      </c>
      <c r="O3126" t="s">
        <v>67</v>
      </c>
      <c r="P3126" s="8">
        <v>34</v>
      </c>
      <c r="Q3126">
        <v>0</v>
      </c>
    </row>
    <row r="3127" spans="1:17" x14ac:dyDescent="0.2">
      <c r="A3127">
        <v>2925777</v>
      </c>
      <c r="B3127" s="1">
        <v>43725.758466747699</v>
      </c>
      <c r="C3127" s="6">
        <v>156.300751638333</v>
      </c>
      <c r="D3127" s="13" t="s">
        <v>68</v>
      </c>
      <c r="E3127">
        <v>4</v>
      </c>
      <c r="F3127" s="13" t="s">
        <v>84</v>
      </c>
      <c r="G3127" s="15">
        <v>43725.520997025502</v>
      </c>
      <c r="H3127" t="s">
        <v>69</v>
      </c>
      <c r="I3127" s="6">
        <v>367.23261112922802</v>
      </c>
      <c r="J3127" t="s">
        <v>70</v>
      </c>
      <c r="K3127" s="6">
        <v>28.3520653310234</v>
      </c>
      <c r="L3127" t="s">
        <v>64</v>
      </c>
      <c r="M3127" s="6">
        <v>1015</v>
      </c>
      <c r="N3127" t="s">
        <v>65</v>
      </c>
      <c r="O3127" t="s">
        <v>67</v>
      </c>
      <c r="P3127" s="8">
        <v>34</v>
      </c>
      <c r="Q3127">
        <v>0</v>
      </c>
    </row>
    <row r="3128" spans="1:17" x14ac:dyDescent="0.2">
      <c r="A3128">
        <v>2925786</v>
      </c>
      <c r="B3128" s="1">
        <v>43725.758501388897</v>
      </c>
      <c r="C3128" s="6">
        <v>156.350668286667</v>
      </c>
      <c r="D3128" s="13" t="s">
        <v>68</v>
      </c>
      <c r="E3128">
        <v>4</v>
      </c>
      <c r="F3128" s="13" t="s">
        <v>84</v>
      </c>
      <c r="G3128" s="15">
        <v>43725.520997025502</v>
      </c>
      <c r="H3128" t="s">
        <v>69</v>
      </c>
      <c r="I3128" s="6">
        <v>367.26608837310698</v>
      </c>
      <c r="J3128" t="s">
        <v>70</v>
      </c>
      <c r="K3128" s="6">
        <v>28.3459646312795</v>
      </c>
      <c r="L3128" t="s">
        <v>64</v>
      </c>
      <c r="M3128" s="6">
        <v>1015</v>
      </c>
      <c r="N3128" t="s">
        <v>65</v>
      </c>
      <c r="O3128" t="s">
        <v>67</v>
      </c>
      <c r="P3128" s="8">
        <v>34</v>
      </c>
      <c r="Q3128">
        <v>0</v>
      </c>
    </row>
    <row r="3129" spans="1:17" x14ac:dyDescent="0.2">
      <c r="A3129">
        <v>2925795</v>
      </c>
      <c r="B3129" s="1">
        <v>43725.758536192101</v>
      </c>
      <c r="C3129" s="6">
        <v>156.40076084</v>
      </c>
      <c r="D3129" s="13" t="s">
        <v>68</v>
      </c>
      <c r="E3129">
        <v>4</v>
      </c>
      <c r="F3129" s="13" t="s">
        <v>84</v>
      </c>
      <c r="G3129" s="15">
        <v>43725.520997025502</v>
      </c>
      <c r="H3129" t="s">
        <v>69</v>
      </c>
      <c r="I3129" s="6">
        <v>367.35181715649799</v>
      </c>
      <c r="J3129" t="s">
        <v>70</v>
      </c>
      <c r="K3129" s="6">
        <v>28.335626525018601</v>
      </c>
      <c r="L3129" t="s">
        <v>64</v>
      </c>
      <c r="M3129" s="6">
        <v>1015</v>
      </c>
      <c r="N3129" t="s">
        <v>65</v>
      </c>
      <c r="O3129" t="s">
        <v>67</v>
      </c>
      <c r="P3129" s="8">
        <v>34</v>
      </c>
      <c r="Q3129">
        <v>0</v>
      </c>
    </row>
    <row r="3130" spans="1:17" x14ac:dyDescent="0.2">
      <c r="A3130">
        <v>2925804</v>
      </c>
      <c r="B3130" s="1">
        <v>43725.7585708681</v>
      </c>
      <c r="C3130" s="6">
        <v>156.45070074</v>
      </c>
      <c r="D3130" s="13" t="s">
        <v>68</v>
      </c>
      <c r="E3130">
        <v>4</v>
      </c>
      <c r="F3130" s="13" t="s">
        <v>84</v>
      </c>
      <c r="G3130" s="15">
        <v>43725.520997025502</v>
      </c>
      <c r="H3130" t="s">
        <v>69</v>
      </c>
      <c r="I3130" s="6">
        <v>367.180147505923</v>
      </c>
      <c r="J3130" t="s">
        <v>70</v>
      </c>
      <c r="K3130" s="6">
        <v>28.342779048629801</v>
      </c>
      <c r="L3130" t="s">
        <v>64</v>
      </c>
      <c r="M3130" s="6">
        <v>1015</v>
      </c>
      <c r="N3130" t="s">
        <v>65</v>
      </c>
      <c r="O3130" t="s">
        <v>67</v>
      </c>
      <c r="P3130" s="8">
        <v>34</v>
      </c>
      <c r="Q3130">
        <v>0</v>
      </c>
    </row>
    <row r="3131" spans="1:17" x14ac:dyDescent="0.2">
      <c r="A3131">
        <v>2925813</v>
      </c>
      <c r="B3131" s="1">
        <v>43725.758605590301</v>
      </c>
      <c r="C3131" s="6">
        <v>156.50069009500001</v>
      </c>
      <c r="D3131" s="13" t="s">
        <v>68</v>
      </c>
      <c r="E3131">
        <v>4</v>
      </c>
      <c r="F3131" s="13" t="s">
        <v>84</v>
      </c>
      <c r="G3131" s="15">
        <v>43725.520997025502</v>
      </c>
      <c r="H3131" t="s">
        <v>69</v>
      </c>
      <c r="I3131" s="6">
        <v>366.91951593591898</v>
      </c>
      <c r="J3131" t="s">
        <v>70</v>
      </c>
      <c r="K3131" s="6">
        <v>28.343620522997799</v>
      </c>
      <c r="L3131" t="s">
        <v>64</v>
      </c>
      <c r="M3131" s="6">
        <v>1015</v>
      </c>
      <c r="N3131" t="s">
        <v>65</v>
      </c>
      <c r="O3131" t="s">
        <v>67</v>
      </c>
      <c r="P3131" s="8">
        <v>34</v>
      </c>
      <c r="Q3131">
        <v>0</v>
      </c>
    </row>
    <row r="3132" spans="1:17" x14ac:dyDescent="0.2">
      <c r="A3132">
        <v>2925822</v>
      </c>
      <c r="B3132" s="1">
        <v>43725.7586401968</v>
      </c>
      <c r="C3132" s="6">
        <v>156.55054017500001</v>
      </c>
      <c r="D3132" s="13" t="s">
        <v>68</v>
      </c>
      <c r="E3132">
        <v>4</v>
      </c>
      <c r="F3132" s="13" t="s">
        <v>84</v>
      </c>
      <c r="G3132" s="15">
        <v>43725.520997025502</v>
      </c>
      <c r="H3132" t="s">
        <v>69</v>
      </c>
      <c r="I3132" s="6">
        <v>367.19548912119598</v>
      </c>
      <c r="J3132" t="s">
        <v>70</v>
      </c>
      <c r="K3132" s="6">
        <v>28.327993176302702</v>
      </c>
      <c r="L3132" t="s">
        <v>64</v>
      </c>
      <c r="M3132" s="6">
        <v>1015</v>
      </c>
      <c r="N3132" t="s">
        <v>65</v>
      </c>
      <c r="O3132" t="s">
        <v>67</v>
      </c>
      <c r="P3132" s="8">
        <v>34</v>
      </c>
      <c r="Q3132">
        <v>0</v>
      </c>
    </row>
    <row r="3133" spans="1:17" x14ac:dyDescent="0.2">
      <c r="A3133">
        <v>2925831</v>
      </c>
      <c r="B3133" s="1">
        <v>43725.758674884302</v>
      </c>
      <c r="C3133" s="6">
        <v>156.60050181833299</v>
      </c>
      <c r="D3133" s="13" t="s">
        <v>68</v>
      </c>
      <c r="E3133">
        <v>4</v>
      </c>
      <c r="F3133" s="13" t="s">
        <v>84</v>
      </c>
      <c r="G3133" s="15">
        <v>43725.520997025502</v>
      </c>
      <c r="H3133" t="s">
        <v>69</v>
      </c>
      <c r="I3133" s="6">
        <v>366.73163633837402</v>
      </c>
      <c r="J3133" t="s">
        <v>70</v>
      </c>
      <c r="K3133" s="6">
        <v>28.355491344609199</v>
      </c>
      <c r="L3133" t="s">
        <v>64</v>
      </c>
      <c r="M3133" s="6">
        <v>1015</v>
      </c>
      <c r="N3133" t="s">
        <v>65</v>
      </c>
      <c r="O3133" t="s">
        <v>67</v>
      </c>
      <c r="P3133" s="8">
        <v>34</v>
      </c>
      <c r="Q3133">
        <v>0</v>
      </c>
    </row>
    <row r="3134" spans="1:17" x14ac:dyDescent="0.2">
      <c r="A3134">
        <v>2925840</v>
      </c>
      <c r="B3134" s="1">
        <v>43725.7587100694</v>
      </c>
      <c r="C3134" s="6">
        <v>156.65117704833301</v>
      </c>
      <c r="D3134" s="13" t="s">
        <v>68</v>
      </c>
      <c r="E3134">
        <v>4</v>
      </c>
      <c r="F3134" s="13" t="s">
        <v>84</v>
      </c>
      <c r="G3134" s="15">
        <v>43725.520997025502</v>
      </c>
      <c r="H3134" t="s">
        <v>69</v>
      </c>
      <c r="I3134" s="6">
        <v>366.833346087385</v>
      </c>
      <c r="J3134" t="s">
        <v>70</v>
      </c>
      <c r="K3134" s="6">
        <v>28.3573846694085</v>
      </c>
      <c r="L3134" t="s">
        <v>64</v>
      </c>
      <c r="M3134" s="6">
        <v>1015</v>
      </c>
      <c r="N3134" t="s">
        <v>65</v>
      </c>
      <c r="O3134" t="s">
        <v>67</v>
      </c>
      <c r="P3134" s="8">
        <v>34</v>
      </c>
      <c r="Q3134">
        <v>0</v>
      </c>
    </row>
    <row r="3135" spans="1:17" x14ac:dyDescent="0.2">
      <c r="A3135">
        <v>2925849</v>
      </c>
      <c r="B3135" s="1">
        <v>43725.758744756902</v>
      </c>
      <c r="C3135" s="6">
        <v>156.70111153833301</v>
      </c>
      <c r="D3135" s="13" t="s">
        <v>68</v>
      </c>
      <c r="E3135">
        <v>4</v>
      </c>
      <c r="F3135" s="13" t="s">
        <v>84</v>
      </c>
      <c r="G3135" s="15">
        <v>43725.520997025502</v>
      </c>
      <c r="H3135" t="s">
        <v>69</v>
      </c>
      <c r="I3135" s="6">
        <v>366.86968558716597</v>
      </c>
      <c r="J3135" t="s">
        <v>70</v>
      </c>
      <c r="K3135" s="6">
        <v>28.344281681578199</v>
      </c>
      <c r="L3135" t="s">
        <v>64</v>
      </c>
      <c r="M3135" s="6">
        <v>1015</v>
      </c>
      <c r="N3135" t="s">
        <v>65</v>
      </c>
      <c r="O3135" t="s">
        <v>67</v>
      </c>
      <c r="P3135" s="8">
        <v>34</v>
      </c>
      <c r="Q3135">
        <v>0</v>
      </c>
    </row>
    <row r="3136" spans="1:17" x14ac:dyDescent="0.2">
      <c r="A3136">
        <v>2925858</v>
      </c>
      <c r="B3136" s="1">
        <v>43725.758779432901</v>
      </c>
      <c r="C3136" s="6">
        <v>156.75103699499999</v>
      </c>
      <c r="D3136" s="13" t="s">
        <v>68</v>
      </c>
      <c r="E3136">
        <v>4</v>
      </c>
      <c r="F3136" s="13" t="s">
        <v>84</v>
      </c>
      <c r="G3136" s="15">
        <v>43725.520997025502</v>
      </c>
      <c r="H3136" t="s">
        <v>69</v>
      </c>
      <c r="I3136" s="6">
        <v>366.99365248521099</v>
      </c>
      <c r="J3136" t="s">
        <v>70</v>
      </c>
      <c r="K3136" s="6">
        <v>28.344371839577001</v>
      </c>
      <c r="L3136" t="s">
        <v>64</v>
      </c>
      <c r="M3136" s="6">
        <v>1015</v>
      </c>
      <c r="N3136" t="s">
        <v>65</v>
      </c>
      <c r="O3136" t="s">
        <v>67</v>
      </c>
      <c r="P3136" s="8">
        <v>34</v>
      </c>
      <c r="Q3136">
        <v>0</v>
      </c>
    </row>
    <row r="3137" spans="1:17" x14ac:dyDescent="0.2">
      <c r="A3137">
        <v>2925867</v>
      </c>
      <c r="B3137" s="1">
        <v>43725.758814155102</v>
      </c>
      <c r="C3137" s="6">
        <v>156.80103250166701</v>
      </c>
      <c r="D3137" s="13" t="s">
        <v>68</v>
      </c>
      <c r="E3137">
        <v>4</v>
      </c>
      <c r="F3137" s="13" t="s">
        <v>84</v>
      </c>
      <c r="G3137" s="15">
        <v>43725.520997025502</v>
      </c>
      <c r="H3137" t="s">
        <v>69</v>
      </c>
      <c r="I3137" s="6">
        <v>367.23460719512099</v>
      </c>
      <c r="J3137" t="s">
        <v>70</v>
      </c>
      <c r="K3137" s="6">
        <v>28.338361311658399</v>
      </c>
      <c r="L3137" t="s">
        <v>64</v>
      </c>
      <c r="M3137" s="6">
        <v>1015</v>
      </c>
      <c r="N3137" t="s">
        <v>65</v>
      </c>
      <c r="O3137" t="s">
        <v>67</v>
      </c>
      <c r="P3137" s="8">
        <v>34</v>
      </c>
      <c r="Q3137">
        <v>0</v>
      </c>
    </row>
    <row r="3138" spans="1:17" x14ac:dyDescent="0.2">
      <c r="A3138">
        <v>2925876</v>
      </c>
      <c r="B3138" s="1">
        <v>43725.758848842597</v>
      </c>
      <c r="C3138" s="6">
        <v>156.85101204333299</v>
      </c>
      <c r="D3138" s="13" t="s">
        <v>68</v>
      </c>
      <c r="E3138">
        <v>4</v>
      </c>
      <c r="F3138" s="13" t="s">
        <v>84</v>
      </c>
      <c r="G3138" s="15">
        <v>43725.520997025502</v>
      </c>
      <c r="H3138" t="s">
        <v>69</v>
      </c>
      <c r="I3138" s="6">
        <v>367.47761223584803</v>
      </c>
      <c r="J3138" t="s">
        <v>70</v>
      </c>
      <c r="K3138" s="6">
        <v>28.342358311524499</v>
      </c>
      <c r="L3138" t="s">
        <v>64</v>
      </c>
      <c r="M3138" s="6">
        <v>1015</v>
      </c>
      <c r="N3138" t="s">
        <v>65</v>
      </c>
      <c r="O3138" t="s">
        <v>67</v>
      </c>
      <c r="P3138" s="8">
        <v>34</v>
      </c>
      <c r="Q3138">
        <v>0</v>
      </c>
    </row>
    <row r="3139" spans="1:17" x14ac:dyDescent="0.2">
      <c r="A3139">
        <v>2925885</v>
      </c>
      <c r="B3139" s="1">
        <v>43725.758883599497</v>
      </c>
      <c r="C3139" s="6">
        <v>156.901063986667</v>
      </c>
      <c r="D3139" s="13" t="s">
        <v>68</v>
      </c>
      <c r="E3139">
        <v>4</v>
      </c>
      <c r="F3139" s="13" t="s">
        <v>84</v>
      </c>
      <c r="G3139" s="15">
        <v>43725.520997025502</v>
      </c>
      <c r="H3139" t="s">
        <v>69</v>
      </c>
      <c r="I3139" s="6">
        <v>367.62066303338202</v>
      </c>
      <c r="J3139" t="s">
        <v>70</v>
      </c>
      <c r="K3139" s="6">
        <v>28.344311734243998</v>
      </c>
      <c r="L3139" t="s">
        <v>64</v>
      </c>
      <c r="M3139" s="6">
        <v>1015</v>
      </c>
      <c r="N3139" t="s">
        <v>65</v>
      </c>
      <c r="O3139" t="s">
        <v>67</v>
      </c>
      <c r="P3139" s="8">
        <v>34</v>
      </c>
      <c r="Q3139">
        <v>0</v>
      </c>
    </row>
    <row r="3140" spans="1:17" x14ac:dyDescent="0.2">
      <c r="A3140">
        <v>2925894</v>
      </c>
      <c r="B3140" s="1">
        <v>43725.758918287</v>
      </c>
      <c r="C3140" s="6">
        <v>156.95100669499999</v>
      </c>
      <c r="D3140" s="13" t="s">
        <v>68</v>
      </c>
      <c r="E3140">
        <v>4</v>
      </c>
      <c r="F3140" s="13" t="s">
        <v>84</v>
      </c>
      <c r="G3140" s="15">
        <v>43725.520997025502</v>
      </c>
      <c r="H3140" t="s">
        <v>69</v>
      </c>
      <c r="I3140" s="6">
        <v>367.61895608488499</v>
      </c>
      <c r="J3140" t="s">
        <v>70</v>
      </c>
      <c r="K3140" s="6">
        <v>28.351223854537199</v>
      </c>
      <c r="L3140" t="s">
        <v>64</v>
      </c>
      <c r="M3140" s="6">
        <v>1015</v>
      </c>
      <c r="N3140" t="s">
        <v>65</v>
      </c>
      <c r="O3140" t="s">
        <v>67</v>
      </c>
      <c r="P3140" s="8">
        <v>34</v>
      </c>
      <c r="Q3140">
        <v>0</v>
      </c>
    </row>
    <row r="3141" spans="1:17" x14ac:dyDescent="0.2">
      <c r="A3141">
        <v>2925903</v>
      </c>
      <c r="B3141" s="1">
        <v>43725.758952974502</v>
      </c>
      <c r="C3141" s="6">
        <v>157.00094219499999</v>
      </c>
      <c r="D3141" s="13" t="s">
        <v>68</v>
      </c>
      <c r="E3141">
        <v>4</v>
      </c>
      <c r="F3141" s="13" t="s">
        <v>84</v>
      </c>
      <c r="G3141" s="15">
        <v>43725.520997025502</v>
      </c>
      <c r="H3141" t="s">
        <v>69</v>
      </c>
      <c r="I3141" s="6">
        <v>367.694677559448</v>
      </c>
      <c r="J3141" t="s">
        <v>70</v>
      </c>
      <c r="K3141" s="6">
        <v>28.3552509224887</v>
      </c>
      <c r="L3141" t="s">
        <v>64</v>
      </c>
      <c r="M3141" s="6">
        <v>1015</v>
      </c>
      <c r="N3141" t="s">
        <v>65</v>
      </c>
      <c r="O3141" t="s">
        <v>67</v>
      </c>
      <c r="P3141" s="8">
        <v>34</v>
      </c>
      <c r="Q3141">
        <v>0</v>
      </c>
    </row>
    <row r="3142" spans="1:17" x14ac:dyDescent="0.2">
      <c r="A3142">
        <v>2925912</v>
      </c>
      <c r="B3142" s="1">
        <v>43725.758987650501</v>
      </c>
      <c r="C3142" s="6">
        <v>157.05085025666699</v>
      </c>
      <c r="D3142" s="13" t="s">
        <v>68</v>
      </c>
      <c r="E3142">
        <v>4</v>
      </c>
      <c r="F3142" s="13" t="s">
        <v>84</v>
      </c>
      <c r="G3142" s="15">
        <v>43725.520997025502</v>
      </c>
      <c r="H3142" t="s">
        <v>69</v>
      </c>
      <c r="I3142" s="6">
        <v>367.78463531203897</v>
      </c>
      <c r="J3142" t="s">
        <v>70</v>
      </c>
      <c r="K3142" s="6">
        <v>28.354740025541101</v>
      </c>
      <c r="L3142" t="s">
        <v>64</v>
      </c>
      <c r="M3142" s="6">
        <v>1015</v>
      </c>
      <c r="N3142" t="s">
        <v>65</v>
      </c>
      <c r="O3142" t="s">
        <v>67</v>
      </c>
      <c r="P3142" s="8">
        <v>34</v>
      </c>
      <c r="Q3142">
        <v>0</v>
      </c>
    </row>
    <row r="3143" spans="1:17" x14ac:dyDescent="0.2">
      <c r="A3143">
        <v>2925921</v>
      </c>
      <c r="B3143" s="1">
        <v>43725.759022303202</v>
      </c>
      <c r="C3143" s="6">
        <v>157.100732456667</v>
      </c>
      <c r="D3143" s="13" t="s">
        <v>68</v>
      </c>
      <c r="E3143">
        <v>4</v>
      </c>
      <c r="F3143" s="13" t="s">
        <v>84</v>
      </c>
      <c r="G3143" s="15">
        <v>43725.520997025502</v>
      </c>
      <c r="H3143" t="s">
        <v>69</v>
      </c>
      <c r="I3143" s="6">
        <v>367.51556815478898</v>
      </c>
      <c r="J3143" t="s">
        <v>70</v>
      </c>
      <c r="K3143" s="6">
        <v>28.346054789323301</v>
      </c>
      <c r="L3143" t="s">
        <v>64</v>
      </c>
      <c r="M3143" s="6">
        <v>1015</v>
      </c>
      <c r="N3143" t="s">
        <v>65</v>
      </c>
      <c r="O3143" t="s">
        <v>67</v>
      </c>
      <c r="P3143" s="8">
        <v>34</v>
      </c>
      <c r="Q3143">
        <v>0</v>
      </c>
    </row>
    <row r="3144" spans="1:17" x14ac:dyDescent="0.2">
      <c r="A3144">
        <v>2925930</v>
      </c>
      <c r="B3144" s="1">
        <v>43725.759056909701</v>
      </c>
      <c r="C3144" s="6">
        <v>157.15056849666701</v>
      </c>
      <c r="D3144" s="13" t="s">
        <v>68</v>
      </c>
      <c r="E3144">
        <v>4</v>
      </c>
      <c r="F3144" s="13" t="s">
        <v>84</v>
      </c>
      <c r="G3144" s="15">
        <v>43725.520997025502</v>
      </c>
      <c r="H3144" t="s">
        <v>69</v>
      </c>
      <c r="I3144" s="6">
        <v>367.684352969874</v>
      </c>
      <c r="J3144" t="s">
        <v>70</v>
      </c>
      <c r="K3144" s="6">
        <v>28.3425386274203</v>
      </c>
      <c r="L3144" t="s">
        <v>64</v>
      </c>
      <c r="M3144" s="6">
        <v>1015</v>
      </c>
      <c r="N3144" t="s">
        <v>65</v>
      </c>
      <c r="O3144" t="s">
        <v>67</v>
      </c>
      <c r="P3144" s="8">
        <v>34</v>
      </c>
      <c r="Q3144">
        <v>0</v>
      </c>
    </row>
    <row r="3145" spans="1:17" x14ac:dyDescent="0.2">
      <c r="A3145">
        <v>2925939</v>
      </c>
      <c r="B3145" s="1">
        <v>43725.759091550899</v>
      </c>
      <c r="C3145" s="6">
        <v>157.200471951667</v>
      </c>
      <c r="D3145" s="13" t="s">
        <v>68</v>
      </c>
      <c r="E3145">
        <v>4</v>
      </c>
      <c r="F3145" s="13" t="s">
        <v>84</v>
      </c>
      <c r="G3145" s="15">
        <v>43725.520997025502</v>
      </c>
      <c r="H3145" t="s">
        <v>69</v>
      </c>
      <c r="I3145" s="6">
        <v>367.70953347160099</v>
      </c>
      <c r="J3145" t="s">
        <v>70</v>
      </c>
      <c r="K3145" s="6">
        <v>28.3303372736673</v>
      </c>
      <c r="L3145" t="s">
        <v>64</v>
      </c>
      <c r="M3145" s="6">
        <v>1015</v>
      </c>
      <c r="N3145" t="s">
        <v>65</v>
      </c>
      <c r="O3145" t="s">
        <v>67</v>
      </c>
      <c r="P3145" s="8">
        <v>34</v>
      </c>
      <c r="Q3145">
        <v>0</v>
      </c>
    </row>
    <row r="3146" spans="1:17" x14ac:dyDescent="0.2">
      <c r="A3146">
        <v>2925948</v>
      </c>
      <c r="B3146" s="1">
        <v>43725.7591262731</v>
      </c>
      <c r="C3146" s="6">
        <v>157.250479095</v>
      </c>
      <c r="D3146" s="13" t="s">
        <v>68</v>
      </c>
      <c r="E3146">
        <v>4</v>
      </c>
      <c r="F3146" s="13" t="s">
        <v>84</v>
      </c>
      <c r="G3146" s="15">
        <v>43725.520997025502</v>
      </c>
      <c r="H3146" t="s">
        <v>69</v>
      </c>
      <c r="I3146" s="6">
        <v>367.62537328651899</v>
      </c>
      <c r="J3146" t="s">
        <v>70</v>
      </c>
      <c r="K3146" s="6">
        <v>28.347317002187101</v>
      </c>
      <c r="L3146" t="s">
        <v>64</v>
      </c>
      <c r="M3146" s="6">
        <v>1015</v>
      </c>
      <c r="N3146" t="s">
        <v>65</v>
      </c>
      <c r="O3146" t="s">
        <v>67</v>
      </c>
      <c r="P3146" s="8">
        <v>34</v>
      </c>
      <c r="Q3146">
        <v>0</v>
      </c>
    </row>
    <row r="3147" spans="1:17" x14ac:dyDescent="0.2">
      <c r="A3147">
        <v>2925957</v>
      </c>
      <c r="B3147" s="1">
        <v>43725.759161423601</v>
      </c>
      <c r="C3147" s="6">
        <v>157.30113059000001</v>
      </c>
      <c r="D3147" s="13" t="s">
        <v>68</v>
      </c>
      <c r="E3147">
        <v>4</v>
      </c>
      <c r="F3147" s="13" t="s">
        <v>84</v>
      </c>
      <c r="G3147" s="15">
        <v>43725.520997025502</v>
      </c>
      <c r="H3147" t="s">
        <v>69</v>
      </c>
      <c r="I3147" s="6">
        <v>367.56862510773698</v>
      </c>
      <c r="J3147" t="s">
        <v>70</v>
      </c>
      <c r="K3147" s="6">
        <v>28.3519150673492</v>
      </c>
      <c r="L3147" t="s">
        <v>64</v>
      </c>
      <c r="M3147" s="6">
        <v>1015</v>
      </c>
      <c r="N3147" t="s">
        <v>65</v>
      </c>
      <c r="O3147" t="s">
        <v>67</v>
      </c>
      <c r="P3147" s="8">
        <v>34</v>
      </c>
      <c r="Q3147">
        <v>0</v>
      </c>
    </row>
    <row r="3148" spans="1:17" x14ac:dyDescent="0.2">
      <c r="A3148">
        <v>2925966</v>
      </c>
      <c r="B3148" s="1">
        <v>43725.759196145802</v>
      </c>
      <c r="C3148" s="6">
        <v>157.35108946166699</v>
      </c>
      <c r="D3148" s="13" t="s">
        <v>68</v>
      </c>
      <c r="E3148">
        <v>4</v>
      </c>
      <c r="F3148" s="13" t="s">
        <v>84</v>
      </c>
      <c r="G3148" s="15">
        <v>43725.520997025502</v>
      </c>
      <c r="H3148" t="s">
        <v>69</v>
      </c>
      <c r="I3148" s="6">
        <v>367.91335348628002</v>
      </c>
      <c r="J3148" t="s">
        <v>70</v>
      </c>
      <c r="K3148" s="6">
        <v>28.334153948521401</v>
      </c>
      <c r="L3148" t="s">
        <v>64</v>
      </c>
      <c r="M3148" s="6">
        <v>1015</v>
      </c>
      <c r="N3148" t="s">
        <v>65</v>
      </c>
      <c r="O3148" t="s">
        <v>67</v>
      </c>
      <c r="P3148" s="8">
        <v>34</v>
      </c>
      <c r="Q3148">
        <v>0</v>
      </c>
    </row>
    <row r="3149" spans="1:17" x14ac:dyDescent="0.2">
      <c r="A3149">
        <v>2925975</v>
      </c>
      <c r="B3149" s="1">
        <v>43725.759230752301</v>
      </c>
      <c r="C3149" s="6">
        <v>157.40091889999999</v>
      </c>
      <c r="D3149" s="13" t="s">
        <v>68</v>
      </c>
      <c r="E3149">
        <v>4</v>
      </c>
      <c r="F3149" s="13" t="s">
        <v>84</v>
      </c>
      <c r="G3149" s="15">
        <v>43725.520997025502</v>
      </c>
      <c r="H3149" t="s">
        <v>69</v>
      </c>
      <c r="I3149" s="6">
        <v>367.97290282352799</v>
      </c>
      <c r="J3149" t="s">
        <v>70</v>
      </c>
      <c r="K3149" s="6">
        <v>28.3496611130508</v>
      </c>
      <c r="L3149" t="s">
        <v>64</v>
      </c>
      <c r="M3149" s="6">
        <v>1015</v>
      </c>
      <c r="N3149" t="s">
        <v>65</v>
      </c>
      <c r="O3149" t="s">
        <v>67</v>
      </c>
      <c r="P3149" s="8">
        <v>34</v>
      </c>
      <c r="Q3149">
        <v>0</v>
      </c>
    </row>
    <row r="3150" spans="1:17" x14ac:dyDescent="0.2">
      <c r="A3150">
        <v>2925984</v>
      </c>
      <c r="B3150" s="1">
        <v>43725.759265590299</v>
      </c>
      <c r="C3150" s="6">
        <v>157.451084868333</v>
      </c>
      <c r="D3150" s="13" t="s">
        <v>68</v>
      </c>
      <c r="E3150">
        <v>4</v>
      </c>
      <c r="F3150" s="13" t="s">
        <v>84</v>
      </c>
      <c r="G3150" s="15">
        <v>43725.520997025502</v>
      </c>
      <c r="H3150" t="s">
        <v>69</v>
      </c>
      <c r="I3150" s="6">
        <v>368.06628845515098</v>
      </c>
      <c r="J3150" t="s">
        <v>70</v>
      </c>
      <c r="K3150" s="6">
        <v>28.3488797425812</v>
      </c>
      <c r="L3150" t="s">
        <v>64</v>
      </c>
      <c r="M3150" s="6">
        <v>1015</v>
      </c>
      <c r="N3150" t="s">
        <v>65</v>
      </c>
      <c r="O3150" t="s">
        <v>67</v>
      </c>
      <c r="P3150" s="8">
        <v>34</v>
      </c>
      <c r="Q3150">
        <v>0</v>
      </c>
    </row>
    <row r="3151" spans="1:17" x14ac:dyDescent="0.2">
      <c r="A3151">
        <v>2925993</v>
      </c>
      <c r="B3151" s="1">
        <v>43725.759300347199</v>
      </c>
      <c r="C3151" s="6">
        <v>157.501138381667</v>
      </c>
      <c r="D3151" s="13" t="s">
        <v>68</v>
      </c>
      <c r="E3151">
        <v>4</v>
      </c>
      <c r="F3151" s="13" t="s">
        <v>84</v>
      </c>
      <c r="G3151" s="15">
        <v>43725.520997025502</v>
      </c>
      <c r="H3151" t="s">
        <v>69</v>
      </c>
      <c r="I3151" s="6">
        <v>368.528990202052</v>
      </c>
      <c r="J3151" t="s">
        <v>70</v>
      </c>
      <c r="K3151" s="6">
        <v>28.3385716799535</v>
      </c>
      <c r="L3151" t="s">
        <v>64</v>
      </c>
      <c r="M3151" s="6">
        <v>1015</v>
      </c>
      <c r="N3151" t="s">
        <v>65</v>
      </c>
      <c r="O3151" t="s">
        <v>67</v>
      </c>
      <c r="P3151" s="8">
        <v>34</v>
      </c>
      <c r="Q3151">
        <v>0</v>
      </c>
    </row>
    <row r="3152" spans="1:17" x14ac:dyDescent="0.2">
      <c r="A3152">
        <v>2926002</v>
      </c>
      <c r="B3152" s="1">
        <v>43725.759334988397</v>
      </c>
      <c r="C3152" s="6">
        <v>157.55104847000001</v>
      </c>
      <c r="D3152" s="13" t="s">
        <v>68</v>
      </c>
      <c r="E3152">
        <v>4</v>
      </c>
      <c r="F3152" s="13" t="s">
        <v>84</v>
      </c>
      <c r="G3152" s="15">
        <v>43725.520997025502</v>
      </c>
      <c r="H3152" t="s">
        <v>69</v>
      </c>
      <c r="I3152" s="6">
        <v>368.25153564368702</v>
      </c>
      <c r="J3152" t="s">
        <v>70</v>
      </c>
      <c r="K3152" s="6">
        <v>28.367782948457702</v>
      </c>
      <c r="L3152" t="s">
        <v>64</v>
      </c>
      <c r="M3152" s="6">
        <v>1015</v>
      </c>
      <c r="N3152" t="s">
        <v>65</v>
      </c>
      <c r="O3152" t="s">
        <v>67</v>
      </c>
      <c r="P3152" s="8">
        <v>34</v>
      </c>
      <c r="Q3152">
        <v>0</v>
      </c>
    </row>
    <row r="3153" spans="1:17" x14ac:dyDescent="0.2">
      <c r="A3153">
        <v>2926011</v>
      </c>
      <c r="B3153" s="1">
        <v>43725.759369560197</v>
      </c>
      <c r="C3153" s="6">
        <v>157.60084694333301</v>
      </c>
      <c r="D3153" s="13" t="s">
        <v>68</v>
      </c>
      <c r="E3153">
        <v>4</v>
      </c>
      <c r="F3153" s="13" t="s">
        <v>84</v>
      </c>
      <c r="G3153" s="15">
        <v>43725.520997025502</v>
      </c>
      <c r="H3153" t="s">
        <v>69</v>
      </c>
      <c r="I3153" s="6">
        <v>368.570047975953</v>
      </c>
      <c r="J3153" t="s">
        <v>70</v>
      </c>
      <c r="K3153" s="6">
        <v>28.345423683069399</v>
      </c>
      <c r="L3153" t="s">
        <v>64</v>
      </c>
      <c r="M3153" s="6">
        <v>1015</v>
      </c>
      <c r="N3153" t="s">
        <v>65</v>
      </c>
      <c r="O3153" t="s">
        <v>67</v>
      </c>
      <c r="P3153" s="8">
        <v>34</v>
      </c>
      <c r="Q3153">
        <v>0</v>
      </c>
    </row>
    <row r="3154" spans="1:17" x14ac:dyDescent="0.2">
      <c r="A3154">
        <v>2926020</v>
      </c>
      <c r="B3154" s="1">
        <v>43725.759404247699</v>
      </c>
      <c r="C3154" s="6">
        <v>157.650735306667</v>
      </c>
      <c r="D3154" s="13" t="s">
        <v>68</v>
      </c>
      <c r="E3154">
        <v>4</v>
      </c>
      <c r="F3154" s="13" t="s">
        <v>84</v>
      </c>
      <c r="G3154" s="15">
        <v>43725.520997025502</v>
      </c>
      <c r="H3154" t="s">
        <v>69</v>
      </c>
      <c r="I3154" s="6">
        <v>368.28923578421001</v>
      </c>
      <c r="J3154" t="s">
        <v>70</v>
      </c>
      <c r="K3154" s="6">
        <v>28.3579556723348</v>
      </c>
      <c r="L3154" t="s">
        <v>64</v>
      </c>
      <c r="M3154" s="6">
        <v>1015</v>
      </c>
      <c r="N3154" t="s">
        <v>65</v>
      </c>
      <c r="O3154" t="s">
        <v>67</v>
      </c>
      <c r="P3154" s="8">
        <v>34</v>
      </c>
      <c r="Q3154">
        <v>0</v>
      </c>
    </row>
    <row r="3155" spans="1:17" x14ac:dyDescent="0.2">
      <c r="A3155">
        <v>2926029</v>
      </c>
      <c r="B3155" s="1">
        <v>43725.759438888897</v>
      </c>
      <c r="C3155" s="6">
        <v>157.700678665</v>
      </c>
      <c r="D3155" s="13" t="s">
        <v>68</v>
      </c>
      <c r="E3155">
        <v>4</v>
      </c>
      <c r="F3155" s="13" t="s">
        <v>84</v>
      </c>
      <c r="G3155" s="15">
        <v>43725.520997025502</v>
      </c>
      <c r="H3155" t="s">
        <v>69</v>
      </c>
      <c r="I3155" s="6">
        <v>368.41366953959499</v>
      </c>
      <c r="J3155" t="s">
        <v>70</v>
      </c>
      <c r="K3155" s="6">
        <v>28.351283959993001</v>
      </c>
      <c r="L3155" t="s">
        <v>64</v>
      </c>
      <c r="M3155" s="6">
        <v>1015</v>
      </c>
      <c r="N3155" t="s">
        <v>65</v>
      </c>
      <c r="O3155" t="s">
        <v>67</v>
      </c>
      <c r="P3155" s="8">
        <v>34</v>
      </c>
      <c r="Q3155">
        <v>0</v>
      </c>
    </row>
    <row r="3156" spans="1:17" x14ac:dyDescent="0.2">
      <c r="A3156">
        <v>2926038</v>
      </c>
      <c r="B3156" s="1">
        <v>43725.7594735764</v>
      </c>
      <c r="C3156" s="6">
        <v>157.750564981667</v>
      </c>
      <c r="D3156" s="13" t="s">
        <v>68</v>
      </c>
      <c r="E3156">
        <v>4</v>
      </c>
      <c r="F3156" s="13" t="s">
        <v>84</v>
      </c>
      <c r="G3156" s="15">
        <v>43725.520997025502</v>
      </c>
      <c r="H3156" t="s">
        <v>69</v>
      </c>
      <c r="I3156" s="6">
        <v>368.28696433910898</v>
      </c>
      <c r="J3156" t="s">
        <v>70</v>
      </c>
      <c r="K3156" s="6">
        <v>28.3445822082485</v>
      </c>
      <c r="L3156" t="s">
        <v>64</v>
      </c>
      <c r="M3156" s="6">
        <v>1015</v>
      </c>
      <c r="N3156" t="s">
        <v>65</v>
      </c>
      <c r="O3156" t="s">
        <v>67</v>
      </c>
      <c r="P3156" s="8">
        <v>34</v>
      </c>
      <c r="Q3156">
        <v>0</v>
      </c>
    </row>
    <row r="3157" spans="1:17" x14ac:dyDescent="0.2">
      <c r="A3157">
        <v>2926047</v>
      </c>
      <c r="B3157" s="1">
        <v>43725.759508217598</v>
      </c>
      <c r="C3157" s="6">
        <v>157.80050246166701</v>
      </c>
      <c r="D3157" s="13" t="s">
        <v>68</v>
      </c>
      <c r="E3157">
        <v>4</v>
      </c>
      <c r="F3157" s="13" t="s">
        <v>84</v>
      </c>
      <c r="G3157" s="15">
        <v>43725.520997025502</v>
      </c>
      <c r="H3157" t="s">
        <v>69</v>
      </c>
      <c r="I3157" s="6">
        <v>367.71704668437701</v>
      </c>
      <c r="J3157" t="s">
        <v>70</v>
      </c>
      <c r="K3157" s="6">
        <v>28.350051798354301</v>
      </c>
      <c r="L3157" t="s">
        <v>64</v>
      </c>
      <c r="M3157" s="6">
        <v>1015</v>
      </c>
      <c r="N3157" t="s">
        <v>65</v>
      </c>
      <c r="O3157" t="s">
        <v>67</v>
      </c>
      <c r="P3157" s="8">
        <v>34</v>
      </c>
      <c r="Q3157">
        <v>0</v>
      </c>
    </row>
    <row r="3158" spans="1:17" x14ac:dyDescent="0.2">
      <c r="A3158">
        <v>2926056</v>
      </c>
      <c r="B3158" s="1">
        <v>43725.759543402797</v>
      </c>
      <c r="C3158" s="6">
        <v>157.85118004333299</v>
      </c>
      <c r="D3158" s="13" t="s">
        <v>68</v>
      </c>
      <c r="E3158">
        <v>4</v>
      </c>
      <c r="F3158" s="13" t="s">
        <v>84</v>
      </c>
      <c r="G3158" s="15">
        <v>43725.520997025502</v>
      </c>
      <c r="H3158" t="s">
        <v>69</v>
      </c>
      <c r="I3158" s="6">
        <v>368.06554504864499</v>
      </c>
      <c r="J3158" t="s">
        <v>70</v>
      </c>
      <c r="K3158" s="6">
        <v>28.335386104322001</v>
      </c>
      <c r="L3158" t="s">
        <v>64</v>
      </c>
      <c r="M3158" s="6">
        <v>1015</v>
      </c>
      <c r="N3158" t="s">
        <v>65</v>
      </c>
      <c r="O3158" t="s">
        <v>67</v>
      </c>
      <c r="P3158" s="8">
        <v>34</v>
      </c>
      <c r="Q3158">
        <v>0</v>
      </c>
    </row>
    <row r="3159" spans="1:17" x14ac:dyDescent="0.2">
      <c r="A3159">
        <v>2926065</v>
      </c>
      <c r="B3159" s="1">
        <v>43725.759578009303</v>
      </c>
      <c r="C3159" s="6">
        <v>157.90100684500001</v>
      </c>
      <c r="D3159" s="13" t="s">
        <v>68</v>
      </c>
      <c r="E3159">
        <v>4</v>
      </c>
      <c r="F3159" s="13" t="s">
        <v>84</v>
      </c>
      <c r="G3159" s="15">
        <v>43725.520997025502</v>
      </c>
      <c r="H3159" t="s">
        <v>69</v>
      </c>
      <c r="I3159" s="6">
        <v>368.17530647159703</v>
      </c>
      <c r="J3159" t="s">
        <v>70</v>
      </c>
      <c r="K3159" s="6">
        <v>28.3468361591354</v>
      </c>
      <c r="L3159" t="s">
        <v>64</v>
      </c>
      <c r="M3159" s="6">
        <v>1015</v>
      </c>
      <c r="N3159" t="s">
        <v>65</v>
      </c>
      <c r="O3159" t="s">
        <v>67</v>
      </c>
      <c r="P3159" s="8">
        <v>34</v>
      </c>
      <c r="Q3159">
        <v>0</v>
      </c>
    </row>
    <row r="3160" spans="1:17" x14ac:dyDescent="0.2">
      <c r="A3160">
        <v>2926074</v>
      </c>
      <c r="B3160" s="1">
        <v>43725.759612650501</v>
      </c>
      <c r="C3160" s="6">
        <v>157.95087372833299</v>
      </c>
      <c r="D3160" s="13" t="s">
        <v>68</v>
      </c>
      <c r="E3160">
        <v>4</v>
      </c>
      <c r="F3160" s="13" t="s">
        <v>84</v>
      </c>
      <c r="G3160" s="15">
        <v>43725.520997025502</v>
      </c>
      <c r="H3160" t="s">
        <v>69</v>
      </c>
      <c r="I3160" s="6">
        <v>367.98794595630602</v>
      </c>
      <c r="J3160" t="s">
        <v>70</v>
      </c>
      <c r="K3160" s="6">
        <v>28.3416671006812</v>
      </c>
      <c r="L3160" t="s">
        <v>64</v>
      </c>
      <c r="M3160" s="6">
        <v>1015</v>
      </c>
      <c r="N3160" t="s">
        <v>65</v>
      </c>
      <c r="O3160" t="s">
        <v>67</v>
      </c>
      <c r="P3160" s="8">
        <v>34</v>
      </c>
      <c r="Q3160">
        <v>0</v>
      </c>
    </row>
    <row r="3161" spans="1:17" x14ac:dyDescent="0.2">
      <c r="A3161">
        <v>2926083</v>
      </c>
      <c r="B3161" s="1">
        <v>43725.759647303203</v>
      </c>
      <c r="C3161" s="6">
        <v>158.00074655500001</v>
      </c>
      <c r="D3161" s="13" t="s">
        <v>68</v>
      </c>
      <c r="E3161">
        <v>4</v>
      </c>
      <c r="F3161" s="13" t="s">
        <v>84</v>
      </c>
      <c r="G3161" s="15">
        <v>43725.520997025502</v>
      </c>
      <c r="H3161" t="s">
        <v>69</v>
      </c>
      <c r="I3161" s="6">
        <v>367.87806321245802</v>
      </c>
      <c r="J3161" t="s">
        <v>70</v>
      </c>
      <c r="K3161" s="6">
        <v>28.350562694588501</v>
      </c>
      <c r="L3161" t="s">
        <v>64</v>
      </c>
      <c r="M3161" s="6">
        <v>1015</v>
      </c>
      <c r="N3161" t="s">
        <v>65</v>
      </c>
      <c r="O3161" t="s">
        <v>67</v>
      </c>
      <c r="P3161" s="8">
        <v>34</v>
      </c>
      <c r="Q3161">
        <v>0</v>
      </c>
    </row>
    <row r="3162" spans="1:17" x14ac:dyDescent="0.2">
      <c r="A3162">
        <v>2926092</v>
      </c>
      <c r="B3162" s="1">
        <v>43725.759682025498</v>
      </c>
      <c r="C3162" s="6">
        <v>158.050736018333</v>
      </c>
      <c r="D3162" s="13" t="s">
        <v>68</v>
      </c>
      <c r="E3162">
        <v>4</v>
      </c>
      <c r="F3162" s="13" t="s">
        <v>84</v>
      </c>
      <c r="G3162" s="15">
        <v>43725.520997025502</v>
      </c>
      <c r="H3162" t="s">
        <v>69</v>
      </c>
      <c r="I3162" s="6">
        <v>368.02005277967601</v>
      </c>
      <c r="J3162" t="s">
        <v>70</v>
      </c>
      <c r="K3162" s="6">
        <v>28.359398206476701</v>
      </c>
      <c r="L3162" t="s">
        <v>64</v>
      </c>
      <c r="M3162" s="6">
        <v>1015</v>
      </c>
      <c r="N3162" t="s">
        <v>65</v>
      </c>
      <c r="O3162" t="s">
        <v>67</v>
      </c>
      <c r="P3162" s="8">
        <v>34</v>
      </c>
      <c r="Q3162">
        <v>0</v>
      </c>
    </row>
    <row r="3163" spans="1:17" x14ac:dyDescent="0.2">
      <c r="A3163">
        <v>2926101</v>
      </c>
      <c r="B3163" s="1">
        <v>43725.759716585701</v>
      </c>
      <c r="C3163" s="6">
        <v>158.100556398333</v>
      </c>
      <c r="D3163" s="13" t="s">
        <v>68</v>
      </c>
      <c r="E3163">
        <v>4</v>
      </c>
      <c r="F3163" s="13" t="s">
        <v>84</v>
      </c>
      <c r="G3163" s="15">
        <v>43725.520997025502</v>
      </c>
      <c r="H3163" t="s">
        <v>69</v>
      </c>
      <c r="I3163" s="6">
        <v>368.279161336095</v>
      </c>
      <c r="J3163" t="s">
        <v>70</v>
      </c>
      <c r="K3163" s="6">
        <v>28.345213314344601</v>
      </c>
      <c r="L3163" t="s">
        <v>64</v>
      </c>
      <c r="M3163" s="6">
        <v>1015</v>
      </c>
      <c r="N3163" t="s">
        <v>65</v>
      </c>
      <c r="O3163" t="s">
        <v>67</v>
      </c>
      <c r="P3163" s="8">
        <v>34</v>
      </c>
      <c r="Q3163">
        <v>0</v>
      </c>
    </row>
    <row r="3164" spans="1:17" x14ac:dyDescent="0.2">
      <c r="A3164">
        <v>2926110</v>
      </c>
      <c r="B3164" s="1">
        <v>43725.759751192098</v>
      </c>
      <c r="C3164" s="6">
        <v>158.15038423499999</v>
      </c>
      <c r="D3164" s="13" t="s">
        <v>68</v>
      </c>
      <c r="E3164">
        <v>4</v>
      </c>
      <c r="F3164" s="13" t="s">
        <v>84</v>
      </c>
      <c r="G3164" s="15">
        <v>43725.520997025502</v>
      </c>
      <c r="H3164" t="s">
        <v>69</v>
      </c>
      <c r="I3164" s="6">
        <v>368.32292676824397</v>
      </c>
      <c r="J3164" t="s">
        <v>70</v>
      </c>
      <c r="K3164" s="6">
        <v>28.345063050977402</v>
      </c>
      <c r="L3164" t="s">
        <v>64</v>
      </c>
      <c r="M3164" s="6">
        <v>1015</v>
      </c>
      <c r="N3164" t="s">
        <v>65</v>
      </c>
      <c r="O3164" t="s">
        <v>67</v>
      </c>
      <c r="P3164" s="8">
        <v>34</v>
      </c>
      <c r="Q3164">
        <v>0</v>
      </c>
    </row>
    <row r="3165" spans="1:17" x14ac:dyDescent="0.2">
      <c r="A3165">
        <v>2926119</v>
      </c>
      <c r="B3165" s="1">
        <v>43725.759785914401</v>
      </c>
      <c r="C3165" s="6">
        <v>158.20037596833299</v>
      </c>
      <c r="D3165" s="13" t="s">
        <v>68</v>
      </c>
      <c r="E3165">
        <v>4</v>
      </c>
      <c r="F3165" s="13" t="s">
        <v>84</v>
      </c>
      <c r="G3165" s="15">
        <v>43725.520997025502</v>
      </c>
      <c r="H3165" t="s">
        <v>69</v>
      </c>
      <c r="I3165" s="6">
        <v>368.10232232977597</v>
      </c>
      <c r="J3165" t="s">
        <v>70</v>
      </c>
      <c r="K3165" s="6">
        <v>28.359518417682899</v>
      </c>
      <c r="L3165" t="s">
        <v>64</v>
      </c>
      <c r="M3165" s="6">
        <v>1015</v>
      </c>
      <c r="N3165" t="s">
        <v>65</v>
      </c>
      <c r="O3165" t="s">
        <v>67</v>
      </c>
      <c r="P3165" s="8">
        <v>34</v>
      </c>
      <c r="Q3165">
        <v>0</v>
      </c>
    </row>
    <row r="3166" spans="1:17" x14ac:dyDescent="0.2">
      <c r="A3166">
        <v>2926128</v>
      </c>
      <c r="B3166" s="1">
        <v>43725.759821180603</v>
      </c>
      <c r="C3166" s="6">
        <v>158.25114494833301</v>
      </c>
      <c r="D3166" s="13" t="s">
        <v>68</v>
      </c>
      <c r="E3166">
        <v>4</v>
      </c>
      <c r="F3166" s="13" t="s">
        <v>84</v>
      </c>
      <c r="G3166" s="15">
        <v>43725.520997025502</v>
      </c>
      <c r="H3166" t="s">
        <v>69</v>
      </c>
      <c r="I3166" s="6">
        <v>368.28485846404601</v>
      </c>
      <c r="J3166" t="s">
        <v>70</v>
      </c>
      <c r="K3166" s="6">
        <v>28.354920342102101</v>
      </c>
      <c r="L3166" t="s">
        <v>64</v>
      </c>
      <c r="M3166" s="6">
        <v>1015</v>
      </c>
      <c r="N3166" t="s">
        <v>65</v>
      </c>
      <c r="O3166" t="s">
        <v>67</v>
      </c>
      <c r="P3166" s="8">
        <v>34</v>
      </c>
      <c r="Q3166">
        <v>0</v>
      </c>
    </row>
    <row r="3167" spans="1:17" x14ac:dyDescent="0.2">
      <c r="A3167">
        <v>2926137</v>
      </c>
      <c r="B3167" s="1">
        <v>43725.759855787001</v>
      </c>
      <c r="C3167" s="6">
        <v>158.30100060000001</v>
      </c>
      <c r="D3167" s="13" t="s">
        <v>68</v>
      </c>
      <c r="E3167">
        <v>4</v>
      </c>
      <c r="F3167" s="13" t="s">
        <v>84</v>
      </c>
      <c r="G3167" s="15">
        <v>43725.520997025502</v>
      </c>
      <c r="H3167" t="s">
        <v>69</v>
      </c>
      <c r="I3167" s="6">
        <v>368.36951424666699</v>
      </c>
      <c r="J3167" t="s">
        <v>70</v>
      </c>
      <c r="K3167" s="6">
        <v>28.3514642763685</v>
      </c>
      <c r="L3167" t="s">
        <v>64</v>
      </c>
      <c r="M3167" s="6">
        <v>1015</v>
      </c>
      <c r="N3167" t="s">
        <v>65</v>
      </c>
      <c r="O3167" t="s">
        <v>67</v>
      </c>
      <c r="P3167" s="8">
        <v>34</v>
      </c>
      <c r="Q3167">
        <v>0</v>
      </c>
    </row>
    <row r="3168" spans="1:17" x14ac:dyDescent="0.2">
      <c r="A3168">
        <v>2926146</v>
      </c>
      <c r="B3168" s="1">
        <v>43725.759890624999</v>
      </c>
      <c r="C3168" s="6">
        <v>158.35115818166699</v>
      </c>
      <c r="D3168" s="13" t="s">
        <v>68</v>
      </c>
      <c r="E3168">
        <v>4</v>
      </c>
      <c r="F3168" s="13" t="s">
        <v>84</v>
      </c>
      <c r="G3168" s="15">
        <v>43725.520997025502</v>
      </c>
      <c r="H3168" t="s">
        <v>69</v>
      </c>
      <c r="I3168" s="6">
        <v>368.60466062047101</v>
      </c>
      <c r="J3168" t="s">
        <v>70</v>
      </c>
      <c r="K3168" s="6">
        <v>28.359578523287801</v>
      </c>
      <c r="L3168" t="s">
        <v>64</v>
      </c>
      <c r="M3168" s="6">
        <v>1015</v>
      </c>
      <c r="N3168" t="s">
        <v>65</v>
      </c>
      <c r="O3168" t="s">
        <v>67</v>
      </c>
      <c r="P3168" s="8">
        <v>34</v>
      </c>
      <c r="Q3168">
        <v>0</v>
      </c>
    </row>
    <row r="3169" spans="1:17" x14ac:dyDescent="0.2">
      <c r="A3169">
        <v>2926155</v>
      </c>
      <c r="B3169" s="1">
        <v>43725.759925266197</v>
      </c>
      <c r="C3169" s="6">
        <v>158.40101761</v>
      </c>
      <c r="D3169" s="13" t="s">
        <v>68</v>
      </c>
      <c r="E3169">
        <v>4</v>
      </c>
      <c r="F3169" s="13" t="s">
        <v>84</v>
      </c>
      <c r="G3169" s="15">
        <v>43725.520997025502</v>
      </c>
      <c r="H3169" t="s">
        <v>69</v>
      </c>
      <c r="I3169" s="6">
        <v>368.96062621619399</v>
      </c>
      <c r="J3169" t="s">
        <v>70</v>
      </c>
      <c r="K3169" s="6">
        <v>28.361351639115998</v>
      </c>
      <c r="L3169" t="s">
        <v>64</v>
      </c>
      <c r="M3169" s="6">
        <v>1015</v>
      </c>
      <c r="N3169" t="s">
        <v>65</v>
      </c>
      <c r="O3169" t="s">
        <v>67</v>
      </c>
      <c r="P3169" s="8">
        <v>34</v>
      </c>
      <c r="Q3169">
        <v>0</v>
      </c>
    </row>
    <row r="3170" spans="1:17" x14ac:dyDescent="0.2">
      <c r="A3170">
        <v>2926164</v>
      </c>
      <c r="B3170" s="1">
        <v>43725.759959872703</v>
      </c>
      <c r="C3170" s="6">
        <v>158.450857966667</v>
      </c>
      <c r="D3170" s="13" t="s">
        <v>68</v>
      </c>
      <c r="E3170">
        <v>4</v>
      </c>
      <c r="F3170" s="13" t="s">
        <v>84</v>
      </c>
      <c r="G3170" s="15">
        <v>43725.520997025502</v>
      </c>
      <c r="H3170" t="s">
        <v>69</v>
      </c>
      <c r="I3170" s="6">
        <v>369.16990957641701</v>
      </c>
      <c r="J3170" t="s">
        <v>70</v>
      </c>
      <c r="K3170" s="6">
        <v>28.344461997577099</v>
      </c>
      <c r="L3170" t="s">
        <v>64</v>
      </c>
      <c r="M3170" s="6">
        <v>1015</v>
      </c>
      <c r="N3170" t="s">
        <v>65</v>
      </c>
      <c r="O3170" t="s">
        <v>67</v>
      </c>
      <c r="P3170" s="8">
        <v>34</v>
      </c>
      <c r="Q3170">
        <v>0</v>
      </c>
    </row>
    <row r="3171" spans="1:17" x14ac:dyDescent="0.2">
      <c r="A3171">
        <v>2926173</v>
      </c>
      <c r="B3171" s="1">
        <v>43725.759994641201</v>
      </c>
      <c r="C3171" s="6">
        <v>158.500902661667</v>
      </c>
      <c r="D3171" s="13" t="s">
        <v>68</v>
      </c>
      <c r="E3171">
        <v>4</v>
      </c>
      <c r="F3171" s="13" t="s">
        <v>84</v>
      </c>
      <c r="G3171" s="15">
        <v>43725.520997025502</v>
      </c>
      <c r="H3171" t="s">
        <v>69</v>
      </c>
      <c r="I3171" s="6">
        <v>368.64581654908301</v>
      </c>
      <c r="J3171" t="s">
        <v>70</v>
      </c>
      <c r="K3171" s="6">
        <v>28.363034597379698</v>
      </c>
      <c r="L3171" t="s">
        <v>64</v>
      </c>
      <c r="M3171" s="6">
        <v>1015</v>
      </c>
      <c r="N3171" t="s">
        <v>65</v>
      </c>
      <c r="O3171" t="s">
        <v>67</v>
      </c>
      <c r="P3171" s="8">
        <v>34</v>
      </c>
      <c r="Q3171">
        <v>0</v>
      </c>
    </row>
    <row r="3172" spans="1:17" x14ac:dyDescent="0.2">
      <c r="A3172">
        <v>2926182</v>
      </c>
      <c r="B3172" s="1">
        <v>43725.760029363402</v>
      </c>
      <c r="C3172" s="6">
        <v>158.55091214000001</v>
      </c>
      <c r="D3172" s="13" t="s">
        <v>68</v>
      </c>
      <c r="E3172">
        <v>4</v>
      </c>
      <c r="F3172" s="13" t="s">
        <v>84</v>
      </c>
      <c r="G3172" s="15">
        <v>43725.520997025502</v>
      </c>
      <c r="H3172" t="s">
        <v>69</v>
      </c>
      <c r="I3172" s="6">
        <v>369.20247347422202</v>
      </c>
      <c r="J3172" t="s">
        <v>70</v>
      </c>
      <c r="K3172" s="6">
        <v>28.358797150509002</v>
      </c>
      <c r="L3172" t="s">
        <v>64</v>
      </c>
      <c r="M3172" s="6">
        <v>1015</v>
      </c>
      <c r="N3172" t="s">
        <v>65</v>
      </c>
      <c r="O3172" t="s">
        <v>67</v>
      </c>
      <c r="P3172" s="8">
        <v>34</v>
      </c>
      <c r="Q3172">
        <v>0</v>
      </c>
    </row>
    <row r="3173" spans="1:17" x14ac:dyDescent="0.2">
      <c r="A3173">
        <v>2926191</v>
      </c>
      <c r="B3173" s="1">
        <v>43725.760063738402</v>
      </c>
      <c r="C3173" s="6">
        <v>158.60044548833301</v>
      </c>
      <c r="D3173" s="13" t="s">
        <v>68</v>
      </c>
      <c r="E3173">
        <v>4</v>
      </c>
      <c r="F3173" s="13" t="s">
        <v>84</v>
      </c>
      <c r="G3173" s="15">
        <v>43725.520997025502</v>
      </c>
      <c r="H3173" t="s">
        <v>69</v>
      </c>
      <c r="I3173" s="6">
        <v>369.44878482561899</v>
      </c>
      <c r="J3173" t="s">
        <v>70</v>
      </c>
      <c r="K3173" s="6">
        <v>28.338932311347399</v>
      </c>
      <c r="L3173" t="s">
        <v>64</v>
      </c>
      <c r="M3173" s="6">
        <v>1015</v>
      </c>
      <c r="N3173" t="s">
        <v>65</v>
      </c>
      <c r="O3173" t="s">
        <v>67</v>
      </c>
      <c r="P3173" s="8">
        <v>34</v>
      </c>
      <c r="Q3173">
        <v>0</v>
      </c>
    </row>
    <row r="3174" spans="1:17" x14ac:dyDescent="0.2">
      <c r="A3174">
        <v>2926200</v>
      </c>
      <c r="B3174" s="1">
        <v>43725.760098460603</v>
      </c>
      <c r="C3174" s="6">
        <v>158.650406936667</v>
      </c>
      <c r="D3174" s="13" t="s">
        <v>68</v>
      </c>
      <c r="E3174">
        <v>4</v>
      </c>
      <c r="F3174" s="13" t="s">
        <v>84</v>
      </c>
      <c r="G3174" s="15">
        <v>43725.520997025502</v>
      </c>
      <c r="H3174" t="s">
        <v>69</v>
      </c>
      <c r="I3174" s="6">
        <v>369.27855831008901</v>
      </c>
      <c r="J3174" t="s">
        <v>70</v>
      </c>
      <c r="K3174" s="6">
        <v>28.3458744732384</v>
      </c>
      <c r="L3174" t="s">
        <v>64</v>
      </c>
      <c r="M3174" s="6">
        <v>1015</v>
      </c>
      <c r="N3174" t="s">
        <v>65</v>
      </c>
      <c r="O3174" t="s">
        <v>67</v>
      </c>
      <c r="P3174" s="8">
        <v>34</v>
      </c>
      <c r="Q3174">
        <v>0</v>
      </c>
    </row>
    <row r="3175" spans="1:17" x14ac:dyDescent="0.2">
      <c r="A3175">
        <v>2926209</v>
      </c>
      <c r="B3175" s="1">
        <v>43725.760133599499</v>
      </c>
      <c r="C3175" s="6">
        <v>158.70103651666699</v>
      </c>
      <c r="D3175" s="13" t="s">
        <v>68</v>
      </c>
      <c r="E3175">
        <v>4</v>
      </c>
      <c r="F3175" s="13" t="s">
        <v>84</v>
      </c>
      <c r="G3175" s="15">
        <v>43725.520997025502</v>
      </c>
      <c r="H3175" t="s">
        <v>69</v>
      </c>
      <c r="I3175" s="6">
        <v>369.19324520753901</v>
      </c>
      <c r="J3175" t="s">
        <v>70</v>
      </c>
      <c r="K3175" s="6">
        <v>28.352756544009001</v>
      </c>
      <c r="L3175" t="s">
        <v>64</v>
      </c>
      <c r="M3175" s="6">
        <v>1015</v>
      </c>
      <c r="N3175" t="s">
        <v>65</v>
      </c>
      <c r="O3175" t="s">
        <v>67</v>
      </c>
      <c r="P3175" s="8">
        <v>34</v>
      </c>
      <c r="Q3175">
        <v>0</v>
      </c>
    </row>
    <row r="3176" spans="1:17" x14ac:dyDescent="0.2">
      <c r="A3176">
        <v>2926218</v>
      </c>
      <c r="B3176" s="1">
        <v>43725.760168205998</v>
      </c>
      <c r="C3176" s="6">
        <v>158.75087587666701</v>
      </c>
      <c r="D3176" s="13" t="s">
        <v>68</v>
      </c>
      <c r="E3176">
        <v>4</v>
      </c>
      <c r="F3176" s="13" t="s">
        <v>84</v>
      </c>
      <c r="G3176" s="15">
        <v>43725.520997025502</v>
      </c>
      <c r="H3176" t="s">
        <v>69</v>
      </c>
      <c r="I3176" s="6">
        <v>369.47179929768902</v>
      </c>
      <c r="J3176" t="s">
        <v>70</v>
      </c>
      <c r="K3176" s="6">
        <v>28.3472568968023</v>
      </c>
      <c r="L3176" t="s">
        <v>64</v>
      </c>
      <c r="M3176" s="6">
        <v>1015</v>
      </c>
      <c r="N3176" t="s">
        <v>65</v>
      </c>
      <c r="O3176" t="s">
        <v>67</v>
      </c>
      <c r="P3176" s="8">
        <v>34</v>
      </c>
      <c r="Q3176">
        <v>0</v>
      </c>
    </row>
    <row r="3177" spans="1:17" x14ac:dyDescent="0.2">
      <c r="A3177">
        <v>2926227</v>
      </c>
      <c r="B3177" s="1">
        <v>43725.760202696802</v>
      </c>
      <c r="C3177" s="6">
        <v>158.80051824500001</v>
      </c>
      <c r="D3177" s="13" t="s">
        <v>68</v>
      </c>
      <c r="E3177">
        <v>4</v>
      </c>
      <c r="F3177" s="13" t="s">
        <v>84</v>
      </c>
      <c r="G3177" s="15">
        <v>43725.520997025502</v>
      </c>
      <c r="H3177" t="s">
        <v>69</v>
      </c>
      <c r="I3177" s="6">
        <v>369.45909359450297</v>
      </c>
      <c r="J3177" t="s">
        <v>70</v>
      </c>
      <c r="K3177" s="6">
        <v>28.3516746454852</v>
      </c>
      <c r="L3177" t="s">
        <v>64</v>
      </c>
      <c r="M3177" s="6">
        <v>1015</v>
      </c>
      <c r="N3177" t="s">
        <v>65</v>
      </c>
      <c r="O3177" t="s">
        <v>67</v>
      </c>
      <c r="P3177" s="8">
        <v>34</v>
      </c>
      <c r="Q3177">
        <v>0</v>
      </c>
    </row>
    <row r="3178" spans="1:17" x14ac:dyDescent="0.2">
      <c r="A3178">
        <v>2926236</v>
      </c>
      <c r="B3178" s="1">
        <v>43725.760237812501</v>
      </c>
      <c r="C3178" s="6">
        <v>158.85112595499999</v>
      </c>
      <c r="D3178" s="13" t="s">
        <v>68</v>
      </c>
      <c r="E3178">
        <v>4</v>
      </c>
      <c r="F3178" s="13" t="s">
        <v>84</v>
      </c>
      <c r="G3178" s="15">
        <v>43725.520997025502</v>
      </c>
      <c r="H3178" t="s">
        <v>69</v>
      </c>
      <c r="I3178" s="6">
        <v>369.76429774659402</v>
      </c>
      <c r="J3178" t="s">
        <v>70</v>
      </c>
      <c r="K3178" s="6">
        <v>28.3610210581278</v>
      </c>
      <c r="L3178" t="s">
        <v>64</v>
      </c>
      <c r="M3178" s="6">
        <v>1015</v>
      </c>
      <c r="N3178" t="s">
        <v>65</v>
      </c>
      <c r="O3178" t="s">
        <v>67</v>
      </c>
      <c r="P3178" s="8">
        <v>34</v>
      </c>
      <c r="Q3178">
        <v>0</v>
      </c>
    </row>
    <row r="3179" spans="1:17" x14ac:dyDescent="0.2">
      <c r="A3179">
        <v>2926245</v>
      </c>
      <c r="B3179" s="1">
        <v>43725.760272372703</v>
      </c>
      <c r="C3179" s="6">
        <v>158.900875531667</v>
      </c>
      <c r="D3179" s="13" t="s">
        <v>68</v>
      </c>
      <c r="E3179">
        <v>4</v>
      </c>
      <c r="F3179" s="13" t="s">
        <v>84</v>
      </c>
      <c r="G3179" s="15">
        <v>43725.520997025502</v>
      </c>
      <c r="H3179" t="s">
        <v>69</v>
      </c>
      <c r="I3179" s="6">
        <v>369.69645414061</v>
      </c>
      <c r="J3179" t="s">
        <v>70</v>
      </c>
      <c r="K3179" s="6">
        <v>28.356302769392201</v>
      </c>
      <c r="L3179" t="s">
        <v>64</v>
      </c>
      <c r="M3179" s="6">
        <v>1015</v>
      </c>
      <c r="N3179" t="s">
        <v>65</v>
      </c>
      <c r="O3179" t="s">
        <v>67</v>
      </c>
      <c r="P3179" s="8">
        <v>34</v>
      </c>
      <c r="Q3179">
        <v>0</v>
      </c>
    </row>
    <row r="3180" spans="1:17" x14ac:dyDescent="0.2">
      <c r="A3180">
        <v>2926254</v>
      </c>
      <c r="B3180" s="1">
        <v>43725.760307094897</v>
      </c>
      <c r="C3180" s="6">
        <v>158.95089378333299</v>
      </c>
      <c r="D3180" s="13" t="s">
        <v>68</v>
      </c>
      <c r="E3180">
        <v>4</v>
      </c>
      <c r="F3180" s="13" t="s">
        <v>84</v>
      </c>
      <c r="G3180" s="15">
        <v>43725.520997025502</v>
      </c>
      <c r="H3180" t="s">
        <v>69</v>
      </c>
      <c r="I3180" s="6">
        <v>370.26042444111499</v>
      </c>
      <c r="J3180" t="s">
        <v>70</v>
      </c>
      <c r="K3180" s="6">
        <v>28.3516445927539</v>
      </c>
      <c r="L3180" t="s">
        <v>64</v>
      </c>
      <c r="M3180" s="6">
        <v>1015</v>
      </c>
      <c r="N3180" t="s">
        <v>65</v>
      </c>
      <c r="O3180" t="s">
        <v>67</v>
      </c>
      <c r="P3180" s="8">
        <v>34</v>
      </c>
      <c r="Q3180">
        <v>0</v>
      </c>
    </row>
    <row r="3181" spans="1:17" x14ac:dyDescent="0.2">
      <c r="A3181">
        <v>2926263</v>
      </c>
      <c r="B3181" s="1">
        <v>43725.7603417477</v>
      </c>
      <c r="C3181" s="6">
        <v>159.000741495</v>
      </c>
      <c r="D3181" s="13" t="s">
        <v>68</v>
      </c>
      <c r="E3181">
        <v>4</v>
      </c>
      <c r="F3181" s="13" t="s">
        <v>84</v>
      </c>
      <c r="G3181" s="15">
        <v>43725.520997025502</v>
      </c>
      <c r="H3181" t="s">
        <v>69</v>
      </c>
      <c r="I3181" s="6">
        <v>370.33738150448198</v>
      </c>
      <c r="J3181" t="s">
        <v>70</v>
      </c>
      <c r="K3181" s="6">
        <v>28.342057785052901</v>
      </c>
      <c r="L3181" t="s">
        <v>64</v>
      </c>
      <c r="M3181" s="6">
        <v>1015</v>
      </c>
      <c r="N3181" t="s">
        <v>65</v>
      </c>
      <c r="O3181" t="s">
        <v>67</v>
      </c>
      <c r="P3181" s="8">
        <v>34</v>
      </c>
      <c r="Q3181">
        <v>0</v>
      </c>
    </row>
    <row r="3182" spans="1:17" x14ac:dyDescent="0.2">
      <c r="A3182">
        <v>2926272</v>
      </c>
      <c r="B3182" s="1">
        <v>43725.760376423597</v>
      </c>
      <c r="C3182" s="6">
        <v>159.05068139666699</v>
      </c>
      <c r="D3182" s="13" t="s">
        <v>68</v>
      </c>
      <c r="E3182">
        <v>4</v>
      </c>
      <c r="F3182" s="13" t="s">
        <v>84</v>
      </c>
      <c r="G3182" s="15">
        <v>43725.520997025502</v>
      </c>
      <c r="H3182" t="s">
        <v>69</v>
      </c>
      <c r="I3182" s="6">
        <v>370.69841843836298</v>
      </c>
      <c r="J3182" t="s">
        <v>70</v>
      </c>
      <c r="K3182" s="6">
        <v>28.370788237422399</v>
      </c>
      <c r="L3182" t="s">
        <v>64</v>
      </c>
      <c r="M3182" s="6">
        <v>1015</v>
      </c>
      <c r="N3182" t="s">
        <v>65</v>
      </c>
      <c r="O3182" t="s">
        <v>67</v>
      </c>
      <c r="P3182" s="8">
        <v>34</v>
      </c>
      <c r="Q3182">
        <v>0</v>
      </c>
    </row>
    <row r="3183" spans="1:17" x14ac:dyDescent="0.2">
      <c r="A3183">
        <v>2926281</v>
      </c>
      <c r="B3183" s="1">
        <v>43725.760411342599</v>
      </c>
      <c r="C3183" s="6">
        <v>159.10099592166699</v>
      </c>
      <c r="D3183" s="13" t="s">
        <v>68</v>
      </c>
      <c r="E3183">
        <v>4</v>
      </c>
      <c r="F3183" s="13" t="s">
        <v>84</v>
      </c>
      <c r="G3183" s="15">
        <v>43725.520997025502</v>
      </c>
      <c r="H3183" t="s">
        <v>69</v>
      </c>
      <c r="I3183" s="6">
        <v>371.02428490730102</v>
      </c>
      <c r="J3183" t="s">
        <v>70</v>
      </c>
      <c r="K3183" s="6">
        <v>28.337820364673</v>
      </c>
      <c r="L3183" t="s">
        <v>64</v>
      </c>
      <c r="M3183" s="6">
        <v>1015</v>
      </c>
      <c r="N3183" t="s">
        <v>65</v>
      </c>
      <c r="O3183" t="s">
        <v>67</v>
      </c>
      <c r="P3183" s="8">
        <v>34</v>
      </c>
      <c r="Q3183">
        <v>0</v>
      </c>
    </row>
    <row r="3184" spans="1:17" x14ac:dyDescent="0.2">
      <c r="A3184">
        <v>2926290</v>
      </c>
      <c r="B3184" s="1">
        <v>43725.760445949098</v>
      </c>
      <c r="C3184" s="6">
        <v>159.15080530500001</v>
      </c>
      <c r="D3184" s="13" t="s">
        <v>68</v>
      </c>
      <c r="E3184">
        <v>4</v>
      </c>
      <c r="F3184" s="13" t="s">
        <v>84</v>
      </c>
      <c r="G3184" s="15">
        <v>43725.520997025502</v>
      </c>
      <c r="H3184" t="s">
        <v>69</v>
      </c>
      <c r="I3184" s="6">
        <v>370.60712363497203</v>
      </c>
      <c r="J3184" t="s">
        <v>70</v>
      </c>
      <c r="K3184" s="6">
        <v>28.374725170038801</v>
      </c>
      <c r="L3184" t="s">
        <v>64</v>
      </c>
      <c r="M3184" s="6">
        <v>1015</v>
      </c>
      <c r="N3184" t="s">
        <v>65</v>
      </c>
      <c r="O3184" t="s">
        <v>67</v>
      </c>
      <c r="P3184" s="8">
        <v>34</v>
      </c>
      <c r="Q3184">
        <v>0</v>
      </c>
    </row>
    <row r="3185" spans="1:17" x14ac:dyDescent="0.2">
      <c r="A3185">
        <v>2926299</v>
      </c>
      <c r="B3185" s="1">
        <v>43725.760480520803</v>
      </c>
      <c r="C3185" s="6">
        <v>159.20059336333301</v>
      </c>
      <c r="D3185" s="13" t="s">
        <v>68</v>
      </c>
      <c r="E3185">
        <v>4</v>
      </c>
      <c r="F3185" s="13" t="s">
        <v>84</v>
      </c>
      <c r="G3185" s="15">
        <v>43725.520997025502</v>
      </c>
      <c r="H3185" t="s">
        <v>69</v>
      </c>
      <c r="I3185" s="6">
        <v>370.67141530707198</v>
      </c>
      <c r="J3185" t="s">
        <v>70</v>
      </c>
      <c r="K3185" s="6">
        <v>28.362764121887299</v>
      </c>
      <c r="L3185" t="s">
        <v>64</v>
      </c>
      <c r="M3185" s="6">
        <v>1015</v>
      </c>
      <c r="N3185" t="s">
        <v>65</v>
      </c>
      <c r="O3185" t="s">
        <v>67</v>
      </c>
      <c r="P3185" s="8">
        <v>34</v>
      </c>
      <c r="Q3185">
        <v>0</v>
      </c>
    </row>
    <row r="3186" spans="1:17" x14ac:dyDescent="0.2">
      <c r="A3186">
        <v>2926308</v>
      </c>
      <c r="B3186" s="1">
        <v>43725.7605155903</v>
      </c>
      <c r="C3186" s="6">
        <v>159.25111236999999</v>
      </c>
      <c r="D3186" s="13" t="s">
        <v>68</v>
      </c>
      <c r="E3186">
        <v>4</v>
      </c>
      <c r="F3186" s="13" t="s">
        <v>84</v>
      </c>
      <c r="G3186" s="15">
        <v>43725.520997025502</v>
      </c>
      <c r="H3186" t="s">
        <v>69</v>
      </c>
      <c r="I3186" s="6">
        <v>370.82790291876898</v>
      </c>
      <c r="J3186" t="s">
        <v>70</v>
      </c>
      <c r="K3186" s="6">
        <v>28.3637859183054</v>
      </c>
      <c r="L3186" t="s">
        <v>64</v>
      </c>
      <c r="M3186" s="6">
        <v>1015</v>
      </c>
      <c r="N3186" t="s">
        <v>65</v>
      </c>
      <c r="O3186" t="s">
        <v>67</v>
      </c>
      <c r="P3186" s="8">
        <v>34</v>
      </c>
      <c r="Q3186">
        <v>0</v>
      </c>
    </row>
    <row r="3187" spans="1:17" x14ac:dyDescent="0.2">
      <c r="A3187">
        <v>2926317</v>
      </c>
      <c r="B3187" s="1">
        <v>43725.760550196799</v>
      </c>
      <c r="C3187" s="6">
        <v>159.30089869666699</v>
      </c>
      <c r="D3187" s="13" t="s">
        <v>68</v>
      </c>
      <c r="E3187">
        <v>4</v>
      </c>
      <c r="F3187" s="13" t="s">
        <v>84</v>
      </c>
      <c r="G3187" s="15">
        <v>43725.520997025502</v>
      </c>
      <c r="H3187" t="s">
        <v>69</v>
      </c>
      <c r="I3187" s="6">
        <v>370.75338846624197</v>
      </c>
      <c r="J3187" t="s">
        <v>70</v>
      </c>
      <c r="K3187" s="6">
        <v>28.362974491712102</v>
      </c>
      <c r="L3187" t="s">
        <v>64</v>
      </c>
      <c r="M3187" s="6">
        <v>1015</v>
      </c>
      <c r="N3187" t="s">
        <v>65</v>
      </c>
      <c r="O3187" t="s">
        <v>67</v>
      </c>
      <c r="P3187" s="8">
        <v>34</v>
      </c>
      <c r="Q3187">
        <v>0</v>
      </c>
    </row>
    <row r="3188" spans="1:17" x14ac:dyDescent="0.2">
      <c r="A3188">
        <v>2926326</v>
      </c>
      <c r="B3188" s="1">
        <v>43725.760584756899</v>
      </c>
      <c r="C3188" s="6">
        <v>159.35071893833299</v>
      </c>
      <c r="D3188" s="13" t="s">
        <v>68</v>
      </c>
      <c r="E3188">
        <v>4</v>
      </c>
      <c r="F3188" s="13" t="s">
        <v>84</v>
      </c>
      <c r="G3188" s="15">
        <v>43725.520997025502</v>
      </c>
      <c r="H3188" t="s">
        <v>69</v>
      </c>
      <c r="I3188" s="6">
        <v>371.27708576935203</v>
      </c>
      <c r="J3188" t="s">
        <v>70</v>
      </c>
      <c r="K3188" s="6">
        <v>28.351524381829201</v>
      </c>
      <c r="L3188" t="s">
        <v>64</v>
      </c>
      <c r="M3188" s="6">
        <v>1015</v>
      </c>
      <c r="N3188" t="s">
        <v>65</v>
      </c>
      <c r="O3188" t="s">
        <v>67</v>
      </c>
      <c r="P3188" s="8">
        <v>34</v>
      </c>
      <c r="Q3188">
        <v>0</v>
      </c>
    </row>
    <row r="3189" spans="1:17" x14ac:dyDescent="0.2">
      <c r="A3189">
        <v>2926335</v>
      </c>
      <c r="B3189" s="1">
        <v>43725.760619409702</v>
      </c>
      <c r="C3189" s="6">
        <v>159.40057790333299</v>
      </c>
      <c r="D3189" s="13" t="s">
        <v>68</v>
      </c>
      <c r="E3189">
        <v>4</v>
      </c>
      <c r="F3189" s="13" t="s">
        <v>84</v>
      </c>
      <c r="G3189" s="15">
        <v>43725.520997025502</v>
      </c>
      <c r="H3189" t="s">
        <v>69</v>
      </c>
      <c r="I3189" s="6">
        <v>371.37695820740697</v>
      </c>
      <c r="J3189" t="s">
        <v>70</v>
      </c>
      <c r="K3189" s="6">
        <v>28.333312476526299</v>
      </c>
      <c r="L3189" t="s">
        <v>64</v>
      </c>
      <c r="M3189" s="6">
        <v>1015</v>
      </c>
      <c r="N3189" t="s">
        <v>65</v>
      </c>
      <c r="O3189" t="s">
        <v>67</v>
      </c>
      <c r="P3189" s="8">
        <v>34</v>
      </c>
      <c r="Q3189">
        <v>0</v>
      </c>
    </row>
    <row r="3190" spans="1:17" x14ac:dyDescent="0.2">
      <c r="A3190">
        <v>2926344</v>
      </c>
      <c r="B3190" s="1">
        <v>43725.760654016201</v>
      </c>
      <c r="C3190" s="6">
        <v>159.45043468333299</v>
      </c>
      <c r="D3190" s="13" t="s">
        <v>68</v>
      </c>
      <c r="E3190">
        <v>4</v>
      </c>
      <c r="F3190" s="13" t="s">
        <v>84</v>
      </c>
      <c r="G3190" s="15">
        <v>43725.520997025502</v>
      </c>
      <c r="H3190" t="s">
        <v>69</v>
      </c>
      <c r="I3190" s="6">
        <v>371.06127561588102</v>
      </c>
      <c r="J3190" t="s">
        <v>70</v>
      </c>
      <c r="K3190" s="6">
        <v>28.362042854014799</v>
      </c>
      <c r="L3190" t="s">
        <v>64</v>
      </c>
      <c r="M3190" s="6">
        <v>1015</v>
      </c>
      <c r="N3190" t="s">
        <v>65</v>
      </c>
      <c r="O3190" t="s">
        <v>67</v>
      </c>
      <c r="P3190" s="8">
        <v>34</v>
      </c>
      <c r="Q3190">
        <v>0</v>
      </c>
    </row>
    <row r="3191" spans="1:17" x14ac:dyDescent="0.2">
      <c r="A3191">
        <v>2926353</v>
      </c>
      <c r="B3191" s="1">
        <v>43725.760689085597</v>
      </c>
      <c r="C3191" s="6">
        <v>159.50094983666699</v>
      </c>
      <c r="D3191" s="13" t="s">
        <v>68</v>
      </c>
      <c r="E3191">
        <v>4</v>
      </c>
      <c r="F3191" s="13" t="s">
        <v>84</v>
      </c>
      <c r="G3191" s="15">
        <v>43725.520997025502</v>
      </c>
      <c r="H3191" t="s">
        <v>69</v>
      </c>
      <c r="I3191" s="6">
        <v>371.425611545126</v>
      </c>
      <c r="J3191" t="s">
        <v>70</v>
      </c>
      <c r="K3191" s="6">
        <v>28.349811376623599</v>
      </c>
      <c r="L3191" t="s">
        <v>64</v>
      </c>
      <c r="M3191" s="6">
        <v>1015</v>
      </c>
      <c r="N3191" t="s">
        <v>65</v>
      </c>
      <c r="O3191" t="s">
        <v>67</v>
      </c>
      <c r="P3191" s="8">
        <v>34</v>
      </c>
      <c r="Q3191">
        <v>0</v>
      </c>
    </row>
    <row r="3192" spans="1:17" x14ac:dyDescent="0.2">
      <c r="A3192">
        <v>2926362</v>
      </c>
      <c r="B3192" s="1">
        <v>43725.760723645799</v>
      </c>
      <c r="C3192" s="6">
        <v>159.55071149166699</v>
      </c>
      <c r="D3192" s="13" t="s">
        <v>68</v>
      </c>
      <c r="E3192">
        <v>4</v>
      </c>
      <c r="F3192" s="13" t="s">
        <v>84</v>
      </c>
      <c r="G3192" s="15">
        <v>43725.520997025502</v>
      </c>
      <c r="H3192" t="s">
        <v>69</v>
      </c>
      <c r="I3192" s="6">
        <v>371.680756192628</v>
      </c>
      <c r="J3192" t="s">
        <v>70</v>
      </c>
      <c r="K3192" s="6">
        <v>28.3429593645483</v>
      </c>
      <c r="L3192" t="s">
        <v>64</v>
      </c>
      <c r="M3192" s="6">
        <v>1015</v>
      </c>
      <c r="N3192" t="s">
        <v>65</v>
      </c>
      <c r="O3192" t="s">
        <v>67</v>
      </c>
      <c r="P3192" s="8">
        <v>34</v>
      </c>
      <c r="Q3192">
        <v>0</v>
      </c>
    </row>
    <row r="3193" spans="1:17" x14ac:dyDescent="0.2">
      <c r="A3193">
        <v>2926371</v>
      </c>
      <c r="B3193" s="1">
        <v>43725.760758414297</v>
      </c>
      <c r="C3193" s="6">
        <v>159.60074652333299</v>
      </c>
      <c r="D3193" s="13" t="s">
        <v>68</v>
      </c>
      <c r="E3193">
        <v>4</v>
      </c>
      <c r="F3193" s="13" t="s">
        <v>84</v>
      </c>
      <c r="G3193" s="15">
        <v>43725.520997025502</v>
      </c>
      <c r="H3193" t="s">
        <v>69</v>
      </c>
      <c r="I3193" s="6">
        <v>371.598334205767</v>
      </c>
      <c r="J3193" t="s">
        <v>70</v>
      </c>
      <c r="K3193" s="6">
        <v>28.332561162423598</v>
      </c>
      <c r="L3193" t="s">
        <v>64</v>
      </c>
      <c r="M3193" s="6">
        <v>1015</v>
      </c>
      <c r="N3193" t="s">
        <v>65</v>
      </c>
      <c r="O3193" t="s">
        <v>67</v>
      </c>
      <c r="P3193" s="8">
        <v>34</v>
      </c>
      <c r="Q3193">
        <v>0</v>
      </c>
    </row>
    <row r="3194" spans="1:17" x14ac:dyDescent="0.2">
      <c r="A3194">
        <v>2926380</v>
      </c>
      <c r="B3194" s="1">
        <v>43725.760792905101</v>
      </c>
      <c r="C3194" s="6">
        <v>159.65044912666701</v>
      </c>
      <c r="D3194" s="13" t="s">
        <v>68</v>
      </c>
      <c r="E3194">
        <v>4</v>
      </c>
      <c r="F3194" s="13" t="s">
        <v>84</v>
      </c>
      <c r="G3194" s="15">
        <v>43725.520997025502</v>
      </c>
      <c r="H3194" t="s">
        <v>69</v>
      </c>
      <c r="I3194" s="6">
        <v>371.53642939427903</v>
      </c>
      <c r="J3194" t="s">
        <v>70</v>
      </c>
      <c r="K3194" s="6">
        <v>28.334123895946099</v>
      </c>
      <c r="L3194" t="s">
        <v>64</v>
      </c>
      <c r="M3194" s="6">
        <v>1015</v>
      </c>
      <c r="N3194" t="s">
        <v>65</v>
      </c>
      <c r="O3194" t="s">
        <v>67</v>
      </c>
      <c r="P3194" s="8">
        <v>34</v>
      </c>
      <c r="Q3194">
        <v>0</v>
      </c>
    </row>
    <row r="3195" spans="1:17" x14ac:dyDescent="0.2">
      <c r="A3195">
        <v>2926389</v>
      </c>
      <c r="B3195" s="1">
        <v>43725.7608280903</v>
      </c>
      <c r="C3195" s="6">
        <v>159.70111088833301</v>
      </c>
      <c r="D3195" s="13" t="s">
        <v>68</v>
      </c>
      <c r="E3195">
        <v>4</v>
      </c>
      <c r="F3195" s="13" t="s">
        <v>84</v>
      </c>
      <c r="G3195" s="15">
        <v>43725.520997025502</v>
      </c>
      <c r="H3195" t="s">
        <v>69</v>
      </c>
      <c r="I3195" s="6">
        <v>371.72142924709698</v>
      </c>
      <c r="J3195" t="s">
        <v>70</v>
      </c>
      <c r="K3195" s="6">
        <v>28.3294958026299</v>
      </c>
      <c r="L3195" t="s">
        <v>64</v>
      </c>
      <c r="M3195" s="6">
        <v>1015</v>
      </c>
      <c r="N3195" t="s">
        <v>65</v>
      </c>
      <c r="O3195" t="s">
        <v>67</v>
      </c>
      <c r="P3195" s="8">
        <v>34</v>
      </c>
      <c r="Q3195">
        <v>0</v>
      </c>
    </row>
    <row r="3196" spans="1:17" x14ac:dyDescent="0.2">
      <c r="A3196">
        <v>2926398</v>
      </c>
      <c r="B3196" s="1">
        <v>43725.760862581003</v>
      </c>
      <c r="C3196" s="6">
        <v>159.750792353333</v>
      </c>
      <c r="D3196" s="13" t="s">
        <v>68</v>
      </c>
      <c r="E3196">
        <v>4</v>
      </c>
      <c r="F3196" s="13" t="s">
        <v>84</v>
      </c>
      <c r="G3196" s="15">
        <v>43725.520997025502</v>
      </c>
      <c r="H3196" t="s">
        <v>69</v>
      </c>
      <c r="I3196" s="6">
        <v>371.84734045972499</v>
      </c>
      <c r="J3196" t="s">
        <v>70</v>
      </c>
      <c r="K3196" s="6">
        <v>28.333011950865501</v>
      </c>
      <c r="L3196" t="s">
        <v>64</v>
      </c>
      <c r="M3196" s="6">
        <v>1015</v>
      </c>
      <c r="N3196" t="s">
        <v>65</v>
      </c>
      <c r="O3196" t="s">
        <v>67</v>
      </c>
      <c r="P3196" s="8">
        <v>34</v>
      </c>
      <c r="Q3196">
        <v>0</v>
      </c>
    </row>
    <row r="3197" spans="1:17" x14ac:dyDescent="0.2">
      <c r="A3197">
        <v>2926407</v>
      </c>
      <c r="B3197" s="1">
        <v>43725.760897141197</v>
      </c>
      <c r="C3197" s="6">
        <v>159.800545058333</v>
      </c>
      <c r="D3197" s="13" t="s">
        <v>68</v>
      </c>
      <c r="E3197">
        <v>4</v>
      </c>
      <c r="F3197" s="13" t="s">
        <v>84</v>
      </c>
      <c r="G3197" s="15">
        <v>43725.520997025502</v>
      </c>
      <c r="H3197" t="s">
        <v>69</v>
      </c>
      <c r="I3197" s="6">
        <v>371.60795362185502</v>
      </c>
      <c r="J3197" t="s">
        <v>70</v>
      </c>
      <c r="K3197" s="6">
        <v>28.345393630393101</v>
      </c>
      <c r="L3197" t="s">
        <v>64</v>
      </c>
      <c r="M3197" s="6">
        <v>1015</v>
      </c>
      <c r="N3197" t="s">
        <v>65</v>
      </c>
      <c r="O3197" t="s">
        <v>67</v>
      </c>
      <c r="P3197" s="8">
        <v>34</v>
      </c>
      <c r="Q3197">
        <v>0</v>
      </c>
    </row>
    <row r="3198" spans="1:17" x14ac:dyDescent="0.2">
      <c r="A3198">
        <v>2926416</v>
      </c>
      <c r="B3198" s="1">
        <v>43725.760931747704</v>
      </c>
      <c r="C3198" s="6">
        <v>159.85039426333299</v>
      </c>
      <c r="D3198" s="13" t="s">
        <v>68</v>
      </c>
      <c r="E3198">
        <v>4</v>
      </c>
      <c r="F3198" s="13" t="s">
        <v>84</v>
      </c>
      <c r="G3198" s="15">
        <v>43725.520997025502</v>
      </c>
      <c r="H3198" t="s">
        <v>69</v>
      </c>
      <c r="I3198" s="6">
        <v>371.66481376146601</v>
      </c>
      <c r="J3198" t="s">
        <v>70</v>
      </c>
      <c r="K3198" s="6">
        <v>28.3340337382228</v>
      </c>
      <c r="L3198" t="s">
        <v>64</v>
      </c>
      <c r="M3198" s="6">
        <v>1015</v>
      </c>
      <c r="N3198" t="s">
        <v>65</v>
      </c>
      <c r="O3198" t="s">
        <v>67</v>
      </c>
      <c r="P3198" s="8">
        <v>34</v>
      </c>
      <c r="Q3198">
        <v>0</v>
      </c>
    </row>
    <row r="3199" spans="1:17" x14ac:dyDescent="0.2">
      <c r="A3199">
        <v>2926425</v>
      </c>
      <c r="B3199" s="1">
        <v>43725.760966932903</v>
      </c>
      <c r="C3199" s="6">
        <v>159.90101586333299</v>
      </c>
      <c r="D3199" s="13" t="s">
        <v>68</v>
      </c>
      <c r="E3199">
        <v>4</v>
      </c>
      <c r="F3199" s="13" t="s">
        <v>84</v>
      </c>
      <c r="G3199" s="15">
        <v>43725.520997025502</v>
      </c>
      <c r="H3199" t="s">
        <v>69</v>
      </c>
      <c r="I3199" s="6">
        <v>372.15100806260102</v>
      </c>
      <c r="J3199" t="s">
        <v>70</v>
      </c>
      <c r="K3199" s="6">
        <v>28.329105119719799</v>
      </c>
      <c r="L3199" t="s">
        <v>64</v>
      </c>
      <c r="M3199" s="6">
        <v>1015</v>
      </c>
      <c r="N3199" t="s">
        <v>65</v>
      </c>
      <c r="O3199" t="s">
        <v>67</v>
      </c>
      <c r="P3199" s="8">
        <v>34</v>
      </c>
      <c r="Q3199">
        <v>0</v>
      </c>
    </row>
    <row r="3200" spans="1:17" x14ac:dyDescent="0.2">
      <c r="A3200">
        <v>2926434</v>
      </c>
      <c r="B3200" s="1">
        <v>43725.761001423598</v>
      </c>
      <c r="C3200" s="6">
        <v>159.95069649666701</v>
      </c>
      <c r="D3200" s="13" t="s">
        <v>68</v>
      </c>
      <c r="E3200">
        <v>4</v>
      </c>
      <c r="F3200" s="13" t="s">
        <v>84</v>
      </c>
      <c r="G3200" s="15">
        <v>43725.520997025502</v>
      </c>
      <c r="H3200" t="s">
        <v>69</v>
      </c>
      <c r="I3200" s="6">
        <v>371.81274294237198</v>
      </c>
      <c r="J3200" t="s">
        <v>70</v>
      </c>
      <c r="K3200" s="6">
        <v>28.349390638636599</v>
      </c>
      <c r="L3200" t="s">
        <v>64</v>
      </c>
      <c r="M3200" s="6">
        <v>1015</v>
      </c>
      <c r="N3200" t="s">
        <v>65</v>
      </c>
      <c r="O3200" t="s">
        <v>67</v>
      </c>
      <c r="P3200" s="8">
        <v>34</v>
      </c>
      <c r="Q3200">
        <v>0</v>
      </c>
    </row>
    <row r="3201" spans="1:17" x14ac:dyDescent="0.2">
      <c r="A3201">
        <v>2926443</v>
      </c>
      <c r="B3201" s="1">
        <v>43725.761036030097</v>
      </c>
      <c r="C3201" s="6">
        <v>160.00052428333299</v>
      </c>
      <c r="D3201" s="13" t="s">
        <v>68</v>
      </c>
      <c r="E3201">
        <v>4</v>
      </c>
      <c r="F3201" s="13" t="s">
        <v>84</v>
      </c>
      <c r="G3201" s="15">
        <v>43725.520997025502</v>
      </c>
      <c r="H3201" t="s">
        <v>69</v>
      </c>
      <c r="I3201" s="6">
        <v>372.182165874004</v>
      </c>
      <c r="J3201" t="s">
        <v>70</v>
      </c>
      <c r="K3201" s="6">
        <v>28.326610760676001</v>
      </c>
      <c r="L3201" t="s">
        <v>64</v>
      </c>
      <c r="M3201" s="6">
        <v>1015</v>
      </c>
      <c r="N3201" t="s">
        <v>65</v>
      </c>
      <c r="O3201" t="s">
        <v>67</v>
      </c>
      <c r="P3201" s="8">
        <v>34</v>
      </c>
      <c r="Q3201">
        <v>0</v>
      </c>
    </row>
    <row r="3202" spans="1:17" x14ac:dyDescent="0.2">
      <c r="A3202">
        <v>2926452</v>
      </c>
      <c r="B3202" s="1">
        <v>43725.761070636603</v>
      </c>
      <c r="C3202" s="6">
        <v>160.050367493333</v>
      </c>
      <c r="D3202" s="13" t="s">
        <v>68</v>
      </c>
      <c r="E3202">
        <v>4</v>
      </c>
      <c r="F3202" s="13" t="s">
        <v>84</v>
      </c>
      <c r="G3202" s="15">
        <v>43725.520997025502</v>
      </c>
      <c r="H3202" t="s">
        <v>69</v>
      </c>
      <c r="I3202" s="6">
        <v>371.91156052278802</v>
      </c>
      <c r="J3202" t="s">
        <v>70</v>
      </c>
      <c r="K3202" s="6">
        <v>28.331268902561501</v>
      </c>
      <c r="L3202" t="s">
        <v>64</v>
      </c>
      <c r="M3202" s="6">
        <v>1015</v>
      </c>
      <c r="N3202" t="s">
        <v>65</v>
      </c>
      <c r="O3202" t="s">
        <v>67</v>
      </c>
      <c r="P3202" s="8">
        <v>34</v>
      </c>
      <c r="Q3202">
        <v>0</v>
      </c>
    </row>
    <row r="3203" spans="1:17" x14ac:dyDescent="0.2">
      <c r="A3203">
        <v>2926461</v>
      </c>
      <c r="B3203" s="1">
        <v>43725.761105705998</v>
      </c>
      <c r="C3203" s="6">
        <v>160.100894216667</v>
      </c>
      <c r="D3203" s="13" t="s">
        <v>68</v>
      </c>
      <c r="E3203">
        <v>4</v>
      </c>
      <c r="F3203" s="13" t="s">
        <v>84</v>
      </c>
      <c r="G3203" s="15">
        <v>43725.520997025502</v>
      </c>
      <c r="H3203" t="s">
        <v>69</v>
      </c>
      <c r="I3203" s="6">
        <v>371.81965524856003</v>
      </c>
      <c r="J3203" t="s">
        <v>70</v>
      </c>
      <c r="K3203" s="6">
        <v>28.338631785182798</v>
      </c>
      <c r="L3203" t="s">
        <v>64</v>
      </c>
      <c r="M3203" s="6">
        <v>1015</v>
      </c>
      <c r="N3203" t="s">
        <v>65</v>
      </c>
      <c r="O3203" t="s">
        <v>67</v>
      </c>
      <c r="P3203" s="8">
        <v>34</v>
      </c>
      <c r="Q3203">
        <v>0</v>
      </c>
    </row>
    <row r="3204" spans="1:17" x14ac:dyDescent="0.2">
      <c r="A3204">
        <v>2926470</v>
      </c>
      <c r="B3204" s="1">
        <v>43725.761140196802</v>
      </c>
      <c r="C3204" s="6">
        <v>160.150542628333</v>
      </c>
      <c r="D3204" s="13" t="s">
        <v>68</v>
      </c>
      <c r="E3204">
        <v>4</v>
      </c>
      <c r="F3204" s="13" t="s">
        <v>84</v>
      </c>
      <c r="G3204" s="15">
        <v>43725.520997025502</v>
      </c>
      <c r="H3204" t="s">
        <v>69</v>
      </c>
      <c r="I3204" s="6">
        <v>371.65819373067802</v>
      </c>
      <c r="J3204" t="s">
        <v>70</v>
      </c>
      <c r="K3204" s="6">
        <v>28.341366574271401</v>
      </c>
      <c r="L3204" t="s">
        <v>64</v>
      </c>
      <c r="M3204" s="6">
        <v>1015</v>
      </c>
      <c r="N3204" t="s">
        <v>65</v>
      </c>
      <c r="O3204" t="s">
        <v>67</v>
      </c>
      <c r="P3204" s="8">
        <v>34</v>
      </c>
      <c r="Q3204">
        <v>0</v>
      </c>
    </row>
    <row r="3205" spans="1:17" x14ac:dyDescent="0.2">
      <c r="A3205">
        <v>2926479</v>
      </c>
      <c r="B3205" s="1">
        <v>43725.7611748032</v>
      </c>
      <c r="C3205" s="6">
        <v>160.20039613166699</v>
      </c>
      <c r="D3205" s="13" t="s">
        <v>68</v>
      </c>
      <c r="E3205">
        <v>4</v>
      </c>
      <c r="F3205" s="13" t="s">
        <v>84</v>
      </c>
      <c r="G3205" s="15">
        <v>43725.520997025502</v>
      </c>
      <c r="H3205" t="s">
        <v>69</v>
      </c>
      <c r="I3205" s="6">
        <v>371.77406290913098</v>
      </c>
      <c r="J3205" t="s">
        <v>70</v>
      </c>
      <c r="K3205" s="6">
        <v>28.332080321486998</v>
      </c>
      <c r="L3205" t="s">
        <v>64</v>
      </c>
      <c r="M3205" s="6">
        <v>1015</v>
      </c>
      <c r="N3205" t="s">
        <v>65</v>
      </c>
      <c r="O3205" t="s">
        <v>67</v>
      </c>
      <c r="P3205" s="8">
        <v>34</v>
      </c>
      <c r="Q3205">
        <v>0</v>
      </c>
    </row>
    <row r="3206" spans="1:17" x14ac:dyDescent="0.2">
      <c r="A3206">
        <v>2926488</v>
      </c>
      <c r="B3206" s="1">
        <v>43725.7612095718</v>
      </c>
      <c r="C3206" s="6">
        <v>160.25043726666701</v>
      </c>
      <c r="D3206" s="13" t="s">
        <v>68</v>
      </c>
      <c r="E3206">
        <v>4</v>
      </c>
      <c r="F3206" s="13" t="s">
        <v>84</v>
      </c>
      <c r="G3206" s="15">
        <v>43725.520997025502</v>
      </c>
      <c r="H3206" t="s">
        <v>69</v>
      </c>
      <c r="I3206" s="6">
        <v>371.89258148789401</v>
      </c>
      <c r="J3206" t="s">
        <v>70</v>
      </c>
      <c r="K3206" s="6">
        <v>28.322583727095701</v>
      </c>
      <c r="L3206" t="s">
        <v>64</v>
      </c>
      <c r="M3206" s="6">
        <v>1015</v>
      </c>
      <c r="N3206" t="s">
        <v>65</v>
      </c>
      <c r="O3206" t="s">
        <v>67</v>
      </c>
      <c r="P3206" s="8">
        <v>34</v>
      </c>
      <c r="Q3206">
        <v>0</v>
      </c>
    </row>
    <row r="3207" spans="1:17" x14ac:dyDescent="0.2">
      <c r="A3207">
        <v>2926497</v>
      </c>
      <c r="B3207" s="1">
        <v>43725.761244294001</v>
      </c>
      <c r="C3207" s="6">
        <v>160.300410733333</v>
      </c>
      <c r="D3207" s="13" t="s">
        <v>68</v>
      </c>
      <c r="E3207">
        <v>4</v>
      </c>
      <c r="F3207" s="13" t="s">
        <v>84</v>
      </c>
      <c r="G3207" s="15">
        <v>43725.520997025502</v>
      </c>
      <c r="H3207" t="s">
        <v>69</v>
      </c>
      <c r="I3207" s="6">
        <v>372.03277412516798</v>
      </c>
      <c r="J3207" t="s">
        <v>70</v>
      </c>
      <c r="K3207" s="6">
        <v>28.3385716799535</v>
      </c>
      <c r="L3207" t="s">
        <v>64</v>
      </c>
      <c r="M3207" s="6">
        <v>1015</v>
      </c>
      <c r="N3207" t="s">
        <v>65</v>
      </c>
      <c r="O3207" t="s">
        <v>67</v>
      </c>
      <c r="P3207" s="8">
        <v>34</v>
      </c>
      <c r="Q3207">
        <v>0</v>
      </c>
    </row>
    <row r="3208" spans="1:17" x14ac:dyDescent="0.2">
      <c r="A3208">
        <v>2926506</v>
      </c>
      <c r="B3208" s="1">
        <v>43725.761279398102</v>
      </c>
      <c r="C3208" s="6">
        <v>160.351011848333</v>
      </c>
      <c r="D3208" s="13" t="s">
        <v>68</v>
      </c>
      <c r="E3208">
        <v>4</v>
      </c>
      <c r="F3208" s="13" t="s">
        <v>84</v>
      </c>
      <c r="G3208" s="15">
        <v>43725.520997025502</v>
      </c>
      <c r="H3208" t="s">
        <v>69</v>
      </c>
      <c r="I3208" s="6">
        <v>372.21922196074098</v>
      </c>
      <c r="J3208" t="s">
        <v>70</v>
      </c>
      <c r="K3208" s="6">
        <v>28.333853422784198</v>
      </c>
      <c r="L3208" t="s">
        <v>64</v>
      </c>
      <c r="M3208" s="6">
        <v>1015</v>
      </c>
      <c r="N3208" t="s">
        <v>65</v>
      </c>
      <c r="O3208" t="s">
        <v>67</v>
      </c>
      <c r="P3208" s="8">
        <v>34</v>
      </c>
      <c r="Q3208">
        <v>0</v>
      </c>
    </row>
    <row r="3209" spans="1:17" x14ac:dyDescent="0.2">
      <c r="A3209">
        <v>2926515</v>
      </c>
      <c r="B3209" s="1">
        <v>43725.761313888899</v>
      </c>
      <c r="C3209" s="6">
        <v>160.40064377166701</v>
      </c>
      <c r="D3209" s="13" t="s">
        <v>68</v>
      </c>
      <c r="E3209">
        <v>4</v>
      </c>
      <c r="F3209" s="13" t="s">
        <v>84</v>
      </c>
      <c r="G3209" s="15">
        <v>43725.520997025502</v>
      </c>
      <c r="H3209" t="s">
        <v>69</v>
      </c>
      <c r="I3209" s="6">
        <v>372.76145830634903</v>
      </c>
      <c r="J3209" t="s">
        <v>70</v>
      </c>
      <c r="K3209" s="6">
        <v>28.341546890113499</v>
      </c>
      <c r="L3209" t="s">
        <v>64</v>
      </c>
      <c r="M3209" s="6">
        <v>1015</v>
      </c>
      <c r="N3209" t="s">
        <v>65</v>
      </c>
      <c r="O3209" t="s">
        <v>67</v>
      </c>
      <c r="P3209" s="8">
        <v>34</v>
      </c>
      <c r="Q3209">
        <v>0</v>
      </c>
    </row>
    <row r="3210" spans="1:17" x14ac:dyDescent="0.2">
      <c r="A3210">
        <v>2926524</v>
      </c>
      <c r="B3210" s="1">
        <v>43725.761348414402</v>
      </c>
      <c r="C3210" s="6">
        <v>160.45035855</v>
      </c>
      <c r="D3210" s="13" t="s">
        <v>68</v>
      </c>
      <c r="E3210">
        <v>4</v>
      </c>
      <c r="F3210" s="13" t="s">
        <v>84</v>
      </c>
      <c r="G3210" s="15">
        <v>43725.520997025502</v>
      </c>
      <c r="H3210" t="s">
        <v>69</v>
      </c>
      <c r="I3210" s="6">
        <v>372.99590853998802</v>
      </c>
      <c r="J3210" t="s">
        <v>70</v>
      </c>
      <c r="K3210" s="6">
        <v>28.3262200781014</v>
      </c>
      <c r="L3210" t="s">
        <v>64</v>
      </c>
      <c r="M3210" s="6">
        <v>1015</v>
      </c>
      <c r="N3210" t="s">
        <v>65</v>
      </c>
      <c r="O3210" t="s">
        <v>67</v>
      </c>
      <c r="P3210" s="8">
        <v>34</v>
      </c>
      <c r="Q3210">
        <v>0</v>
      </c>
    </row>
    <row r="3211" spans="1:17" x14ac:dyDescent="0.2">
      <c r="A3211">
        <v>2926533</v>
      </c>
      <c r="B3211" s="1">
        <v>43725.761383564801</v>
      </c>
      <c r="C3211" s="6">
        <v>160.50100328833301</v>
      </c>
      <c r="D3211" s="13" t="s">
        <v>68</v>
      </c>
      <c r="E3211">
        <v>4</v>
      </c>
      <c r="F3211" s="13" t="s">
        <v>84</v>
      </c>
      <c r="G3211" s="15">
        <v>43725.520997025502</v>
      </c>
      <c r="H3211" t="s">
        <v>69</v>
      </c>
      <c r="I3211" s="6">
        <v>372.53343877270498</v>
      </c>
      <c r="J3211" t="s">
        <v>70</v>
      </c>
      <c r="K3211" s="6">
        <v>28.3291351722496</v>
      </c>
      <c r="L3211" t="s">
        <v>64</v>
      </c>
      <c r="M3211" s="6">
        <v>1015</v>
      </c>
      <c r="N3211" t="s">
        <v>65</v>
      </c>
      <c r="O3211" t="s">
        <v>67</v>
      </c>
      <c r="P3211" s="8">
        <v>34</v>
      </c>
      <c r="Q3211">
        <v>0</v>
      </c>
    </row>
    <row r="3212" spans="1:17" x14ac:dyDescent="0.2">
      <c r="A3212">
        <v>2926542</v>
      </c>
      <c r="B3212" s="1">
        <v>43725.7614181713</v>
      </c>
      <c r="C3212" s="6">
        <v>160.55080952166699</v>
      </c>
      <c r="D3212" s="13" t="s">
        <v>68</v>
      </c>
      <c r="E3212">
        <v>4</v>
      </c>
      <c r="F3212" s="13" t="s">
        <v>84</v>
      </c>
      <c r="G3212" s="15">
        <v>43725.520997025502</v>
      </c>
      <c r="H3212" t="s">
        <v>69</v>
      </c>
      <c r="I3212" s="6">
        <v>372.856025173202</v>
      </c>
      <c r="J3212" t="s">
        <v>70</v>
      </c>
      <c r="K3212" s="6">
        <v>28.316963919655802</v>
      </c>
      <c r="L3212" t="s">
        <v>64</v>
      </c>
      <c r="M3212" s="6">
        <v>1015</v>
      </c>
      <c r="N3212" t="s">
        <v>65</v>
      </c>
      <c r="O3212" t="s">
        <v>67</v>
      </c>
      <c r="P3212" s="8">
        <v>34</v>
      </c>
      <c r="Q3212">
        <v>0</v>
      </c>
    </row>
    <row r="3213" spans="1:17" x14ac:dyDescent="0.2">
      <c r="A3213">
        <v>2926551</v>
      </c>
      <c r="B3213" s="1">
        <v>43725.761452662002</v>
      </c>
      <c r="C3213" s="6">
        <v>160.60047201166699</v>
      </c>
      <c r="D3213" s="13" t="s">
        <v>68</v>
      </c>
      <c r="E3213">
        <v>4</v>
      </c>
      <c r="F3213" s="13" t="s">
        <v>84</v>
      </c>
      <c r="G3213" s="15">
        <v>43725.520997025502</v>
      </c>
      <c r="H3213" t="s">
        <v>69</v>
      </c>
      <c r="I3213" s="6">
        <v>372.50160052928499</v>
      </c>
      <c r="J3213" t="s">
        <v>70</v>
      </c>
      <c r="K3213" s="6">
        <v>28.3350855784747</v>
      </c>
      <c r="L3213" t="s">
        <v>64</v>
      </c>
      <c r="M3213" s="6">
        <v>1015</v>
      </c>
      <c r="N3213" t="s">
        <v>65</v>
      </c>
      <c r="O3213" t="s">
        <v>67</v>
      </c>
      <c r="P3213" s="8">
        <v>34</v>
      </c>
      <c r="Q3213">
        <v>0</v>
      </c>
    </row>
    <row r="3214" spans="1:17" x14ac:dyDescent="0.2">
      <c r="A3214">
        <v>2926560</v>
      </c>
      <c r="B3214" s="1">
        <v>43725.761487731499</v>
      </c>
      <c r="C3214" s="6">
        <v>160.65097462666699</v>
      </c>
      <c r="D3214" s="13" t="s">
        <v>68</v>
      </c>
      <c r="E3214">
        <v>4</v>
      </c>
      <c r="F3214" s="13" t="s">
        <v>84</v>
      </c>
      <c r="G3214" s="15">
        <v>43725.520997025502</v>
      </c>
      <c r="H3214" t="s">
        <v>69</v>
      </c>
      <c r="I3214" s="6">
        <v>372.48834831700799</v>
      </c>
      <c r="J3214" t="s">
        <v>70</v>
      </c>
      <c r="K3214" s="6">
        <v>28.332741477793199</v>
      </c>
      <c r="L3214" t="s">
        <v>64</v>
      </c>
      <c r="M3214" s="6">
        <v>1015</v>
      </c>
      <c r="N3214" t="s">
        <v>65</v>
      </c>
      <c r="O3214" t="s">
        <v>67</v>
      </c>
      <c r="P3214" s="8">
        <v>34</v>
      </c>
      <c r="Q3214">
        <v>0</v>
      </c>
    </row>
    <row r="3215" spans="1:17" x14ac:dyDescent="0.2">
      <c r="A3215">
        <v>2926569</v>
      </c>
      <c r="B3215" s="1">
        <v>43725.761522419001</v>
      </c>
      <c r="C3215" s="6">
        <v>160.700902716667</v>
      </c>
      <c r="D3215" s="13" t="s">
        <v>68</v>
      </c>
      <c r="E3215">
        <v>4</v>
      </c>
      <c r="F3215" s="13" t="s">
        <v>84</v>
      </c>
      <c r="G3215" s="15">
        <v>43725.520997025502</v>
      </c>
      <c r="H3215" t="s">
        <v>69</v>
      </c>
      <c r="I3215" s="6">
        <v>372.56517338716901</v>
      </c>
      <c r="J3215" t="s">
        <v>70</v>
      </c>
      <c r="K3215" s="6">
        <v>28.319788848422402</v>
      </c>
      <c r="L3215" t="s">
        <v>64</v>
      </c>
      <c r="M3215" s="6">
        <v>1015</v>
      </c>
      <c r="N3215" t="s">
        <v>65</v>
      </c>
      <c r="O3215" t="s">
        <v>67</v>
      </c>
      <c r="P3215" s="8">
        <v>34</v>
      </c>
      <c r="Q3215">
        <v>0</v>
      </c>
    </row>
    <row r="3216" spans="1:17" x14ac:dyDescent="0.2">
      <c r="A3216">
        <v>2926578</v>
      </c>
      <c r="B3216" s="1">
        <v>43725.761557060199</v>
      </c>
      <c r="C3216" s="6">
        <v>160.75080652166699</v>
      </c>
      <c r="D3216" s="13" t="s">
        <v>68</v>
      </c>
      <c r="E3216">
        <v>4</v>
      </c>
      <c r="F3216" s="13" t="s">
        <v>84</v>
      </c>
      <c r="G3216" s="15">
        <v>43725.520997025502</v>
      </c>
      <c r="H3216" t="s">
        <v>69</v>
      </c>
      <c r="I3216" s="6">
        <v>372.63006983488702</v>
      </c>
      <c r="J3216" t="s">
        <v>70</v>
      </c>
      <c r="K3216" s="6">
        <v>28.335025473309098</v>
      </c>
      <c r="L3216" t="s">
        <v>64</v>
      </c>
      <c r="M3216" s="6">
        <v>1015</v>
      </c>
      <c r="N3216" t="s">
        <v>65</v>
      </c>
      <c r="O3216" t="s">
        <v>67</v>
      </c>
      <c r="P3216" s="8">
        <v>34</v>
      </c>
      <c r="Q3216">
        <v>0</v>
      </c>
    </row>
    <row r="3217" spans="1:17" x14ac:dyDescent="0.2">
      <c r="A3217">
        <v>2926587</v>
      </c>
      <c r="B3217" s="1">
        <v>43725.761591747701</v>
      </c>
      <c r="C3217" s="6">
        <v>160.80073318500001</v>
      </c>
      <c r="D3217" s="13" t="s">
        <v>68</v>
      </c>
      <c r="E3217">
        <v>4</v>
      </c>
      <c r="F3217" s="13" t="s">
        <v>84</v>
      </c>
      <c r="G3217" s="15">
        <v>43725.520997025502</v>
      </c>
      <c r="H3217" t="s">
        <v>69</v>
      </c>
      <c r="I3217" s="6">
        <v>372.77476914808</v>
      </c>
      <c r="J3217" t="s">
        <v>70</v>
      </c>
      <c r="K3217" s="6">
        <v>28.333673107355501</v>
      </c>
      <c r="L3217" t="s">
        <v>64</v>
      </c>
      <c r="M3217" s="6">
        <v>1015</v>
      </c>
      <c r="N3217" t="s">
        <v>65</v>
      </c>
      <c r="O3217" t="s">
        <v>67</v>
      </c>
      <c r="P3217" s="8">
        <v>34</v>
      </c>
      <c r="Q3217">
        <v>0</v>
      </c>
    </row>
    <row r="3218" spans="1:17" x14ac:dyDescent="0.2">
      <c r="A3218">
        <v>2926596</v>
      </c>
      <c r="B3218" s="1">
        <v>43725.7616263542</v>
      </c>
      <c r="C3218" s="6">
        <v>160.85060841000001</v>
      </c>
      <c r="D3218" s="13" t="s">
        <v>68</v>
      </c>
      <c r="E3218">
        <v>4</v>
      </c>
      <c r="F3218" s="13" t="s">
        <v>84</v>
      </c>
      <c r="G3218" s="15">
        <v>43725.520997025502</v>
      </c>
      <c r="H3218" t="s">
        <v>69</v>
      </c>
      <c r="I3218" s="6">
        <v>373.02500745290803</v>
      </c>
      <c r="J3218" t="s">
        <v>70</v>
      </c>
      <c r="K3218" s="6">
        <v>28.317084129342199</v>
      </c>
      <c r="L3218" t="s">
        <v>64</v>
      </c>
      <c r="M3218" s="6">
        <v>1015</v>
      </c>
      <c r="N3218" t="s">
        <v>65</v>
      </c>
      <c r="O3218" t="s">
        <v>67</v>
      </c>
      <c r="P3218" s="8">
        <v>34</v>
      </c>
      <c r="Q3218">
        <v>0</v>
      </c>
    </row>
    <row r="3219" spans="1:17" x14ac:dyDescent="0.2">
      <c r="A3219">
        <v>2926605</v>
      </c>
      <c r="B3219" s="1">
        <v>43725.761660960598</v>
      </c>
      <c r="C3219" s="6">
        <v>160.90043192833301</v>
      </c>
      <c r="D3219" s="13" t="s">
        <v>68</v>
      </c>
      <c r="E3219">
        <v>4</v>
      </c>
      <c r="F3219" s="13" t="s">
        <v>84</v>
      </c>
      <c r="G3219" s="15">
        <v>43725.520997025502</v>
      </c>
      <c r="H3219" t="s">
        <v>69</v>
      </c>
      <c r="I3219" s="6">
        <v>372.13925171764402</v>
      </c>
      <c r="J3219" t="s">
        <v>70</v>
      </c>
      <c r="K3219" s="6">
        <v>28.340254626790699</v>
      </c>
      <c r="L3219" t="s">
        <v>64</v>
      </c>
      <c r="M3219" s="6">
        <v>1015</v>
      </c>
      <c r="N3219" t="s">
        <v>65</v>
      </c>
      <c r="O3219" t="s">
        <v>67</v>
      </c>
      <c r="P3219" s="8">
        <v>34</v>
      </c>
      <c r="Q3219">
        <v>0</v>
      </c>
    </row>
    <row r="3220" spans="1:17" x14ac:dyDescent="0.2">
      <c r="A3220">
        <v>2926614</v>
      </c>
      <c r="B3220" s="1">
        <v>43725.761696145797</v>
      </c>
      <c r="C3220" s="6">
        <v>160.95110135833301</v>
      </c>
      <c r="D3220" s="13" t="s">
        <v>68</v>
      </c>
      <c r="E3220">
        <v>4</v>
      </c>
      <c r="F3220" s="13" t="s">
        <v>84</v>
      </c>
      <c r="G3220" s="15">
        <v>43725.520997025502</v>
      </c>
      <c r="H3220" t="s">
        <v>69</v>
      </c>
      <c r="I3220" s="6">
        <v>372.02556292294901</v>
      </c>
      <c r="J3220" t="s">
        <v>70</v>
      </c>
      <c r="K3220" s="6">
        <v>28.335746735373501</v>
      </c>
      <c r="L3220" t="s">
        <v>64</v>
      </c>
      <c r="M3220" s="6">
        <v>1015</v>
      </c>
      <c r="N3220" t="s">
        <v>65</v>
      </c>
      <c r="O3220" t="s">
        <v>67</v>
      </c>
      <c r="P3220" s="8">
        <v>34</v>
      </c>
      <c r="Q3220">
        <v>0</v>
      </c>
    </row>
    <row r="3221" spans="1:17" x14ac:dyDescent="0.2">
      <c r="A3221">
        <v>2926623</v>
      </c>
      <c r="B3221" s="1">
        <v>43725.761730705999</v>
      </c>
      <c r="C3221" s="6">
        <v>161.00088148833299</v>
      </c>
      <c r="D3221" s="13" t="s">
        <v>68</v>
      </c>
      <c r="E3221">
        <v>4</v>
      </c>
      <c r="F3221" s="13" t="s">
        <v>84</v>
      </c>
      <c r="G3221" s="15">
        <v>43725.520997025502</v>
      </c>
      <c r="H3221" t="s">
        <v>69</v>
      </c>
      <c r="I3221" s="6">
        <v>372.64505307261697</v>
      </c>
      <c r="J3221" t="s">
        <v>70</v>
      </c>
      <c r="K3221" s="6">
        <v>28.320209582697299</v>
      </c>
      <c r="L3221" t="s">
        <v>64</v>
      </c>
      <c r="M3221" s="6">
        <v>1015</v>
      </c>
      <c r="N3221" t="s">
        <v>65</v>
      </c>
      <c r="O3221" t="s">
        <v>67</v>
      </c>
      <c r="P3221" s="8">
        <v>34</v>
      </c>
      <c r="Q3221">
        <v>0</v>
      </c>
    </row>
    <row r="3222" spans="1:17" x14ac:dyDescent="0.2">
      <c r="A3222">
        <v>2926632</v>
      </c>
      <c r="B3222" s="1">
        <v>43725.761765162002</v>
      </c>
      <c r="C3222" s="6">
        <v>161.050469835</v>
      </c>
      <c r="D3222" s="13" t="s">
        <v>68</v>
      </c>
      <c r="E3222">
        <v>4</v>
      </c>
      <c r="F3222" s="13" t="s">
        <v>84</v>
      </c>
      <c r="G3222" s="15">
        <v>43725.520997025502</v>
      </c>
      <c r="H3222" t="s">
        <v>69</v>
      </c>
      <c r="I3222" s="6">
        <v>372.33628713754501</v>
      </c>
      <c r="J3222" t="s">
        <v>70</v>
      </c>
      <c r="K3222" s="6">
        <v>28.3346948949143</v>
      </c>
      <c r="L3222" t="s">
        <v>64</v>
      </c>
      <c r="M3222" s="6">
        <v>1015</v>
      </c>
      <c r="N3222" t="s">
        <v>65</v>
      </c>
      <c r="O3222" t="s">
        <v>67</v>
      </c>
      <c r="P3222" s="8">
        <v>34</v>
      </c>
      <c r="Q3222">
        <v>0</v>
      </c>
    </row>
    <row r="3223" spans="1:17" x14ac:dyDescent="0.2">
      <c r="A3223">
        <v>2926641</v>
      </c>
      <c r="B3223" s="1">
        <v>43725.761800312503</v>
      </c>
      <c r="C3223" s="6">
        <v>161.10106885666701</v>
      </c>
      <c r="D3223" s="13" t="s">
        <v>68</v>
      </c>
      <c r="E3223">
        <v>4</v>
      </c>
      <c r="F3223" s="13" t="s">
        <v>84</v>
      </c>
      <c r="G3223" s="15">
        <v>43725.520997025502</v>
      </c>
      <c r="H3223" t="s">
        <v>69</v>
      </c>
      <c r="I3223" s="6">
        <v>372.14771498891002</v>
      </c>
      <c r="J3223" t="s">
        <v>70</v>
      </c>
      <c r="K3223" s="6">
        <v>28.332771530355799</v>
      </c>
      <c r="L3223" t="s">
        <v>64</v>
      </c>
      <c r="M3223" s="6">
        <v>1015</v>
      </c>
      <c r="N3223" t="s">
        <v>65</v>
      </c>
      <c r="O3223" t="s">
        <v>67</v>
      </c>
      <c r="P3223" s="8">
        <v>34</v>
      </c>
      <c r="Q3223">
        <v>0</v>
      </c>
    </row>
    <row r="3224" spans="1:17" x14ac:dyDescent="0.2">
      <c r="A3224">
        <v>2926650</v>
      </c>
      <c r="B3224" s="1">
        <v>43725.761834837998</v>
      </c>
      <c r="C3224" s="6">
        <v>161.150816423333</v>
      </c>
      <c r="D3224" s="13" t="s">
        <v>68</v>
      </c>
      <c r="E3224">
        <v>4</v>
      </c>
      <c r="F3224" s="13" t="s">
        <v>84</v>
      </c>
      <c r="G3224" s="15">
        <v>43725.520997025502</v>
      </c>
      <c r="H3224" t="s">
        <v>69</v>
      </c>
      <c r="I3224" s="6">
        <v>372.24607761607803</v>
      </c>
      <c r="J3224" t="s">
        <v>70</v>
      </c>
      <c r="K3224" s="6">
        <v>28.324897768189199</v>
      </c>
      <c r="L3224" t="s">
        <v>64</v>
      </c>
      <c r="M3224" s="6">
        <v>1015</v>
      </c>
      <c r="N3224" t="s">
        <v>65</v>
      </c>
      <c r="O3224" t="s">
        <v>67</v>
      </c>
      <c r="P3224" s="8">
        <v>34</v>
      </c>
      <c r="Q3224">
        <v>0</v>
      </c>
    </row>
    <row r="3225" spans="1:17" x14ac:dyDescent="0.2">
      <c r="A3225">
        <v>2926659</v>
      </c>
      <c r="B3225" s="1">
        <v>43725.761869409696</v>
      </c>
      <c r="C3225" s="6">
        <v>161.20062009166699</v>
      </c>
      <c r="D3225" s="13" t="s">
        <v>68</v>
      </c>
      <c r="E3225">
        <v>4</v>
      </c>
      <c r="F3225" s="13" t="s">
        <v>84</v>
      </c>
      <c r="G3225" s="15">
        <v>43725.520997025502</v>
      </c>
      <c r="H3225" t="s">
        <v>69</v>
      </c>
      <c r="I3225" s="6">
        <v>372.17052841862397</v>
      </c>
      <c r="J3225" t="s">
        <v>70</v>
      </c>
      <c r="K3225" s="6">
        <v>28.327542388535701</v>
      </c>
      <c r="L3225" t="s">
        <v>64</v>
      </c>
      <c r="M3225" s="6">
        <v>1015</v>
      </c>
      <c r="N3225" t="s">
        <v>65</v>
      </c>
      <c r="O3225" t="s">
        <v>67</v>
      </c>
      <c r="P3225" s="8">
        <v>34</v>
      </c>
      <c r="Q3225">
        <v>0</v>
      </c>
    </row>
    <row r="3226" spans="1:17" x14ac:dyDescent="0.2">
      <c r="A3226">
        <v>2926668</v>
      </c>
      <c r="B3226" s="1">
        <v>43725.761903969898</v>
      </c>
      <c r="C3226" s="6">
        <v>161.250379763333</v>
      </c>
      <c r="D3226" s="13" t="s">
        <v>68</v>
      </c>
      <c r="E3226">
        <v>4</v>
      </c>
      <c r="F3226" s="13" t="s">
        <v>84</v>
      </c>
      <c r="G3226" s="15">
        <v>43725.520997025502</v>
      </c>
      <c r="H3226" t="s">
        <v>69</v>
      </c>
      <c r="I3226" s="6">
        <v>371.74392703906102</v>
      </c>
      <c r="J3226" t="s">
        <v>70</v>
      </c>
      <c r="K3226" s="6">
        <v>28.327692651117601</v>
      </c>
      <c r="L3226" t="s">
        <v>64</v>
      </c>
      <c r="M3226" s="6">
        <v>1015</v>
      </c>
      <c r="N3226" t="s">
        <v>65</v>
      </c>
      <c r="O3226" t="s">
        <v>67</v>
      </c>
      <c r="P3226" s="8">
        <v>34</v>
      </c>
      <c r="Q3226">
        <v>0</v>
      </c>
    </row>
    <row r="3227" spans="1:17" x14ac:dyDescent="0.2">
      <c r="A3227">
        <v>2926677</v>
      </c>
      <c r="B3227" s="1">
        <v>43725.761939085598</v>
      </c>
      <c r="C3227" s="6">
        <v>161.30095838</v>
      </c>
      <c r="D3227" s="13" t="s">
        <v>68</v>
      </c>
      <c r="E3227">
        <v>4</v>
      </c>
      <c r="F3227" s="13" t="s">
        <v>84</v>
      </c>
      <c r="G3227" s="15">
        <v>43725.520997025502</v>
      </c>
      <c r="H3227" t="s">
        <v>69</v>
      </c>
      <c r="I3227" s="6">
        <v>371.56666910097101</v>
      </c>
      <c r="J3227" t="s">
        <v>70</v>
      </c>
      <c r="K3227" s="6">
        <v>28.324897768189199</v>
      </c>
      <c r="L3227" t="s">
        <v>64</v>
      </c>
      <c r="M3227" s="6">
        <v>1015</v>
      </c>
      <c r="N3227" t="s">
        <v>65</v>
      </c>
      <c r="O3227" t="s">
        <v>67</v>
      </c>
      <c r="P3227" s="8">
        <v>34</v>
      </c>
      <c r="Q3227">
        <v>0</v>
      </c>
    </row>
    <row r="3228" spans="1:17" x14ac:dyDescent="0.2">
      <c r="A3228">
        <v>2926686</v>
      </c>
      <c r="B3228" s="1">
        <v>43725.761973692097</v>
      </c>
      <c r="C3228" s="6">
        <v>161.35073606833299</v>
      </c>
      <c r="D3228" s="13" t="s">
        <v>68</v>
      </c>
      <c r="E3228">
        <v>4</v>
      </c>
      <c r="F3228" s="13" t="s">
        <v>84</v>
      </c>
      <c r="G3228" s="15">
        <v>43725.520997025502</v>
      </c>
      <c r="H3228" t="s">
        <v>69</v>
      </c>
      <c r="I3228" s="6">
        <v>371.49925121138199</v>
      </c>
      <c r="J3228" t="s">
        <v>70</v>
      </c>
      <c r="K3228" s="6">
        <v>28.309901608143701</v>
      </c>
      <c r="L3228" t="s">
        <v>64</v>
      </c>
      <c r="M3228" s="6">
        <v>1015</v>
      </c>
      <c r="N3228" t="s">
        <v>65</v>
      </c>
      <c r="O3228" t="s">
        <v>67</v>
      </c>
      <c r="P3228" s="8">
        <v>34</v>
      </c>
      <c r="Q3228">
        <v>0</v>
      </c>
    </row>
    <row r="3229" spans="1:17" x14ac:dyDescent="0.2">
      <c r="A3229">
        <v>2926695</v>
      </c>
      <c r="B3229" s="1">
        <v>43725.762008182901</v>
      </c>
      <c r="C3229" s="6">
        <v>161.400452965</v>
      </c>
      <c r="D3229" s="13" t="s">
        <v>68</v>
      </c>
      <c r="E3229">
        <v>4</v>
      </c>
      <c r="F3229" s="13" t="s">
        <v>84</v>
      </c>
      <c r="G3229" s="15">
        <v>43725.520997025502</v>
      </c>
      <c r="H3229" t="s">
        <v>69</v>
      </c>
      <c r="I3229" s="6">
        <v>371.524580282616</v>
      </c>
      <c r="J3229" t="s">
        <v>70</v>
      </c>
      <c r="K3229" s="6">
        <v>28.321471785839101</v>
      </c>
      <c r="L3229" t="s">
        <v>64</v>
      </c>
      <c r="M3229" s="6">
        <v>1015</v>
      </c>
      <c r="N3229" t="s">
        <v>65</v>
      </c>
      <c r="O3229" t="s">
        <v>67</v>
      </c>
      <c r="P3229" s="8">
        <v>34</v>
      </c>
      <c r="Q3229">
        <v>0</v>
      </c>
    </row>
    <row r="3230" spans="1:17" x14ac:dyDescent="0.2">
      <c r="A3230">
        <v>2926704</v>
      </c>
      <c r="B3230" s="1">
        <v>43725.762043437499</v>
      </c>
      <c r="C3230" s="6">
        <v>161.45118169666699</v>
      </c>
      <c r="D3230" s="13" t="s">
        <v>68</v>
      </c>
      <c r="E3230">
        <v>4</v>
      </c>
      <c r="F3230" s="13" t="s">
        <v>84</v>
      </c>
      <c r="G3230" s="15">
        <v>43725.520997025502</v>
      </c>
      <c r="H3230" t="s">
        <v>69</v>
      </c>
      <c r="I3230" s="6">
        <v>370.90281168165399</v>
      </c>
      <c r="J3230" t="s">
        <v>70</v>
      </c>
      <c r="K3230" s="6">
        <v>28.323785826165501</v>
      </c>
      <c r="L3230" t="s">
        <v>64</v>
      </c>
      <c r="M3230" s="6">
        <v>1015</v>
      </c>
      <c r="N3230" t="s">
        <v>65</v>
      </c>
      <c r="O3230" t="s">
        <v>67</v>
      </c>
      <c r="P3230" s="8">
        <v>34</v>
      </c>
      <c r="Q3230">
        <v>0</v>
      </c>
    </row>
    <row r="3231" spans="1:17" x14ac:dyDescent="0.2">
      <c r="A3231">
        <v>2926713</v>
      </c>
      <c r="B3231" s="1">
        <v>43725.762077893502</v>
      </c>
      <c r="C3231" s="6">
        <v>161.500802138333</v>
      </c>
      <c r="D3231" s="13" t="s">
        <v>68</v>
      </c>
      <c r="E3231">
        <v>4</v>
      </c>
      <c r="F3231" s="13" t="s">
        <v>84</v>
      </c>
      <c r="G3231" s="15">
        <v>43725.520997025502</v>
      </c>
      <c r="H3231" t="s">
        <v>69</v>
      </c>
      <c r="I3231" s="6">
        <v>370.96750410536202</v>
      </c>
      <c r="J3231" t="s">
        <v>70</v>
      </c>
      <c r="K3231" s="6">
        <v>28.315190827283001</v>
      </c>
      <c r="L3231" t="s">
        <v>64</v>
      </c>
      <c r="M3231" s="6">
        <v>1015</v>
      </c>
      <c r="N3231" t="s">
        <v>65</v>
      </c>
      <c r="O3231" t="s">
        <v>67</v>
      </c>
      <c r="P3231" s="8">
        <v>34</v>
      </c>
      <c r="Q3231">
        <v>0</v>
      </c>
    </row>
    <row r="3232" spans="1:17" x14ac:dyDescent="0.2">
      <c r="A3232">
        <v>2926722</v>
      </c>
      <c r="B3232" s="1">
        <v>43725.762112418997</v>
      </c>
      <c r="C3232" s="6">
        <v>161.55056018666701</v>
      </c>
      <c r="D3232" s="13" t="s">
        <v>68</v>
      </c>
      <c r="E3232">
        <v>4</v>
      </c>
      <c r="F3232" s="13" t="s">
        <v>84</v>
      </c>
      <c r="G3232" s="15">
        <v>43725.520997025502</v>
      </c>
      <c r="H3232" t="s">
        <v>69</v>
      </c>
      <c r="I3232" s="6">
        <v>370.97481223457402</v>
      </c>
      <c r="J3232" t="s">
        <v>70</v>
      </c>
      <c r="K3232" s="6">
        <v>28.334995420725999</v>
      </c>
      <c r="L3232" t="s">
        <v>64</v>
      </c>
      <c r="M3232" s="6">
        <v>1015</v>
      </c>
      <c r="N3232" t="s">
        <v>65</v>
      </c>
      <c r="O3232" t="s">
        <v>67</v>
      </c>
      <c r="P3232" s="8">
        <v>34</v>
      </c>
      <c r="Q3232">
        <v>0</v>
      </c>
    </row>
    <row r="3233" spans="1:17" x14ac:dyDescent="0.2">
      <c r="A3233">
        <v>2926731</v>
      </c>
      <c r="B3233" s="1">
        <v>43725.7621470718</v>
      </c>
      <c r="C3233" s="6">
        <v>161.60042658833299</v>
      </c>
      <c r="D3233" s="13" t="s">
        <v>68</v>
      </c>
      <c r="E3233">
        <v>4</v>
      </c>
      <c r="F3233" s="13" t="s">
        <v>84</v>
      </c>
      <c r="G3233" s="15">
        <v>43725.520997025502</v>
      </c>
      <c r="H3233" t="s">
        <v>69</v>
      </c>
      <c r="I3233" s="6">
        <v>370.91927277914601</v>
      </c>
      <c r="J3233" t="s">
        <v>70</v>
      </c>
      <c r="K3233" s="6">
        <v>28.322463517212299</v>
      </c>
      <c r="L3233" t="s">
        <v>64</v>
      </c>
      <c r="M3233" s="6">
        <v>1015</v>
      </c>
      <c r="N3233" t="s">
        <v>65</v>
      </c>
      <c r="O3233" t="s">
        <v>67</v>
      </c>
      <c r="P3233" s="8">
        <v>34</v>
      </c>
      <c r="Q3233">
        <v>0</v>
      </c>
    </row>
    <row r="3234" spans="1:17" x14ac:dyDescent="0.2">
      <c r="A3234">
        <v>2926740</v>
      </c>
      <c r="B3234" s="1">
        <v>43725.762182256898</v>
      </c>
      <c r="C3234" s="6">
        <v>161.65110281166699</v>
      </c>
      <c r="D3234" s="13" t="s">
        <v>68</v>
      </c>
      <c r="E3234">
        <v>4</v>
      </c>
      <c r="F3234" s="13" t="s">
        <v>84</v>
      </c>
      <c r="G3234" s="15">
        <v>43725.520997025502</v>
      </c>
      <c r="H3234" t="s">
        <v>69</v>
      </c>
      <c r="I3234" s="6">
        <v>370.88660944706601</v>
      </c>
      <c r="J3234" t="s">
        <v>70</v>
      </c>
      <c r="K3234" s="6">
        <v>28.311494383484799</v>
      </c>
      <c r="L3234" t="s">
        <v>64</v>
      </c>
      <c r="M3234" s="6">
        <v>1015</v>
      </c>
      <c r="N3234" t="s">
        <v>65</v>
      </c>
      <c r="O3234" t="s">
        <v>67</v>
      </c>
      <c r="P3234" s="8">
        <v>34</v>
      </c>
      <c r="Q3234">
        <v>0</v>
      </c>
    </row>
    <row r="3235" spans="1:17" x14ac:dyDescent="0.2">
      <c r="A3235">
        <v>2926749</v>
      </c>
      <c r="B3235" s="1">
        <v>43725.762216782401</v>
      </c>
      <c r="C3235" s="6">
        <v>161.700824961667</v>
      </c>
      <c r="D3235" s="13" t="s">
        <v>68</v>
      </c>
      <c r="E3235">
        <v>4</v>
      </c>
      <c r="F3235" s="13" t="s">
        <v>84</v>
      </c>
      <c r="G3235" s="15">
        <v>43725.520997025502</v>
      </c>
      <c r="H3235" t="s">
        <v>69</v>
      </c>
      <c r="I3235" s="6">
        <v>370.64871187928998</v>
      </c>
      <c r="J3235" t="s">
        <v>70</v>
      </c>
      <c r="K3235" s="6">
        <v>28.3204199498546</v>
      </c>
      <c r="L3235" t="s">
        <v>64</v>
      </c>
      <c r="M3235" s="6">
        <v>1015</v>
      </c>
      <c r="N3235" t="s">
        <v>65</v>
      </c>
      <c r="O3235" t="s">
        <v>67</v>
      </c>
      <c r="P3235" s="8">
        <v>34</v>
      </c>
      <c r="Q3235">
        <v>0</v>
      </c>
    </row>
    <row r="3236" spans="1:17" x14ac:dyDescent="0.2">
      <c r="A3236">
        <v>2926758</v>
      </c>
      <c r="B3236" s="1">
        <v>43725.762251620399</v>
      </c>
      <c r="C3236" s="6">
        <v>161.750992475</v>
      </c>
      <c r="D3236" s="13" t="s">
        <v>68</v>
      </c>
      <c r="E3236">
        <v>4</v>
      </c>
      <c r="F3236" s="13" t="s">
        <v>84</v>
      </c>
      <c r="G3236" s="15">
        <v>43725.520997025502</v>
      </c>
      <c r="H3236" t="s">
        <v>69</v>
      </c>
      <c r="I3236" s="6">
        <v>370.35416220659198</v>
      </c>
      <c r="J3236" t="s">
        <v>70</v>
      </c>
      <c r="K3236" s="6">
        <v>28.323725721202202</v>
      </c>
      <c r="L3236" t="s">
        <v>64</v>
      </c>
      <c r="M3236" s="6">
        <v>1015</v>
      </c>
      <c r="N3236" t="s">
        <v>65</v>
      </c>
      <c r="O3236" t="s">
        <v>67</v>
      </c>
      <c r="P3236" s="8">
        <v>34</v>
      </c>
      <c r="Q3236">
        <v>0</v>
      </c>
    </row>
    <row r="3237" spans="1:17" x14ac:dyDescent="0.2">
      <c r="A3237">
        <v>2926767</v>
      </c>
      <c r="B3237" s="1">
        <v>43725.7622861458</v>
      </c>
      <c r="C3237" s="6">
        <v>161.80071820333299</v>
      </c>
      <c r="D3237" s="13" t="s">
        <v>68</v>
      </c>
      <c r="E3237">
        <v>4</v>
      </c>
      <c r="F3237" s="13" t="s">
        <v>84</v>
      </c>
      <c r="G3237" s="15">
        <v>43725.520997025502</v>
      </c>
      <c r="H3237" t="s">
        <v>69</v>
      </c>
      <c r="I3237" s="6">
        <v>370.86977779976201</v>
      </c>
      <c r="J3237" t="s">
        <v>70</v>
      </c>
      <c r="K3237" s="6">
        <v>28.312846740499001</v>
      </c>
      <c r="L3237" t="s">
        <v>64</v>
      </c>
      <c r="M3237" s="6">
        <v>1015</v>
      </c>
      <c r="N3237" t="s">
        <v>65</v>
      </c>
      <c r="O3237" t="s">
        <v>67</v>
      </c>
      <c r="P3237" s="8">
        <v>34</v>
      </c>
      <c r="Q3237">
        <v>0</v>
      </c>
    </row>
    <row r="3238" spans="1:17" x14ac:dyDescent="0.2">
      <c r="A3238">
        <v>2926776</v>
      </c>
      <c r="B3238" s="1">
        <v>43725.762321215298</v>
      </c>
      <c r="C3238" s="6">
        <v>161.85118690833301</v>
      </c>
      <c r="D3238" s="13" t="s">
        <v>68</v>
      </c>
      <c r="E3238">
        <v>4</v>
      </c>
      <c r="F3238" s="13" t="s">
        <v>84</v>
      </c>
      <c r="G3238" s="15">
        <v>43725.520997025502</v>
      </c>
      <c r="H3238" t="s">
        <v>69</v>
      </c>
      <c r="I3238" s="6">
        <v>371.03431796014701</v>
      </c>
      <c r="J3238" t="s">
        <v>70</v>
      </c>
      <c r="K3238" s="6">
        <v>28.330217063506101</v>
      </c>
      <c r="L3238" t="s">
        <v>64</v>
      </c>
      <c r="M3238" s="6">
        <v>1015</v>
      </c>
      <c r="N3238" t="s">
        <v>65</v>
      </c>
      <c r="O3238" t="s">
        <v>67</v>
      </c>
      <c r="P3238" s="8">
        <v>34</v>
      </c>
      <c r="Q3238">
        <v>0</v>
      </c>
    </row>
    <row r="3239" spans="1:17" x14ac:dyDescent="0.2">
      <c r="A3239">
        <v>2926785</v>
      </c>
      <c r="B3239" s="1">
        <v>43725.762355752297</v>
      </c>
      <c r="C3239" s="6">
        <v>161.900933606667</v>
      </c>
      <c r="D3239" s="13" t="s">
        <v>68</v>
      </c>
      <c r="E3239">
        <v>4</v>
      </c>
      <c r="F3239" s="13" t="s">
        <v>84</v>
      </c>
      <c r="G3239" s="15">
        <v>43725.520997025502</v>
      </c>
      <c r="H3239" t="s">
        <v>69</v>
      </c>
      <c r="I3239" s="6">
        <v>371.59998198257603</v>
      </c>
      <c r="J3239" t="s">
        <v>70</v>
      </c>
      <c r="K3239" s="6">
        <v>28.298421627107501</v>
      </c>
      <c r="L3239" t="s">
        <v>64</v>
      </c>
      <c r="M3239" s="6">
        <v>1015</v>
      </c>
      <c r="N3239" t="s">
        <v>65</v>
      </c>
      <c r="O3239" t="s">
        <v>67</v>
      </c>
      <c r="P3239" s="8">
        <v>34</v>
      </c>
      <c r="Q3239">
        <v>0</v>
      </c>
    </row>
    <row r="3240" spans="1:17" x14ac:dyDescent="0.2">
      <c r="A3240">
        <v>2926794</v>
      </c>
      <c r="B3240" s="1">
        <v>43725.762390196804</v>
      </c>
      <c r="C3240" s="6">
        <v>161.95053225000001</v>
      </c>
      <c r="D3240" s="13" t="s">
        <v>68</v>
      </c>
      <c r="E3240">
        <v>4</v>
      </c>
      <c r="F3240" s="13" t="s">
        <v>84</v>
      </c>
      <c r="G3240" s="15">
        <v>43725.520997025502</v>
      </c>
      <c r="H3240" t="s">
        <v>69</v>
      </c>
      <c r="I3240" s="6">
        <v>371.34055350674203</v>
      </c>
      <c r="J3240" t="s">
        <v>70</v>
      </c>
      <c r="K3240" s="6">
        <v>28.305634176051601</v>
      </c>
      <c r="L3240" t="s">
        <v>64</v>
      </c>
      <c r="M3240" s="6">
        <v>1015</v>
      </c>
      <c r="N3240" t="s">
        <v>65</v>
      </c>
      <c r="O3240" t="s">
        <v>67</v>
      </c>
      <c r="P3240" s="8">
        <v>34</v>
      </c>
      <c r="Q3240">
        <v>0</v>
      </c>
    </row>
    <row r="3241" spans="1:17" x14ac:dyDescent="0.2">
      <c r="A3241">
        <v>2926803</v>
      </c>
      <c r="B3241" s="1">
        <v>43725.762424884299</v>
      </c>
      <c r="C3241" s="6">
        <v>162.00047733333301</v>
      </c>
      <c r="D3241" s="13" t="s">
        <v>68</v>
      </c>
      <c r="E3241">
        <v>4</v>
      </c>
      <c r="F3241" s="13" t="s">
        <v>84</v>
      </c>
      <c r="G3241" s="15">
        <v>43725.520997025502</v>
      </c>
      <c r="H3241" t="s">
        <v>69</v>
      </c>
      <c r="I3241" s="6">
        <v>371.06452345919001</v>
      </c>
      <c r="J3241" t="s">
        <v>70</v>
      </c>
      <c r="K3241" s="6">
        <v>28.317595020556801</v>
      </c>
      <c r="L3241" t="s">
        <v>64</v>
      </c>
      <c r="M3241" s="6">
        <v>1015</v>
      </c>
      <c r="N3241" t="s">
        <v>65</v>
      </c>
      <c r="O3241" t="s">
        <v>67</v>
      </c>
      <c r="P3241" s="8">
        <v>34</v>
      </c>
      <c r="Q3241">
        <v>0</v>
      </c>
    </row>
    <row r="3242" spans="1:17" x14ac:dyDescent="0.2">
      <c r="A3242">
        <v>2926812</v>
      </c>
      <c r="B3242" s="1">
        <v>43725.762460034697</v>
      </c>
      <c r="C3242" s="6">
        <v>162.051109056667</v>
      </c>
      <c r="D3242" s="13" t="s">
        <v>68</v>
      </c>
      <c r="E3242">
        <v>4</v>
      </c>
      <c r="F3242" s="13" t="s">
        <v>84</v>
      </c>
      <c r="G3242" s="15">
        <v>43725.520997025502</v>
      </c>
      <c r="H3242" t="s">
        <v>69</v>
      </c>
      <c r="I3242" s="6">
        <v>370.50066475631098</v>
      </c>
      <c r="J3242" t="s">
        <v>70</v>
      </c>
      <c r="K3242" s="6">
        <v>28.3255288705823</v>
      </c>
      <c r="L3242" t="s">
        <v>64</v>
      </c>
      <c r="M3242" s="6">
        <v>1015</v>
      </c>
      <c r="N3242" t="s">
        <v>65</v>
      </c>
      <c r="O3242" t="s">
        <v>67</v>
      </c>
      <c r="P3242" s="8">
        <v>34</v>
      </c>
      <c r="Q3242">
        <v>0</v>
      </c>
    </row>
    <row r="3243" spans="1:17" x14ac:dyDescent="0.2">
      <c r="A3243">
        <v>2926821</v>
      </c>
      <c r="B3243" s="1">
        <v>43725.7624945602</v>
      </c>
      <c r="C3243" s="6">
        <v>162.10082932833299</v>
      </c>
      <c r="D3243" s="13" t="s">
        <v>68</v>
      </c>
      <c r="E3243">
        <v>4</v>
      </c>
      <c r="F3243" s="13" t="s">
        <v>84</v>
      </c>
      <c r="G3243" s="15">
        <v>43725.520997025502</v>
      </c>
      <c r="H3243" t="s">
        <v>69</v>
      </c>
      <c r="I3243" s="6">
        <v>370.57472817691598</v>
      </c>
      <c r="J3243" t="s">
        <v>70</v>
      </c>
      <c r="K3243" s="6">
        <v>28.333162213691999</v>
      </c>
      <c r="L3243" t="s">
        <v>64</v>
      </c>
      <c r="M3243" s="6">
        <v>1015</v>
      </c>
      <c r="N3243" t="s">
        <v>65</v>
      </c>
      <c r="O3243" t="s">
        <v>67</v>
      </c>
      <c r="P3243" s="8">
        <v>34</v>
      </c>
      <c r="Q3243">
        <v>0</v>
      </c>
    </row>
    <row r="3244" spans="1:17" x14ac:dyDescent="0.2">
      <c r="A3244">
        <v>2926830</v>
      </c>
      <c r="B3244" s="1">
        <v>43725.762529131898</v>
      </c>
      <c r="C3244" s="6">
        <v>162.150598721667</v>
      </c>
      <c r="D3244" s="13" t="s">
        <v>68</v>
      </c>
      <c r="E3244">
        <v>4</v>
      </c>
      <c r="F3244" s="13" t="s">
        <v>84</v>
      </c>
      <c r="G3244" s="15">
        <v>43725.520997025502</v>
      </c>
      <c r="H3244" t="s">
        <v>69</v>
      </c>
      <c r="I3244" s="6">
        <v>370.88747336392203</v>
      </c>
      <c r="J3244" t="s">
        <v>70</v>
      </c>
      <c r="K3244" s="6">
        <v>28.325017978159401</v>
      </c>
      <c r="L3244" t="s">
        <v>64</v>
      </c>
      <c r="M3244" s="6">
        <v>1015</v>
      </c>
      <c r="N3244" t="s">
        <v>65</v>
      </c>
      <c r="O3244" t="s">
        <v>67</v>
      </c>
      <c r="P3244" s="8">
        <v>34</v>
      </c>
      <c r="Q3244">
        <v>0</v>
      </c>
    </row>
    <row r="3245" spans="1:17" x14ac:dyDescent="0.2">
      <c r="A3245">
        <v>2926839</v>
      </c>
      <c r="B3245" s="1">
        <v>43725.762564004603</v>
      </c>
      <c r="C3245" s="6">
        <v>162.20083948000001</v>
      </c>
      <c r="D3245" s="13" t="s">
        <v>68</v>
      </c>
      <c r="E3245">
        <v>4</v>
      </c>
      <c r="F3245" s="13" t="s">
        <v>84</v>
      </c>
      <c r="G3245" s="15">
        <v>43725.520997025502</v>
      </c>
      <c r="H3245" t="s">
        <v>69</v>
      </c>
      <c r="I3245" s="6">
        <v>370.71974620037997</v>
      </c>
      <c r="J3245" t="s">
        <v>70</v>
      </c>
      <c r="K3245" s="6">
        <v>28.314709988835101</v>
      </c>
      <c r="L3245" t="s">
        <v>64</v>
      </c>
      <c r="M3245" s="6">
        <v>1015</v>
      </c>
      <c r="N3245" t="s">
        <v>65</v>
      </c>
      <c r="O3245" t="s">
        <v>67</v>
      </c>
      <c r="P3245" s="8">
        <v>34</v>
      </c>
      <c r="Q3245">
        <v>0</v>
      </c>
    </row>
    <row r="3246" spans="1:17" x14ac:dyDescent="0.2">
      <c r="A3246">
        <v>2926848</v>
      </c>
      <c r="B3246" s="1">
        <v>43725.762598576403</v>
      </c>
      <c r="C3246" s="6">
        <v>162.25060570833301</v>
      </c>
      <c r="D3246" s="13" t="s">
        <v>68</v>
      </c>
      <c r="E3246">
        <v>4</v>
      </c>
      <c r="F3246" s="13" t="s">
        <v>84</v>
      </c>
      <c r="G3246" s="15">
        <v>43725.520997025502</v>
      </c>
      <c r="H3246" t="s">
        <v>69</v>
      </c>
      <c r="I3246" s="6">
        <v>370.930404343053</v>
      </c>
      <c r="J3246" t="s">
        <v>70</v>
      </c>
      <c r="K3246" s="6">
        <v>28.311374173998502</v>
      </c>
      <c r="L3246" t="s">
        <v>64</v>
      </c>
      <c r="M3246" s="6">
        <v>1015</v>
      </c>
      <c r="N3246" t="s">
        <v>65</v>
      </c>
      <c r="O3246" t="s">
        <v>67</v>
      </c>
      <c r="P3246" s="8">
        <v>34</v>
      </c>
      <c r="Q3246">
        <v>0</v>
      </c>
    </row>
    <row r="3247" spans="1:17" x14ac:dyDescent="0.2">
      <c r="A3247">
        <v>2926857</v>
      </c>
      <c r="B3247" s="1">
        <v>43725.762633564802</v>
      </c>
      <c r="C3247" s="6">
        <v>162.30101042499999</v>
      </c>
      <c r="D3247" s="13" t="s">
        <v>68</v>
      </c>
      <c r="E3247">
        <v>4</v>
      </c>
      <c r="F3247" s="13" t="s">
        <v>84</v>
      </c>
      <c r="G3247" s="15">
        <v>43725.520997025502</v>
      </c>
      <c r="H3247" t="s">
        <v>69</v>
      </c>
      <c r="I3247" s="6">
        <v>371.02437609188399</v>
      </c>
      <c r="J3247" t="s">
        <v>70</v>
      </c>
      <c r="K3247" s="6">
        <v>28.310622864808501</v>
      </c>
      <c r="L3247" t="s">
        <v>64</v>
      </c>
      <c r="M3247" s="6">
        <v>1015</v>
      </c>
      <c r="N3247" t="s">
        <v>65</v>
      </c>
      <c r="O3247" t="s">
        <v>67</v>
      </c>
      <c r="P3247" s="8">
        <v>34</v>
      </c>
      <c r="Q3247">
        <v>0</v>
      </c>
    </row>
    <row r="3248" spans="1:17" x14ac:dyDescent="0.2">
      <c r="A3248">
        <v>2926866</v>
      </c>
      <c r="B3248" s="1">
        <v>43725.762668252297</v>
      </c>
      <c r="C3248" s="6">
        <v>162.35093909166699</v>
      </c>
      <c r="D3248" s="13" t="s">
        <v>68</v>
      </c>
      <c r="E3248">
        <v>4</v>
      </c>
      <c r="F3248" s="13" t="s">
        <v>84</v>
      </c>
      <c r="G3248" s="15">
        <v>43725.520997025502</v>
      </c>
      <c r="H3248" t="s">
        <v>69</v>
      </c>
      <c r="I3248" s="6">
        <v>370.82422709471899</v>
      </c>
      <c r="J3248" t="s">
        <v>70</v>
      </c>
      <c r="K3248" s="6">
        <v>28.326700918199499</v>
      </c>
      <c r="L3248" t="s">
        <v>64</v>
      </c>
      <c r="M3248" s="6">
        <v>1015</v>
      </c>
      <c r="N3248" t="s">
        <v>65</v>
      </c>
      <c r="O3248" t="s">
        <v>67</v>
      </c>
      <c r="P3248" s="8">
        <v>34</v>
      </c>
      <c r="Q3248">
        <v>0</v>
      </c>
    </row>
    <row r="3249" spans="1:17" x14ac:dyDescent="0.2">
      <c r="A3249">
        <v>2926875</v>
      </c>
      <c r="B3249" s="1">
        <v>43725.762702581</v>
      </c>
      <c r="C3249" s="6">
        <v>162.40038455999999</v>
      </c>
      <c r="D3249" s="13" t="s">
        <v>68</v>
      </c>
      <c r="E3249">
        <v>4</v>
      </c>
      <c r="F3249" s="13" t="s">
        <v>84</v>
      </c>
      <c r="G3249" s="15">
        <v>43725.520997025502</v>
      </c>
      <c r="H3249" t="s">
        <v>69</v>
      </c>
      <c r="I3249" s="6">
        <v>371.01033002702599</v>
      </c>
      <c r="J3249" t="s">
        <v>70</v>
      </c>
      <c r="K3249" s="6">
        <v>28.328744489381702</v>
      </c>
      <c r="L3249" t="s">
        <v>64</v>
      </c>
      <c r="M3249" s="6">
        <v>1015</v>
      </c>
      <c r="N3249" t="s">
        <v>65</v>
      </c>
      <c r="O3249" t="s">
        <v>67</v>
      </c>
      <c r="P3249" s="8">
        <v>34</v>
      </c>
      <c r="Q3249">
        <v>0</v>
      </c>
    </row>
    <row r="3250" spans="1:17" x14ac:dyDescent="0.2">
      <c r="A3250">
        <v>2926884</v>
      </c>
      <c r="B3250" s="1">
        <v>43725.762737650497</v>
      </c>
      <c r="C3250" s="6">
        <v>162.45087365000001</v>
      </c>
      <c r="D3250" s="13" t="s">
        <v>68</v>
      </c>
      <c r="E3250">
        <v>4</v>
      </c>
      <c r="F3250" s="13" t="s">
        <v>84</v>
      </c>
      <c r="G3250" s="15">
        <v>43725.520997025502</v>
      </c>
      <c r="H3250" t="s">
        <v>69</v>
      </c>
      <c r="I3250" s="6">
        <v>371.46778149857897</v>
      </c>
      <c r="J3250" t="s">
        <v>70</v>
      </c>
      <c r="K3250" s="6">
        <v>28.312426007147199</v>
      </c>
      <c r="L3250" t="s">
        <v>64</v>
      </c>
      <c r="M3250" s="6">
        <v>1015</v>
      </c>
      <c r="N3250" t="s">
        <v>65</v>
      </c>
      <c r="O3250" t="s">
        <v>67</v>
      </c>
      <c r="P3250" s="8">
        <v>34</v>
      </c>
      <c r="Q3250">
        <v>0</v>
      </c>
    </row>
    <row r="3251" spans="1:17" x14ac:dyDescent="0.2">
      <c r="A3251">
        <v>2926893</v>
      </c>
      <c r="B3251" s="1">
        <v>43725.7627721065</v>
      </c>
      <c r="C3251" s="6">
        <v>162.50047218500001</v>
      </c>
      <c r="D3251" s="13" t="s">
        <v>68</v>
      </c>
      <c r="E3251">
        <v>4</v>
      </c>
      <c r="F3251" s="13" t="s">
        <v>84</v>
      </c>
      <c r="G3251" s="15">
        <v>43725.520997025502</v>
      </c>
      <c r="H3251" t="s">
        <v>69</v>
      </c>
      <c r="I3251" s="6">
        <v>371.109099069406</v>
      </c>
      <c r="J3251" t="s">
        <v>70</v>
      </c>
      <c r="K3251" s="6">
        <v>28.317414706001301</v>
      </c>
      <c r="L3251" t="s">
        <v>64</v>
      </c>
      <c r="M3251" s="6">
        <v>1015</v>
      </c>
      <c r="N3251" t="s">
        <v>65</v>
      </c>
      <c r="O3251" t="s">
        <v>67</v>
      </c>
      <c r="P3251" s="8">
        <v>34</v>
      </c>
      <c r="Q3251">
        <v>0</v>
      </c>
    </row>
    <row r="3252" spans="1:17" x14ac:dyDescent="0.2">
      <c r="A3252">
        <v>2926902</v>
      </c>
      <c r="B3252" s="1">
        <v>43725.762807025501</v>
      </c>
      <c r="C3252" s="6">
        <v>162.55073691499999</v>
      </c>
      <c r="D3252" s="13" t="s">
        <v>68</v>
      </c>
      <c r="E3252">
        <v>4</v>
      </c>
      <c r="F3252" s="13" t="s">
        <v>84</v>
      </c>
      <c r="G3252" s="15">
        <v>43725.520997025502</v>
      </c>
      <c r="H3252" t="s">
        <v>69</v>
      </c>
      <c r="I3252" s="6">
        <v>371.56954898189503</v>
      </c>
      <c r="J3252" t="s">
        <v>70</v>
      </c>
      <c r="K3252" s="6">
        <v>28.317865492407702</v>
      </c>
      <c r="L3252" t="s">
        <v>64</v>
      </c>
      <c r="M3252" s="6">
        <v>1015</v>
      </c>
      <c r="N3252" t="s">
        <v>65</v>
      </c>
      <c r="O3252" t="s">
        <v>67</v>
      </c>
      <c r="P3252" s="8">
        <v>34</v>
      </c>
      <c r="Q3252">
        <v>0</v>
      </c>
    </row>
    <row r="3253" spans="1:17" x14ac:dyDescent="0.2">
      <c r="A3253">
        <v>2926911</v>
      </c>
      <c r="B3253" s="1">
        <v>43725.762841932898</v>
      </c>
      <c r="C3253" s="6">
        <v>162.60105198666699</v>
      </c>
      <c r="D3253" s="13" t="s">
        <v>68</v>
      </c>
      <c r="E3253">
        <v>4</v>
      </c>
      <c r="F3253" s="13" t="s">
        <v>84</v>
      </c>
      <c r="G3253" s="15">
        <v>43725.520997025502</v>
      </c>
      <c r="H3253" t="s">
        <v>69</v>
      </c>
      <c r="I3253" s="6">
        <v>371.22930245468399</v>
      </c>
      <c r="J3253" t="s">
        <v>70</v>
      </c>
      <c r="K3253" s="6">
        <v>28.3111638074088</v>
      </c>
      <c r="L3253" t="s">
        <v>64</v>
      </c>
      <c r="M3253" s="6">
        <v>1015</v>
      </c>
      <c r="N3253" t="s">
        <v>65</v>
      </c>
      <c r="O3253" t="s">
        <v>67</v>
      </c>
      <c r="P3253" s="8">
        <v>34</v>
      </c>
      <c r="Q3253">
        <v>0</v>
      </c>
    </row>
    <row r="3254" spans="1:17" x14ac:dyDescent="0.2">
      <c r="A3254">
        <v>2926920</v>
      </c>
      <c r="B3254" s="1">
        <v>43725.762876736102</v>
      </c>
      <c r="C3254" s="6">
        <v>162.651163371667</v>
      </c>
      <c r="D3254" s="13" t="s">
        <v>68</v>
      </c>
      <c r="E3254">
        <v>4</v>
      </c>
      <c r="F3254" s="13" t="s">
        <v>84</v>
      </c>
      <c r="G3254" s="15">
        <v>43725.520997025502</v>
      </c>
      <c r="H3254" t="s">
        <v>69</v>
      </c>
      <c r="I3254" s="6">
        <v>371.01523053522601</v>
      </c>
      <c r="J3254" t="s">
        <v>70</v>
      </c>
      <c r="K3254" s="6">
        <v>28.3317497433823</v>
      </c>
      <c r="L3254" t="s">
        <v>64</v>
      </c>
      <c r="M3254" s="6">
        <v>1015</v>
      </c>
      <c r="N3254" t="s">
        <v>65</v>
      </c>
      <c r="O3254" t="s">
        <v>67</v>
      </c>
      <c r="P3254" s="8">
        <v>34</v>
      </c>
      <c r="Q3254">
        <v>0</v>
      </c>
    </row>
    <row r="3255" spans="1:17" x14ac:dyDescent="0.2">
      <c r="A3255">
        <v>2926929</v>
      </c>
      <c r="B3255" s="1">
        <v>43725.762910914404</v>
      </c>
      <c r="C3255" s="6">
        <v>162.70036467666699</v>
      </c>
      <c r="D3255" s="13" t="s">
        <v>68</v>
      </c>
      <c r="E3255">
        <v>4</v>
      </c>
      <c r="F3255" s="13" t="s">
        <v>84</v>
      </c>
      <c r="G3255" s="15">
        <v>43725.520997025502</v>
      </c>
      <c r="H3255" t="s">
        <v>69</v>
      </c>
      <c r="I3255" s="6">
        <v>371.18637648559599</v>
      </c>
      <c r="J3255" t="s">
        <v>70</v>
      </c>
      <c r="K3255" s="6">
        <v>28.3248076107134</v>
      </c>
      <c r="L3255" t="s">
        <v>64</v>
      </c>
      <c r="M3255" s="6">
        <v>1015</v>
      </c>
      <c r="N3255" t="s">
        <v>65</v>
      </c>
      <c r="O3255" t="s">
        <v>67</v>
      </c>
      <c r="P3255" s="8">
        <v>34</v>
      </c>
      <c r="Q3255">
        <v>0</v>
      </c>
    </row>
    <row r="3256" spans="1:17" x14ac:dyDescent="0.2">
      <c r="A3256">
        <v>2926938</v>
      </c>
      <c r="B3256" s="1">
        <v>43725.762945717601</v>
      </c>
      <c r="C3256" s="6">
        <v>162.75047927166699</v>
      </c>
      <c r="D3256" s="13" t="s">
        <v>68</v>
      </c>
      <c r="E3256">
        <v>4</v>
      </c>
      <c r="F3256" s="13" t="s">
        <v>84</v>
      </c>
      <c r="G3256" s="15">
        <v>43725.520997025502</v>
      </c>
      <c r="H3256" t="s">
        <v>69</v>
      </c>
      <c r="I3256" s="6">
        <v>371.30203078834398</v>
      </c>
      <c r="J3256" t="s">
        <v>70</v>
      </c>
      <c r="K3256" s="6">
        <v>28.312125483356802</v>
      </c>
      <c r="L3256" t="s">
        <v>64</v>
      </c>
      <c r="M3256" s="6">
        <v>1015</v>
      </c>
      <c r="N3256" t="s">
        <v>65</v>
      </c>
      <c r="O3256" t="s">
        <v>67</v>
      </c>
      <c r="P3256" s="8">
        <v>34</v>
      </c>
      <c r="Q3256">
        <v>0</v>
      </c>
    </row>
    <row r="3257" spans="1:17" x14ac:dyDescent="0.2">
      <c r="A3257">
        <v>2926947</v>
      </c>
      <c r="B3257" s="1">
        <v>43725.762980671301</v>
      </c>
      <c r="C3257" s="6">
        <v>162.80080219666701</v>
      </c>
      <c r="D3257" s="13" t="s">
        <v>68</v>
      </c>
      <c r="E3257">
        <v>4</v>
      </c>
      <c r="F3257" s="13" t="s">
        <v>84</v>
      </c>
      <c r="G3257" s="15">
        <v>43725.520997025502</v>
      </c>
      <c r="H3257" t="s">
        <v>69</v>
      </c>
      <c r="I3257" s="6">
        <v>371.20875451443902</v>
      </c>
      <c r="J3257" t="s">
        <v>70</v>
      </c>
      <c r="K3257" s="6">
        <v>28.3162126092138</v>
      </c>
      <c r="L3257" t="s">
        <v>64</v>
      </c>
      <c r="M3257" s="6">
        <v>1015</v>
      </c>
      <c r="N3257" t="s">
        <v>65</v>
      </c>
      <c r="O3257" t="s">
        <v>67</v>
      </c>
      <c r="P3257" s="8">
        <v>34</v>
      </c>
      <c r="Q3257">
        <v>0</v>
      </c>
    </row>
    <row r="3258" spans="1:17" x14ac:dyDescent="0.2">
      <c r="A3258">
        <v>2926956</v>
      </c>
      <c r="B3258" s="1">
        <v>43725.763015509299</v>
      </c>
      <c r="C3258" s="6">
        <v>162.85097021666701</v>
      </c>
      <c r="D3258" s="13" t="s">
        <v>68</v>
      </c>
      <c r="E3258">
        <v>4</v>
      </c>
      <c r="F3258" s="13" t="s">
        <v>84</v>
      </c>
      <c r="G3258" s="15">
        <v>43725.520997025502</v>
      </c>
      <c r="H3258" t="s">
        <v>69</v>
      </c>
      <c r="I3258" s="6">
        <v>371.18545946874298</v>
      </c>
      <c r="J3258" t="s">
        <v>70</v>
      </c>
      <c r="K3258" s="6">
        <v>28.311284016886901</v>
      </c>
      <c r="L3258" t="s">
        <v>64</v>
      </c>
      <c r="M3258" s="6">
        <v>1015</v>
      </c>
      <c r="N3258" t="s">
        <v>65</v>
      </c>
      <c r="O3258" t="s">
        <v>67</v>
      </c>
      <c r="P3258" s="8">
        <v>34</v>
      </c>
      <c r="Q3258">
        <v>0</v>
      </c>
    </row>
    <row r="3259" spans="1:17" x14ac:dyDescent="0.2">
      <c r="A3259">
        <v>2926965</v>
      </c>
      <c r="B3259" s="1">
        <v>43725.763050000001</v>
      </c>
      <c r="C3259" s="6">
        <v>162.90064706499999</v>
      </c>
      <c r="D3259" s="13" t="s">
        <v>68</v>
      </c>
      <c r="E3259">
        <v>4</v>
      </c>
      <c r="F3259" s="13" t="s">
        <v>84</v>
      </c>
      <c r="G3259" s="15">
        <v>43725.520997025502</v>
      </c>
      <c r="H3259" t="s">
        <v>69</v>
      </c>
      <c r="I3259" s="6">
        <v>371.46649655182898</v>
      </c>
      <c r="J3259" t="s">
        <v>70</v>
      </c>
      <c r="K3259" s="6">
        <v>28.3023284225278</v>
      </c>
      <c r="L3259" t="s">
        <v>64</v>
      </c>
      <c r="M3259" s="6">
        <v>1015</v>
      </c>
      <c r="N3259" t="s">
        <v>65</v>
      </c>
      <c r="O3259" t="s">
        <v>67</v>
      </c>
      <c r="P3259" s="8">
        <v>34</v>
      </c>
      <c r="Q3259">
        <v>0</v>
      </c>
    </row>
    <row r="3260" spans="1:17" x14ac:dyDescent="0.2">
      <c r="A3260">
        <v>2926974</v>
      </c>
      <c r="B3260" s="1">
        <v>43725.763084872699</v>
      </c>
      <c r="C3260" s="6">
        <v>162.95086397333301</v>
      </c>
      <c r="D3260" s="13" t="s">
        <v>68</v>
      </c>
      <c r="E3260">
        <v>4</v>
      </c>
      <c r="F3260" s="13" t="s">
        <v>84</v>
      </c>
      <c r="G3260" s="15">
        <v>43725.520997025502</v>
      </c>
      <c r="H3260" t="s">
        <v>69</v>
      </c>
      <c r="I3260" s="6">
        <v>371.30427756174799</v>
      </c>
      <c r="J3260" t="s">
        <v>70</v>
      </c>
      <c r="K3260" s="6">
        <v>28.3119451690959</v>
      </c>
      <c r="L3260" t="s">
        <v>64</v>
      </c>
      <c r="M3260" s="6">
        <v>1015</v>
      </c>
      <c r="N3260" t="s">
        <v>65</v>
      </c>
      <c r="O3260" t="s">
        <v>67</v>
      </c>
      <c r="P3260" s="8">
        <v>34</v>
      </c>
      <c r="Q3260">
        <v>0</v>
      </c>
    </row>
    <row r="3261" spans="1:17" x14ac:dyDescent="0.2">
      <c r="A3261">
        <v>2926983</v>
      </c>
      <c r="B3261" s="1">
        <v>43725.763119675903</v>
      </c>
      <c r="C3261" s="6">
        <v>163.00096919333299</v>
      </c>
      <c r="D3261" s="13" t="s">
        <v>68</v>
      </c>
      <c r="E3261">
        <v>4</v>
      </c>
      <c r="F3261" s="13" t="s">
        <v>84</v>
      </c>
      <c r="G3261" s="15">
        <v>43725.520997025502</v>
      </c>
      <c r="H3261" t="s">
        <v>69</v>
      </c>
      <c r="I3261" s="6">
        <v>371.27235831437099</v>
      </c>
      <c r="J3261" t="s">
        <v>70</v>
      </c>
      <c r="K3261" s="6">
        <v>28.307707786742899</v>
      </c>
      <c r="L3261" t="s">
        <v>64</v>
      </c>
      <c r="M3261" s="6">
        <v>1015</v>
      </c>
      <c r="N3261" t="s">
        <v>65</v>
      </c>
      <c r="O3261" t="s">
        <v>67</v>
      </c>
      <c r="P3261" s="8">
        <v>34</v>
      </c>
      <c r="Q3261">
        <v>0</v>
      </c>
    </row>
    <row r="3262" spans="1:17" x14ac:dyDescent="0.2">
      <c r="A3262">
        <v>2926992</v>
      </c>
      <c r="B3262" s="1">
        <v>43725.763154201399</v>
      </c>
      <c r="C3262" s="6">
        <v>163.05069494333301</v>
      </c>
      <c r="D3262" s="13" t="s">
        <v>68</v>
      </c>
      <c r="E3262">
        <v>4</v>
      </c>
      <c r="F3262" s="13" t="s">
        <v>84</v>
      </c>
      <c r="G3262" s="15">
        <v>43725.520997025502</v>
      </c>
      <c r="H3262" t="s">
        <v>69</v>
      </c>
      <c r="I3262" s="6">
        <v>371.372208893243</v>
      </c>
      <c r="J3262" t="s">
        <v>70</v>
      </c>
      <c r="K3262" s="6">
        <v>28.316693447876801</v>
      </c>
      <c r="L3262" t="s">
        <v>64</v>
      </c>
      <c r="M3262" s="6">
        <v>1015</v>
      </c>
      <c r="N3262" t="s">
        <v>65</v>
      </c>
      <c r="O3262" t="s">
        <v>67</v>
      </c>
      <c r="P3262" s="8">
        <v>34</v>
      </c>
      <c r="Q3262">
        <v>0</v>
      </c>
    </row>
    <row r="3263" spans="1:17" x14ac:dyDescent="0.2">
      <c r="A3263">
        <v>2927001</v>
      </c>
      <c r="B3263" s="1">
        <v>43725.763189085599</v>
      </c>
      <c r="C3263" s="6">
        <v>163.10093890166701</v>
      </c>
      <c r="D3263" s="13" t="s">
        <v>68</v>
      </c>
      <c r="E3263">
        <v>4</v>
      </c>
      <c r="F3263" s="13" t="s">
        <v>84</v>
      </c>
      <c r="G3263" s="15">
        <v>43725.520997025502</v>
      </c>
      <c r="H3263" t="s">
        <v>69</v>
      </c>
      <c r="I3263" s="6">
        <v>371.23786964793999</v>
      </c>
      <c r="J3263" t="s">
        <v>70</v>
      </c>
      <c r="K3263" s="6">
        <v>28.3070766877008</v>
      </c>
      <c r="L3263" t="s">
        <v>64</v>
      </c>
      <c r="M3263" s="6">
        <v>1015</v>
      </c>
      <c r="N3263" t="s">
        <v>65</v>
      </c>
      <c r="O3263" t="s">
        <v>67</v>
      </c>
      <c r="P3263" s="8">
        <v>34</v>
      </c>
      <c r="Q3263">
        <v>0</v>
      </c>
    </row>
    <row r="3264" spans="1:17" x14ac:dyDescent="0.2">
      <c r="A3264">
        <v>2927010</v>
      </c>
      <c r="B3264" s="1">
        <v>43725.763223923597</v>
      </c>
      <c r="C3264" s="6">
        <v>163.151125885</v>
      </c>
      <c r="D3264" s="13" t="s">
        <v>68</v>
      </c>
      <c r="E3264">
        <v>4</v>
      </c>
      <c r="F3264" s="13" t="s">
        <v>84</v>
      </c>
      <c r="G3264" s="15">
        <v>43725.520997025502</v>
      </c>
      <c r="H3264" t="s">
        <v>69</v>
      </c>
      <c r="I3264" s="6">
        <v>371.17605991551397</v>
      </c>
      <c r="J3264" t="s">
        <v>70</v>
      </c>
      <c r="K3264" s="6">
        <v>28.308639409354299</v>
      </c>
      <c r="L3264" t="s">
        <v>64</v>
      </c>
      <c r="M3264" s="6">
        <v>1015</v>
      </c>
      <c r="N3264" t="s">
        <v>65</v>
      </c>
      <c r="O3264" t="s">
        <v>67</v>
      </c>
      <c r="P3264" s="8">
        <v>34</v>
      </c>
      <c r="Q3264">
        <v>0</v>
      </c>
    </row>
    <row r="3265" spans="1:17" x14ac:dyDescent="0.2">
      <c r="A3265">
        <v>2927019</v>
      </c>
      <c r="B3265" s="1">
        <v>43725.763258599502</v>
      </c>
      <c r="C3265" s="6">
        <v>163.2010425</v>
      </c>
      <c r="D3265" s="13" t="s">
        <v>68</v>
      </c>
      <c r="E3265">
        <v>4</v>
      </c>
      <c r="F3265" s="13" t="s">
        <v>84</v>
      </c>
      <c r="G3265" s="15">
        <v>43725.520997025502</v>
      </c>
      <c r="H3265" t="s">
        <v>69</v>
      </c>
      <c r="I3265" s="6">
        <v>371.05546937802097</v>
      </c>
      <c r="J3265" t="s">
        <v>70</v>
      </c>
      <c r="K3265" s="6">
        <v>28.311524435856398</v>
      </c>
      <c r="L3265" t="s">
        <v>64</v>
      </c>
      <c r="M3265" s="6">
        <v>1015</v>
      </c>
      <c r="N3265" t="s">
        <v>65</v>
      </c>
      <c r="O3265" t="s">
        <v>67</v>
      </c>
      <c r="P3265" s="8">
        <v>34</v>
      </c>
      <c r="Q3265">
        <v>0</v>
      </c>
    </row>
    <row r="3266" spans="1:17" x14ac:dyDescent="0.2">
      <c r="A3266">
        <v>2927028</v>
      </c>
      <c r="B3266" s="1">
        <v>43725.763293321797</v>
      </c>
      <c r="C3266" s="6">
        <v>163.25102141833301</v>
      </c>
      <c r="D3266" s="13" t="s">
        <v>68</v>
      </c>
      <c r="E3266">
        <v>4</v>
      </c>
      <c r="F3266" s="13" t="s">
        <v>84</v>
      </c>
      <c r="G3266" s="15">
        <v>43725.520997025502</v>
      </c>
      <c r="H3266" t="s">
        <v>69</v>
      </c>
      <c r="I3266" s="6">
        <v>371.241066060234</v>
      </c>
      <c r="J3266" t="s">
        <v>70</v>
      </c>
      <c r="K3266" s="6">
        <v>28.293222591025401</v>
      </c>
      <c r="L3266" t="s">
        <v>64</v>
      </c>
      <c r="M3266" s="6">
        <v>1015</v>
      </c>
      <c r="N3266" t="s">
        <v>65</v>
      </c>
      <c r="O3266" t="s">
        <v>67</v>
      </c>
      <c r="P3266" s="8">
        <v>34</v>
      </c>
      <c r="Q3266">
        <v>0</v>
      </c>
    </row>
    <row r="3267" spans="1:17" x14ac:dyDescent="0.2">
      <c r="A3267">
        <v>2927037</v>
      </c>
      <c r="B3267" s="1">
        <v>43725.763327627297</v>
      </c>
      <c r="C3267" s="6">
        <v>163.30045780333299</v>
      </c>
      <c r="D3267" s="13" t="s">
        <v>68</v>
      </c>
      <c r="E3267">
        <v>4</v>
      </c>
      <c r="F3267" s="13" t="s">
        <v>84</v>
      </c>
      <c r="G3267" s="15">
        <v>43725.520997025502</v>
      </c>
      <c r="H3267" t="s">
        <v>69</v>
      </c>
      <c r="I3267" s="6">
        <v>370.821903862564</v>
      </c>
      <c r="J3267" t="s">
        <v>70</v>
      </c>
      <c r="K3267" s="6">
        <v>28.316693447876801</v>
      </c>
      <c r="L3267" t="s">
        <v>64</v>
      </c>
      <c r="M3267" s="6">
        <v>1015</v>
      </c>
      <c r="N3267" t="s">
        <v>65</v>
      </c>
      <c r="O3267" t="s">
        <v>67</v>
      </c>
      <c r="P3267" s="8">
        <v>34</v>
      </c>
      <c r="Q3267">
        <v>0</v>
      </c>
    </row>
    <row r="3268" spans="1:17" x14ac:dyDescent="0.2">
      <c r="A3268">
        <v>2927046</v>
      </c>
      <c r="B3268" s="1">
        <v>43725.763362650498</v>
      </c>
      <c r="C3268" s="6">
        <v>163.350859428333</v>
      </c>
      <c r="D3268" s="13" t="s">
        <v>68</v>
      </c>
      <c r="E3268">
        <v>4</v>
      </c>
      <c r="F3268" s="13" t="s">
        <v>84</v>
      </c>
      <c r="G3268" s="15">
        <v>43725.520997025502</v>
      </c>
      <c r="H3268" t="s">
        <v>69</v>
      </c>
      <c r="I3268" s="6">
        <v>370.72792893056197</v>
      </c>
      <c r="J3268" t="s">
        <v>70</v>
      </c>
      <c r="K3268" s="6">
        <v>28.307257001700702</v>
      </c>
      <c r="L3268" t="s">
        <v>64</v>
      </c>
      <c r="M3268" s="6">
        <v>1015</v>
      </c>
      <c r="N3268" t="s">
        <v>65</v>
      </c>
      <c r="O3268" t="s">
        <v>67</v>
      </c>
      <c r="P3268" s="8">
        <v>34</v>
      </c>
      <c r="Q3268">
        <v>0</v>
      </c>
    </row>
    <row r="3269" spans="1:17" x14ac:dyDescent="0.2">
      <c r="A3269">
        <v>2927055</v>
      </c>
      <c r="B3269" s="1">
        <v>43725.763397488401</v>
      </c>
      <c r="C3269" s="6">
        <v>163.401038633333</v>
      </c>
      <c r="D3269" s="13" t="s">
        <v>68</v>
      </c>
      <c r="E3269">
        <v>4</v>
      </c>
      <c r="F3269" s="13" t="s">
        <v>84</v>
      </c>
      <c r="G3269" s="15">
        <v>43725.520997025502</v>
      </c>
      <c r="H3269" t="s">
        <v>69</v>
      </c>
      <c r="I3269" s="6">
        <v>370.926199821794</v>
      </c>
      <c r="J3269" t="s">
        <v>70</v>
      </c>
      <c r="K3269" s="6">
        <v>28.301517010797401</v>
      </c>
      <c r="L3269" t="s">
        <v>64</v>
      </c>
      <c r="M3269" s="6">
        <v>1015</v>
      </c>
      <c r="N3269" t="s">
        <v>65</v>
      </c>
      <c r="O3269" t="s">
        <v>67</v>
      </c>
      <c r="P3269" s="8">
        <v>34</v>
      </c>
      <c r="Q3269">
        <v>0</v>
      </c>
    </row>
    <row r="3270" spans="1:17" x14ac:dyDescent="0.2">
      <c r="A3270">
        <v>2927064</v>
      </c>
      <c r="B3270" s="1">
        <v>43725.763431909698</v>
      </c>
      <c r="C3270" s="6">
        <v>163.45061241166701</v>
      </c>
      <c r="D3270" s="13" t="s">
        <v>68</v>
      </c>
      <c r="E3270">
        <v>4</v>
      </c>
      <c r="F3270" s="13" t="s">
        <v>84</v>
      </c>
      <c r="G3270" s="15">
        <v>43725.520997025502</v>
      </c>
      <c r="H3270" t="s">
        <v>69</v>
      </c>
      <c r="I3270" s="6">
        <v>370.98632910261801</v>
      </c>
      <c r="J3270" t="s">
        <v>70</v>
      </c>
      <c r="K3270" s="6">
        <v>28.286490903094499</v>
      </c>
      <c r="L3270" t="s">
        <v>64</v>
      </c>
      <c r="M3270" s="6">
        <v>1015</v>
      </c>
      <c r="N3270" t="s">
        <v>65</v>
      </c>
      <c r="O3270" t="s">
        <v>67</v>
      </c>
      <c r="P3270" s="8">
        <v>34</v>
      </c>
      <c r="Q3270">
        <v>0</v>
      </c>
    </row>
    <row r="3271" spans="1:17" x14ac:dyDescent="0.2">
      <c r="A3271">
        <v>2927073</v>
      </c>
      <c r="B3271" s="1">
        <v>43725.763466701399</v>
      </c>
      <c r="C3271" s="6">
        <v>163.50072320000001</v>
      </c>
      <c r="D3271" s="13" t="s">
        <v>68</v>
      </c>
      <c r="E3271">
        <v>4</v>
      </c>
      <c r="F3271" s="13" t="s">
        <v>84</v>
      </c>
      <c r="G3271" s="15">
        <v>43725.520997025502</v>
      </c>
      <c r="H3271" t="s">
        <v>69</v>
      </c>
      <c r="I3271" s="6">
        <v>370.46582864720898</v>
      </c>
      <c r="J3271" t="s">
        <v>70</v>
      </c>
      <c r="K3271" s="6">
        <v>28.301156383424299</v>
      </c>
      <c r="L3271" t="s">
        <v>64</v>
      </c>
      <c r="M3271" s="6">
        <v>1015</v>
      </c>
      <c r="N3271" t="s">
        <v>65</v>
      </c>
      <c r="O3271" t="s">
        <v>67</v>
      </c>
      <c r="P3271" s="8">
        <v>34</v>
      </c>
      <c r="Q3271">
        <v>0</v>
      </c>
    </row>
    <row r="3272" spans="1:17" x14ac:dyDescent="0.2">
      <c r="A3272">
        <v>2927082</v>
      </c>
      <c r="B3272" s="1">
        <v>43725.763501655099</v>
      </c>
      <c r="C3272" s="6">
        <v>163.551054526667</v>
      </c>
      <c r="D3272" s="13" t="s">
        <v>68</v>
      </c>
      <c r="E3272">
        <v>4</v>
      </c>
      <c r="F3272" s="13" t="s">
        <v>84</v>
      </c>
      <c r="G3272" s="15">
        <v>43725.520997025502</v>
      </c>
      <c r="H3272" t="s">
        <v>69</v>
      </c>
      <c r="I3272" s="6">
        <v>370.63362147646399</v>
      </c>
      <c r="J3272" t="s">
        <v>70</v>
      </c>
      <c r="K3272" s="6">
        <v>28.294454731796101</v>
      </c>
      <c r="L3272" t="s">
        <v>64</v>
      </c>
      <c r="M3272" s="6">
        <v>1015</v>
      </c>
      <c r="N3272" t="s">
        <v>65</v>
      </c>
      <c r="O3272" t="s">
        <v>67</v>
      </c>
      <c r="P3272" s="8">
        <v>34</v>
      </c>
      <c r="Q3272">
        <v>0</v>
      </c>
    </row>
    <row r="3273" spans="1:17" x14ac:dyDescent="0.2">
      <c r="A3273">
        <v>2927091</v>
      </c>
      <c r="B3273" s="1">
        <v>43725.763536111102</v>
      </c>
      <c r="C3273" s="6">
        <v>163.600666835</v>
      </c>
      <c r="D3273" s="13" t="s">
        <v>68</v>
      </c>
      <c r="E3273">
        <v>4</v>
      </c>
      <c r="F3273" s="13" t="s">
        <v>84</v>
      </c>
      <c r="G3273" s="15">
        <v>43725.520997025502</v>
      </c>
      <c r="H3273" t="s">
        <v>69</v>
      </c>
      <c r="I3273" s="6">
        <v>369.87971671743401</v>
      </c>
      <c r="J3273" t="s">
        <v>70</v>
      </c>
      <c r="K3273" s="6">
        <v>28.324567190792099</v>
      </c>
      <c r="L3273" t="s">
        <v>64</v>
      </c>
      <c r="M3273" s="6">
        <v>1015</v>
      </c>
      <c r="N3273" t="s">
        <v>65</v>
      </c>
      <c r="O3273" t="s">
        <v>67</v>
      </c>
      <c r="P3273" s="8">
        <v>34</v>
      </c>
      <c r="Q3273">
        <v>0</v>
      </c>
    </row>
    <row r="3274" spans="1:17" x14ac:dyDescent="0.2">
      <c r="A3274">
        <v>2927100</v>
      </c>
      <c r="B3274" s="1">
        <v>43725.763570914401</v>
      </c>
      <c r="C3274" s="6">
        <v>163.65075347999999</v>
      </c>
      <c r="D3274" s="13" t="s">
        <v>68</v>
      </c>
      <c r="E3274">
        <v>4</v>
      </c>
      <c r="F3274" s="13" t="s">
        <v>84</v>
      </c>
      <c r="G3274" s="15">
        <v>43725.520997025502</v>
      </c>
      <c r="H3274" t="s">
        <v>69</v>
      </c>
      <c r="I3274" s="6">
        <v>370.028945345176</v>
      </c>
      <c r="J3274" t="s">
        <v>70</v>
      </c>
      <c r="K3274" s="6">
        <v>28.322733989456101</v>
      </c>
      <c r="L3274" t="s">
        <v>64</v>
      </c>
      <c r="M3274" s="6">
        <v>1015</v>
      </c>
      <c r="N3274" t="s">
        <v>65</v>
      </c>
      <c r="O3274" t="s">
        <v>67</v>
      </c>
      <c r="P3274" s="8">
        <v>34</v>
      </c>
      <c r="Q3274">
        <v>0</v>
      </c>
    </row>
    <row r="3275" spans="1:17" x14ac:dyDescent="0.2">
      <c r="A3275">
        <v>2927109</v>
      </c>
      <c r="B3275" s="1">
        <v>43725.763605752298</v>
      </c>
      <c r="C3275" s="6">
        <v>163.70092223833299</v>
      </c>
      <c r="D3275" s="13" t="s">
        <v>68</v>
      </c>
      <c r="E3275">
        <v>4</v>
      </c>
      <c r="F3275" s="13" t="s">
        <v>84</v>
      </c>
      <c r="G3275" s="15">
        <v>43725.520997025502</v>
      </c>
      <c r="H3275" t="s">
        <v>69</v>
      </c>
      <c r="I3275" s="6">
        <v>370.12936252899698</v>
      </c>
      <c r="J3275" t="s">
        <v>70</v>
      </c>
      <c r="K3275" s="6">
        <v>28.3078580484366</v>
      </c>
      <c r="L3275" t="s">
        <v>64</v>
      </c>
      <c r="M3275" s="6">
        <v>1015</v>
      </c>
      <c r="N3275" t="s">
        <v>65</v>
      </c>
      <c r="O3275" t="s">
        <v>67</v>
      </c>
      <c r="P3275" s="8">
        <v>34</v>
      </c>
      <c r="Q3275">
        <v>0</v>
      </c>
    </row>
    <row r="3276" spans="1:17" x14ac:dyDescent="0.2">
      <c r="A3276">
        <v>2927118</v>
      </c>
      <c r="B3276" s="1">
        <v>43725.763640659701</v>
      </c>
      <c r="C3276" s="6">
        <v>163.751193401667</v>
      </c>
      <c r="D3276" s="13" t="s">
        <v>68</v>
      </c>
      <c r="E3276">
        <v>4</v>
      </c>
      <c r="F3276" s="13" t="s">
        <v>84</v>
      </c>
      <c r="G3276" s="15">
        <v>43725.520997025502</v>
      </c>
      <c r="H3276" t="s">
        <v>69</v>
      </c>
      <c r="I3276" s="6">
        <v>369.95360495029098</v>
      </c>
      <c r="J3276" t="s">
        <v>70</v>
      </c>
      <c r="K3276" s="6">
        <v>28.315220879688201</v>
      </c>
      <c r="L3276" t="s">
        <v>64</v>
      </c>
      <c r="M3276" s="6">
        <v>1015</v>
      </c>
      <c r="N3276" t="s">
        <v>65</v>
      </c>
      <c r="O3276" t="s">
        <v>67</v>
      </c>
      <c r="P3276" s="8">
        <v>34</v>
      </c>
      <c r="Q3276">
        <v>0</v>
      </c>
    </row>
    <row r="3277" spans="1:17" x14ac:dyDescent="0.2">
      <c r="A3277">
        <v>2927127</v>
      </c>
      <c r="B3277" s="1">
        <v>43725.7636748843</v>
      </c>
      <c r="C3277" s="6">
        <v>163.8004718</v>
      </c>
      <c r="D3277" s="13" t="s">
        <v>68</v>
      </c>
      <c r="E3277">
        <v>4</v>
      </c>
      <c r="F3277" s="13" t="s">
        <v>84</v>
      </c>
      <c r="G3277" s="15">
        <v>43725.520997025502</v>
      </c>
      <c r="H3277" t="s">
        <v>69</v>
      </c>
      <c r="I3277" s="6">
        <v>370.036875492435</v>
      </c>
      <c r="J3277" t="s">
        <v>70</v>
      </c>
      <c r="K3277" s="6">
        <v>28.288143771648301</v>
      </c>
      <c r="L3277" t="s">
        <v>64</v>
      </c>
      <c r="M3277" s="6">
        <v>1015</v>
      </c>
      <c r="N3277" t="s">
        <v>65</v>
      </c>
      <c r="O3277" t="s">
        <v>67</v>
      </c>
      <c r="P3277" s="8">
        <v>34</v>
      </c>
      <c r="Q3277">
        <v>0</v>
      </c>
    </row>
    <row r="3278" spans="1:17" x14ac:dyDescent="0.2">
      <c r="A3278">
        <v>2927136</v>
      </c>
      <c r="B3278" s="1">
        <v>43725.763709722203</v>
      </c>
      <c r="C3278" s="6">
        <v>163.85066400666699</v>
      </c>
      <c r="D3278" s="13" t="s">
        <v>68</v>
      </c>
      <c r="E3278">
        <v>4</v>
      </c>
      <c r="F3278" s="13" t="s">
        <v>84</v>
      </c>
      <c r="G3278" s="15">
        <v>43725.520997025502</v>
      </c>
      <c r="H3278" t="s">
        <v>69</v>
      </c>
      <c r="I3278" s="6">
        <v>369.7807024036</v>
      </c>
      <c r="J3278" t="s">
        <v>70</v>
      </c>
      <c r="K3278" s="6">
        <v>28.2952060373668</v>
      </c>
      <c r="L3278" t="s">
        <v>64</v>
      </c>
      <c r="M3278" s="6">
        <v>1015</v>
      </c>
      <c r="N3278" t="s">
        <v>65</v>
      </c>
      <c r="O3278" t="s">
        <v>67</v>
      </c>
      <c r="P3278" s="8">
        <v>34</v>
      </c>
      <c r="Q3278">
        <v>0</v>
      </c>
    </row>
    <row r="3279" spans="1:17" x14ac:dyDescent="0.2">
      <c r="A3279">
        <v>2927145</v>
      </c>
      <c r="B3279" s="1">
        <v>43725.763744525502</v>
      </c>
      <c r="C3279" s="6">
        <v>163.90079509833299</v>
      </c>
      <c r="D3279" s="13" t="s">
        <v>68</v>
      </c>
      <c r="E3279">
        <v>4</v>
      </c>
      <c r="F3279" s="13" t="s">
        <v>84</v>
      </c>
      <c r="G3279" s="15">
        <v>43725.520997025502</v>
      </c>
      <c r="H3279" t="s">
        <v>69</v>
      </c>
      <c r="I3279" s="6">
        <v>369.396928039405</v>
      </c>
      <c r="J3279" t="s">
        <v>70</v>
      </c>
      <c r="K3279" s="6">
        <v>28.312576269052901</v>
      </c>
      <c r="L3279" t="s">
        <v>64</v>
      </c>
      <c r="M3279" s="6">
        <v>1015</v>
      </c>
      <c r="N3279" t="s">
        <v>65</v>
      </c>
      <c r="O3279" t="s">
        <v>67</v>
      </c>
      <c r="P3279" s="8">
        <v>34</v>
      </c>
      <c r="Q3279">
        <v>0</v>
      </c>
    </row>
    <row r="3280" spans="1:17" x14ac:dyDescent="0.2">
      <c r="A3280">
        <v>2927154</v>
      </c>
      <c r="B3280" s="1">
        <v>43725.763779479203</v>
      </c>
      <c r="C3280" s="6">
        <v>163.95109369666699</v>
      </c>
      <c r="D3280" s="13" t="s">
        <v>68</v>
      </c>
      <c r="E3280">
        <v>4</v>
      </c>
      <c r="F3280" s="13" t="s">
        <v>84</v>
      </c>
      <c r="G3280" s="15">
        <v>43725.520997025502</v>
      </c>
      <c r="H3280" t="s">
        <v>69</v>
      </c>
      <c r="I3280" s="6">
        <v>369.82725550792702</v>
      </c>
      <c r="J3280" t="s">
        <v>70</v>
      </c>
      <c r="K3280" s="6">
        <v>28.301637219929901</v>
      </c>
      <c r="L3280" t="s">
        <v>64</v>
      </c>
      <c r="M3280" s="6">
        <v>1015</v>
      </c>
      <c r="N3280" t="s">
        <v>65</v>
      </c>
      <c r="O3280" t="s">
        <v>67</v>
      </c>
      <c r="P3280" s="8">
        <v>34</v>
      </c>
      <c r="Q3280">
        <v>0</v>
      </c>
    </row>
    <row r="3281" spans="1:17" x14ac:dyDescent="0.2">
      <c r="A3281">
        <v>2927163</v>
      </c>
      <c r="B3281" s="1">
        <v>43725.763813692101</v>
      </c>
      <c r="C3281" s="6">
        <v>164.000384563333</v>
      </c>
      <c r="D3281" s="13" t="s">
        <v>68</v>
      </c>
      <c r="E3281">
        <v>4</v>
      </c>
      <c r="F3281" s="13" t="s">
        <v>84</v>
      </c>
      <c r="G3281" s="15">
        <v>43725.520997025502</v>
      </c>
      <c r="H3281" t="s">
        <v>69</v>
      </c>
      <c r="I3281" s="6">
        <v>369.66137286722397</v>
      </c>
      <c r="J3281" t="s">
        <v>70</v>
      </c>
      <c r="K3281" s="6">
        <v>28.30821867653</v>
      </c>
      <c r="L3281" t="s">
        <v>64</v>
      </c>
      <c r="M3281" s="6">
        <v>1015</v>
      </c>
      <c r="N3281" t="s">
        <v>65</v>
      </c>
      <c r="O3281" t="s">
        <v>67</v>
      </c>
      <c r="P3281" s="8">
        <v>34</v>
      </c>
      <c r="Q3281">
        <v>0</v>
      </c>
    </row>
    <row r="3282" spans="1:17" x14ac:dyDescent="0.2">
      <c r="A3282">
        <v>2927172</v>
      </c>
      <c r="B3282" s="1">
        <v>43725.7638484954</v>
      </c>
      <c r="C3282" s="6">
        <v>164.050482711667</v>
      </c>
      <c r="D3282" s="13" t="s">
        <v>68</v>
      </c>
      <c r="E3282">
        <v>4</v>
      </c>
      <c r="F3282" s="13" t="s">
        <v>84</v>
      </c>
      <c r="G3282" s="15">
        <v>43725.520997025502</v>
      </c>
      <c r="H3282" t="s">
        <v>69</v>
      </c>
      <c r="I3282" s="6">
        <v>369.87457127145098</v>
      </c>
      <c r="J3282" t="s">
        <v>70</v>
      </c>
      <c r="K3282" s="6">
        <v>28.308008310137701</v>
      </c>
      <c r="L3282" t="s">
        <v>64</v>
      </c>
      <c r="M3282" s="6">
        <v>1015</v>
      </c>
      <c r="N3282" t="s">
        <v>65</v>
      </c>
      <c r="O3282" t="s">
        <v>67</v>
      </c>
      <c r="P3282" s="8">
        <v>34</v>
      </c>
      <c r="Q3282">
        <v>0</v>
      </c>
    </row>
    <row r="3283" spans="1:17" x14ac:dyDescent="0.2">
      <c r="A3283">
        <v>2927181</v>
      </c>
      <c r="B3283" s="1">
        <v>43725.763883368098</v>
      </c>
      <c r="C3283" s="6">
        <v>164.10070767666701</v>
      </c>
      <c r="D3283" s="13" t="s">
        <v>68</v>
      </c>
      <c r="E3283">
        <v>4</v>
      </c>
      <c r="F3283" s="13" t="s">
        <v>84</v>
      </c>
      <c r="G3283" s="15">
        <v>43725.520997025502</v>
      </c>
      <c r="H3283" t="s">
        <v>69</v>
      </c>
      <c r="I3283" s="6">
        <v>369.67074352252598</v>
      </c>
      <c r="J3283" t="s">
        <v>70</v>
      </c>
      <c r="K3283" s="6">
        <v>28.300675546987399</v>
      </c>
      <c r="L3283" t="s">
        <v>64</v>
      </c>
      <c r="M3283" s="6">
        <v>1015</v>
      </c>
      <c r="N3283" t="s">
        <v>65</v>
      </c>
      <c r="O3283" t="s">
        <v>67</v>
      </c>
      <c r="P3283" s="8">
        <v>34</v>
      </c>
      <c r="Q3283">
        <v>0</v>
      </c>
    </row>
    <row r="3284" spans="1:17" x14ac:dyDescent="0.2">
      <c r="A3284">
        <v>2927190</v>
      </c>
      <c r="B3284" s="1">
        <v>43725.763918136603</v>
      </c>
      <c r="C3284" s="6">
        <v>164.15074346166699</v>
      </c>
      <c r="D3284" s="13" t="s">
        <v>68</v>
      </c>
      <c r="E3284">
        <v>4</v>
      </c>
      <c r="F3284" s="13" t="s">
        <v>84</v>
      </c>
      <c r="G3284" s="15">
        <v>43725.520997025502</v>
      </c>
      <c r="H3284" t="s">
        <v>69</v>
      </c>
      <c r="I3284" s="6">
        <v>369.56270827002902</v>
      </c>
      <c r="J3284" t="s">
        <v>70</v>
      </c>
      <c r="K3284" s="6">
        <v>28.302598893148101</v>
      </c>
      <c r="L3284" t="s">
        <v>64</v>
      </c>
      <c r="M3284" s="6">
        <v>1015</v>
      </c>
      <c r="N3284" t="s">
        <v>65</v>
      </c>
      <c r="O3284" t="s">
        <v>67</v>
      </c>
      <c r="P3284" s="8">
        <v>34</v>
      </c>
      <c r="Q3284">
        <v>0</v>
      </c>
    </row>
    <row r="3285" spans="1:17" x14ac:dyDescent="0.2">
      <c r="A3285">
        <v>2927199</v>
      </c>
      <c r="B3285" s="1">
        <v>43725.763953043999</v>
      </c>
      <c r="C3285" s="6">
        <v>164.201055848333</v>
      </c>
      <c r="D3285" s="13" t="s">
        <v>68</v>
      </c>
      <c r="E3285">
        <v>4</v>
      </c>
      <c r="F3285" s="13" t="s">
        <v>84</v>
      </c>
      <c r="G3285" s="15">
        <v>43725.520997025502</v>
      </c>
      <c r="H3285" t="s">
        <v>69</v>
      </c>
      <c r="I3285" s="6">
        <v>369.67268481538298</v>
      </c>
      <c r="J3285" t="s">
        <v>70</v>
      </c>
      <c r="K3285" s="6">
        <v>28.2903375802589</v>
      </c>
      <c r="L3285" t="s">
        <v>64</v>
      </c>
      <c r="M3285" s="6">
        <v>1015</v>
      </c>
      <c r="N3285" t="s">
        <v>65</v>
      </c>
      <c r="O3285" t="s">
        <v>67</v>
      </c>
      <c r="P3285" s="8">
        <v>34</v>
      </c>
      <c r="Q3285">
        <v>0</v>
      </c>
    </row>
    <row r="3286" spans="1:17" x14ac:dyDescent="0.2">
      <c r="A3286">
        <v>2927208</v>
      </c>
      <c r="B3286" s="1">
        <v>43725.763987303202</v>
      </c>
      <c r="C3286" s="6">
        <v>164.250361441667</v>
      </c>
      <c r="D3286" s="13" t="s">
        <v>68</v>
      </c>
      <c r="E3286">
        <v>4</v>
      </c>
      <c r="F3286" s="13" t="s">
        <v>84</v>
      </c>
      <c r="G3286" s="15">
        <v>43725.520997025502</v>
      </c>
      <c r="H3286" t="s">
        <v>69</v>
      </c>
      <c r="I3286" s="6">
        <v>369.40292546769001</v>
      </c>
      <c r="J3286" t="s">
        <v>70</v>
      </c>
      <c r="K3286" s="6">
        <v>28.3086995140475</v>
      </c>
      <c r="L3286" t="s">
        <v>64</v>
      </c>
      <c r="M3286" s="6">
        <v>1015</v>
      </c>
      <c r="N3286" t="s">
        <v>65</v>
      </c>
      <c r="O3286" t="s">
        <v>67</v>
      </c>
      <c r="P3286" s="8">
        <v>34</v>
      </c>
      <c r="Q3286">
        <v>0</v>
      </c>
    </row>
    <row r="3287" spans="1:17" x14ac:dyDescent="0.2">
      <c r="A3287">
        <v>2927217</v>
      </c>
      <c r="B3287" s="1">
        <v>43725.764022071802</v>
      </c>
      <c r="C3287" s="6">
        <v>164.30042271666699</v>
      </c>
      <c r="D3287" s="13" t="s">
        <v>68</v>
      </c>
      <c r="E3287">
        <v>4</v>
      </c>
      <c r="F3287" s="13" t="s">
        <v>84</v>
      </c>
      <c r="G3287" s="15">
        <v>43725.520997025502</v>
      </c>
      <c r="H3287" t="s">
        <v>69</v>
      </c>
      <c r="I3287" s="6">
        <v>368.981740745678</v>
      </c>
      <c r="J3287" t="s">
        <v>70</v>
      </c>
      <c r="K3287" s="6">
        <v>28.318947380030298</v>
      </c>
      <c r="L3287" t="s">
        <v>64</v>
      </c>
      <c r="M3287" s="6">
        <v>1015</v>
      </c>
      <c r="N3287" t="s">
        <v>65</v>
      </c>
      <c r="O3287" t="s">
        <v>67</v>
      </c>
      <c r="P3287" s="8">
        <v>34</v>
      </c>
      <c r="Q3287">
        <v>0</v>
      </c>
    </row>
    <row r="3288" spans="1:17" x14ac:dyDescent="0.2">
      <c r="A3288">
        <v>2927226</v>
      </c>
      <c r="B3288" s="1">
        <v>43725.764056979198</v>
      </c>
      <c r="C3288" s="6">
        <v>164.350703616667</v>
      </c>
      <c r="D3288" s="13" t="s">
        <v>68</v>
      </c>
      <c r="E3288">
        <v>4</v>
      </c>
      <c r="F3288" s="13" t="s">
        <v>84</v>
      </c>
      <c r="G3288" s="15">
        <v>43725.520997025502</v>
      </c>
      <c r="H3288" t="s">
        <v>69</v>
      </c>
      <c r="I3288" s="6">
        <v>369.05787469676699</v>
      </c>
      <c r="J3288" t="s">
        <v>70</v>
      </c>
      <c r="K3288" s="6">
        <v>28.299233038089799</v>
      </c>
      <c r="L3288" t="s">
        <v>64</v>
      </c>
      <c r="M3288" s="6">
        <v>1015</v>
      </c>
      <c r="N3288" t="s">
        <v>65</v>
      </c>
      <c r="O3288" t="s">
        <v>67</v>
      </c>
      <c r="P3288" s="8">
        <v>34</v>
      </c>
      <c r="Q3288">
        <v>0</v>
      </c>
    </row>
    <row r="3289" spans="1:17" x14ac:dyDescent="0.2">
      <c r="A3289">
        <v>2927235</v>
      </c>
      <c r="B3289" s="1">
        <v>43725.764091863399</v>
      </c>
      <c r="C3289" s="6">
        <v>164.400963765</v>
      </c>
      <c r="D3289" s="13" t="s">
        <v>68</v>
      </c>
      <c r="E3289">
        <v>4</v>
      </c>
      <c r="F3289" s="13" t="s">
        <v>84</v>
      </c>
      <c r="G3289" s="15">
        <v>43725.520997025502</v>
      </c>
      <c r="H3289" t="s">
        <v>69</v>
      </c>
      <c r="I3289" s="6">
        <v>369.371080027331</v>
      </c>
      <c r="J3289" t="s">
        <v>70</v>
      </c>
      <c r="K3289" s="6">
        <v>28.294304470702599</v>
      </c>
      <c r="L3289" t="s">
        <v>64</v>
      </c>
      <c r="M3289" s="6">
        <v>1015</v>
      </c>
      <c r="N3289" t="s">
        <v>65</v>
      </c>
      <c r="O3289" t="s">
        <v>67</v>
      </c>
      <c r="P3289" s="8">
        <v>34</v>
      </c>
      <c r="Q3289">
        <v>0</v>
      </c>
    </row>
    <row r="3290" spans="1:17" x14ac:dyDescent="0.2">
      <c r="A3290">
        <v>2927244</v>
      </c>
      <c r="B3290" s="1">
        <v>43725.764126192102</v>
      </c>
      <c r="C3290" s="6">
        <v>164.450396683333</v>
      </c>
      <c r="D3290" s="13" t="s">
        <v>68</v>
      </c>
      <c r="E3290">
        <v>4</v>
      </c>
      <c r="F3290" s="13" t="s">
        <v>84</v>
      </c>
      <c r="G3290" s="15">
        <v>43725.520997025502</v>
      </c>
      <c r="H3290" t="s">
        <v>69</v>
      </c>
      <c r="I3290" s="6">
        <v>369.43406439292897</v>
      </c>
      <c r="J3290" t="s">
        <v>70</v>
      </c>
      <c r="K3290" s="6">
        <v>28.285829755900501</v>
      </c>
      <c r="L3290" t="s">
        <v>64</v>
      </c>
      <c r="M3290" s="6">
        <v>1015</v>
      </c>
      <c r="N3290" t="s">
        <v>65</v>
      </c>
      <c r="O3290" t="s">
        <v>67</v>
      </c>
      <c r="P3290" s="8">
        <v>34</v>
      </c>
      <c r="Q3290">
        <v>0</v>
      </c>
    </row>
    <row r="3291" spans="1:17" x14ac:dyDescent="0.2">
      <c r="A3291">
        <v>2927253</v>
      </c>
      <c r="B3291" s="1">
        <v>43725.7641609606</v>
      </c>
      <c r="C3291" s="6">
        <v>164.50044717333299</v>
      </c>
      <c r="D3291" s="13" t="s">
        <v>68</v>
      </c>
      <c r="E3291">
        <v>4</v>
      </c>
      <c r="F3291" s="13" t="s">
        <v>84</v>
      </c>
      <c r="G3291" s="15">
        <v>43725.520997025502</v>
      </c>
      <c r="H3291" t="s">
        <v>69</v>
      </c>
      <c r="I3291" s="6">
        <v>369.13873752021999</v>
      </c>
      <c r="J3291" t="s">
        <v>70</v>
      </c>
      <c r="K3291" s="6">
        <v>28.285919912329099</v>
      </c>
      <c r="L3291" t="s">
        <v>64</v>
      </c>
      <c r="M3291" s="6">
        <v>1015</v>
      </c>
      <c r="N3291" t="s">
        <v>65</v>
      </c>
      <c r="O3291" t="s">
        <v>67</v>
      </c>
      <c r="P3291" s="8">
        <v>34</v>
      </c>
      <c r="Q3291">
        <v>0</v>
      </c>
    </row>
    <row r="3292" spans="1:17" x14ac:dyDescent="0.2">
      <c r="A3292">
        <v>2927262</v>
      </c>
      <c r="B3292" s="1">
        <v>43725.764195868098</v>
      </c>
      <c r="C3292" s="6">
        <v>164.5507265</v>
      </c>
      <c r="D3292" s="13" t="s">
        <v>68</v>
      </c>
      <c r="E3292">
        <v>4</v>
      </c>
      <c r="F3292" s="13" t="s">
        <v>84</v>
      </c>
      <c r="G3292" s="15">
        <v>43725.520997025502</v>
      </c>
      <c r="H3292" t="s">
        <v>69</v>
      </c>
      <c r="I3292" s="6">
        <v>368.783479786778</v>
      </c>
      <c r="J3292" t="s">
        <v>70</v>
      </c>
      <c r="K3292" s="6">
        <v>28.3112239121469</v>
      </c>
      <c r="L3292" t="s">
        <v>64</v>
      </c>
      <c r="M3292" s="6">
        <v>1015</v>
      </c>
      <c r="N3292" t="s">
        <v>65</v>
      </c>
      <c r="O3292" t="s">
        <v>67</v>
      </c>
      <c r="P3292" s="8">
        <v>34</v>
      </c>
      <c r="Q3292">
        <v>0</v>
      </c>
    </row>
    <row r="3293" spans="1:17" x14ac:dyDescent="0.2">
      <c r="A3293">
        <v>2927271</v>
      </c>
      <c r="B3293" s="1">
        <v>43725.764230821798</v>
      </c>
      <c r="C3293" s="6">
        <v>164.60101568666701</v>
      </c>
      <c r="D3293" s="13" t="s">
        <v>68</v>
      </c>
      <c r="E3293">
        <v>4</v>
      </c>
      <c r="F3293" s="13" t="s">
        <v>84</v>
      </c>
      <c r="G3293" s="15">
        <v>43725.520997025502</v>
      </c>
      <c r="H3293" t="s">
        <v>69</v>
      </c>
      <c r="I3293" s="6">
        <v>368.80995014393397</v>
      </c>
      <c r="J3293" t="s">
        <v>70</v>
      </c>
      <c r="K3293" s="6">
        <v>28.305694280691601</v>
      </c>
      <c r="L3293" t="s">
        <v>64</v>
      </c>
      <c r="M3293" s="6">
        <v>1015</v>
      </c>
      <c r="N3293" t="s">
        <v>65</v>
      </c>
      <c r="O3293" t="s">
        <v>67</v>
      </c>
      <c r="P3293" s="8">
        <v>34</v>
      </c>
      <c r="Q3293">
        <v>0</v>
      </c>
    </row>
    <row r="3294" spans="1:17" x14ac:dyDescent="0.2">
      <c r="A3294">
        <v>2927280</v>
      </c>
      <c r="B3294" s="1">
        <v>43725.764265161997</v>
      </c>
      <c r="C3294" s="6">
        <v>164.65050693000001</v>
      </c>
      <c r="D3294" s="13" t="s">
        <v>68</v>
      </c>
      <c r="E3294">
        <v>4</v>
      </c>
      <c r="F3294" s="13" t="s">
        <v>84</v>
      </c>
      <c r="G3294" s="15">
        <v>43725.520997025502</v>
      </c>
      <c r="H3294" t="s">
        <v>69</v>
      </c>
      <c r="I3294" s="6">
        <v>368.93109843427101</v>
      </c>
      <c r="J3294" t="s">
        <v>70</v>
      </c>
      <c r="K3294" s="6">
        <v>28.302689050026899</v>
      </c>
      <c r="L3294" t="s">
        <v>64</v>
      </c>
      <c r="M3294" s="6">
        <v>1015</v>
      </c>
      <c r="N3294" t="s">
        <v>65</v>
      </c>
      <c r="O3294" t="s">
        <v>67</v>
      </c>
      <c r="P3294" s="8">
        <v>34</v>
      </c>
      <c r="Q3294">
        <v>0</v>
      </c>
    </row>
    <row r="3295" spans="1:17" x14ac:dyDescent="0.2">
      <c r="A3295">
        <v>2927289</v>
      </c>
      <c r="B3295" s="1">
        <v>43725.764300150498</v>
      </c>
      <c r="C3295" s="6">
        <v>164.70086924833299</v>
      </c>
      <c r="D3295" s="13" t="s">
        <v>68</v>
      </c>
      <c r="E3295">
        <v>4</v>
      </c>
      <c r="F3295" s="13" t="s">
        <v>84</v>
      </c>
      <c r="G3295" s="15">
        <v>43725.520997025502</v>
      </c>
      <c r="H3295" t="s">
        <v>69</v>
      </c>
      <c r="I3295" s="6">
        <v>368.62020504164701</v>
      </c>
      <c r="J3295" t="s">
        <v>70</v>
      </c>
      <c r="K3295" s="6">
        <v>28.307467368046201</v>
      </c>
      <c r="L3295" t="s">
        <v>64</v>
      </c>
      <c r="M3295" s="6">
        <v>1015</v>
      </c>
      <c r="N3295" t="s">
        <v>65</v>
      </c>
      <c r="O3295" t="s">
        <v>67</v>
      </c>
      <c r="P3295" s="8">
        <v>34</v>
      </c>
      <c r="Q3295">
        <v>0</v>
      </c>
    </row>
    <row r="3296" spans="1:17" x14ac:dyDescent="0.2">
      <c r="A3296">
        <v>2927298</v>
      </c>
      <c r="B3296" s="1">
        <v>43725.764334988402</v>
      </c>
      <c r="C3296" s="6">
        <v>164.75103393333299</v>
      </c>
      <c r="D3296" s="13" t="s">
        <v>68</v>
      </c>
      <c r="E3296">
        <v>4</v>
      </c>
      <c r="F3296" s="13" t="s">
        <v>84</v>
      </c>
      <c r="G3296" s="15">
        <v>43725.520997025502</v>
      </c>
      <c r="H3296" t="s">
        <v>69</v>
      </c>
      <c r="I3296" s="6">
        <v>368.72684146881397</v>
      </c>
      <c r="J3296" t="s">
        <v>70</v>
      </c>
      <c r="K3296" s="6">
        <v>28.302238265659099</v>
      </c>
      <c r="L3296" t="s">
        <v>64</v>
      </c>
      <c r="M3296" s="6">
        <v>1015</v>
      </c>
      <c r="N3296" t="s">
        <v>65</v>
      </c>
      <c r="O3296" t="s">
        <v>67</v>
      </c>
      <c r="P3296" s="8">
        <v>34</v>
      </c>
      <c r="Q3296">
        <v>0</v>
      </c>
    </row>
    <row r="3297" spans="1:17" x14ac:dyDescent="0.2">
      <c r="A3297">
        <v>2927307</v>
      </c>
      <c r="B3297" s="1">
        <v>43725.764369328703</v>
      </c>
      <c r="C3297" s="6">
        <v>164.80050197166699</v>
      </c>
      <c r="D3297" s="13" t="s">
        <v>68</v>
      </c>
      <c r="E3297">
        <v>4</v>
      </c>
      <c r="F3297" s="13" t="s">
        <v>84</v>
      </c>
      <c r="G3297" s="15">
        <v>43725.520997025502</v>
      </c>
      <c r="H3297" t="s">
        <v>69</v>
      </c>
      <c r="I3297" s="6">
        <v>368.73502194948799</v>
      </c>
      <c r="J3297" t="s">
        <v>70</v>
      </c>
      <c r="K3297" s="6">
        <v>28.301577115363202</v>
      </c>
      <c r="L3297" t="s">
        <v>64</v>
      </c>
      <c r="M3297" s="6">
        <v>1015</v>
      </c>
      <c r="N3297" t="s">
        <v>65</v>
      </c>
      <c r="O3297" t="s">
        <v>67</v>
      </c>
      <c r="P3297" s="8">
        <v>34</v>
      </c>
      <c r="Q3297">
        <v>0</v>
      </c>
    </row>
    <row r="3298" spans="1:17" x14ac:dyDescent="0.2">
      <c r="A3298">
        <v>2927316</v>
      </c>
      <c r="B3298" s="1">
        <v>43725.764404479203</v>
      </c>
      <c r="C3298" s="6">
        <v>164.85107688166701</v>
      </c>
      <c r="D3298" s="13" t="s">
        <v>68</v>
      </c>
      <c r="E3298">
        <v>4</v>
      </c>
      <c r="F3298" s="13" t="s">
        <v>84</v>
      </c>
      <c r="G3298" s="15">
        <v>43725.520997025502</v>
      </c>
      <c r="H3298" t="s">
        <v>69</v>
      </c>
      <c r="I3298" s="6">
        <v>368.432443696007</v>
      </c>
      <c r="J3298" t="s">
        <v>70</v>
      </c>
      <c r="K3298" s="6">
        <v>28.3090901945816</v>
      </c>
      <c r="L3298" t="s">
        <v>64</v>
      </c>
      <c r="M3298" s="6">
        <v>1015</v>
      </c>
      <c r="N3298" t="s">
        <v>65</v>
      </c>
      <c r="O3298" t="s">
        <v>67</v>
      </c>
      <c r="P3298" s="8">
        <v>34</v>
      </c>
      <c r="Q3298">
        <v>0</v>
      </c>
    </row>
    <row r="3299" spans="1:17" x14ac:dyDescent="0.2">
      <c r="A3299">
        <v>2927325</v>
      </c>
      <c r="B3299" s="1">
        <v>43725.764438854203</v>
      </c>
      <c r="C3299" s="6">
        <v>164.90061779999999</v>
      </c>
      <c r="D3299" s="13" t="s">
        <v>68</v>
      </c>
      <c r="E3299">
        <v>4</v>
      </c>
      <c r="F3299" s="13" t="s">
        <v>84</v>
      </c>
      <c r="G3299" s="15">
        <v>43725.520997025502</v>
      </c>
      <c r="H3299" t="s">
        <v>69</v>
      </c>
      <c r="I3299" s="6">
        <v>368.75956410916598</v>
      </c>
      <c r="J3299" t="s">
        <v>70</v>
      </c>
      <c r="K3299" s="6">
        <v>28.299593665256001</v>
      </c>
      <c r="L3299" t="s">
        <v>64</v>
      </c>
      <c r="M3299" s="6">
        <v>1015</v>
      </c>
      <c r="N3299" t="s">
        <v>65</v>
      </c>
      <c r="O3299" t="s">
        <v>67</v>
      </c>
      <c r="P3299" s="8">
        <v>34</v>
      </c>
      <c r="Q3299">
        <v>0</v>
      </c>
    </row>
    <row r="3300" spans="1:17" x14ac:dyDescent="0.2">
      <c r="A3300">
        <v>2927334</v>
      </c>
      <c r="B3300" s="1">
        <v>43725.764473645802</v>
      </c>
      <c r="C3300" s="6">
        <v>164.95069987333301</v>
      </c>
      <c r="D3300" s="13" t="s">
        <v>68</v>
      </c>
      <c r="E3300">
        <v>4</v>
      </c>
      <c r="F3300" s="13" t="s">
        <v>84</v>
      </c>
      <c r="G3300" s="15">
        <v>43725.520997025502</v>
      </c>
      <c r="H3300" t="s">
        <v>69</v>
      </c>
      <c r="I3300" s="6">
        <v>368.61001072666397</v>
      </c>
      <c r="J3300" t="s">
        <v>70</v>
      </c>
      <c r="K3300" s="6">
        <v>28.298121104571202</v>
      </c>
      <c r="L3300" t="s">
        <v>64</v>
      </c>
      <c r="M3300" s="6">
        <v>1015</v>
      </c>
      <c r="N3300" t="s">
        <v>65</v>
      </c>
      <c r="O3300" t="s">
        <v>67</v>
      </c>
      <c r="P3300" s="8">
        <v>34</v>
      </c>
      <c r="Q3300">
        <v>0</v>
      </c>
    </row>
    <row r="3301" spans="1:17" x14ac:dyDescent="0.2">
      <c r="A3301">
        <v>2927343</v>
      </c>
      <c r="B3301" s="1">
        <v>43725.764508414402</v>
      </c>
      <c r="C3301" s="6">
        <v>165.00076642166701</v>
      </c>
      <c r="D3301" s="13" t="s">
        <v>68</v>
      </c>
      <c r="E3301">
        <v>4</v>
      </c>
      <c r="F3301" s="13" t="s">
        <v>84</v>
      </c>
      <c r="G3301" s="15">
        <v>43725.520997025502</v>
      </c>
      <c r="H3301" t="s">
        <v>69</v>
      </c>
      <c r="I3301" s="6">
        <v>368.89468602281198</v>
      </c>
      <c r="J3301" t="s">
        <v>70</v>
      </c>
      <c r="K3301" s="6">
        <v>28.2818929275827</v>
      </c>
      <c r="L3301" t="s">
        <v>64</v>
      </c>
      <c r="M3301" s="6">
        <v>1015</v>
      </c>
      <c r="N3301" t="s">
        <v>65</v>
      </c>
      <c r="O3301" t="s">
        <v>67</v>
      </c>
      <c r="P3301" s="8">
        <v>34</v>
      </c>
      <c r="Q3301">
        <v>0</v>
      </c>
    </row>
    <row r="3302" spans="1:17" x14ac:dyDescent="0.2">
      <c r="A3302">
        <v>2927352</v>
      </c>
      <c r="B3302" s="1">
        <v>43725.764542974503</v>
      </c>
      <c r="C3302" s="6">
        <v>165.05052766666699</v>
      </c>
      <c r="D3302" s="13" t="s">
        <v>68</v>
      </c>
      <c r="E3302">
        <v>4</v>
      </c>
      <c r="F3302" s="13" t="s">
        <v>84</v>
      </c>
      <c r="G3302" s="15">
        <v>43725.520997025502</v>
      </c>
      <c r="H3302" t="s">
        <v>69</v>
      </c>
      <c r="I3302" s="6">
        <v>368.62548033061398</v>
      </c>
      <c r="J3302" t="s">
        <v>70</v>
      </c>
      <c r="K3302" s="6">
        <v>28.303650723547001</v>
      </c>
      <c r="L3302" t="s">
        <v>64</v>
      </c>
      <c r="M3302" s="6">
        <v>1015</v>
      </c>
      <c r="N3302" t="s">
        <v>65</v>
      </c>
      <c r="O3302" t="s">
        <v>67</v>
      </c>
      <c r="P3302" s="8">
        <v>34</v>
      </c>
      <c r="Q3302">
        <v>0</v>
      </c>
    </row>
    <row r="3303" spans="1:17" x14ac:dyDescent="0.2">
      <c r="A3303">
        <v>2927361</v>
      </c>
      <c r="B3303" s="1">
        <v>43725.764577812501</v>
      </c>
      <c r="C3303" s="6">
        <v>165.100707406667</v>
      </c>
      <c r="D3303" s="13" t="s">
        <v>68</v>
      </c>
      <c r="E3303">
        <v>4</v>
      </c>
      <c r="F3303" s="13" t="s">
        <v>84</v>
      </c>
      <c r="G3303" s="15">
        <v>43725.520997025502</v>
      </c>
      <c r="H3303" t="s">
        <v>69</v>
      </c>
      <c r="I3303" s="6">
        <v>368.99812555416202</v>
      </c>
      <c r="J3303" t="s">
        <v>70</v>
      </c>
      <c r="K3303" s="6">
        <v>28.293883739675501</v>
      </c>
      <c r="L3303" t="s">
        <v>64</v>
      </c>
      <c r="M3303" s="6">
        <v>1015</v>
      </c>
      <c r="N3303" t="s">
        <v>65</v>
      </c>
      <c r="O3303" t="s">
        <v>67</v>
      </c>
      <c r="P3303" s="8">
        <v>34</v>
      </c>
      <c r="Q3303">
        <v>0</v>
      </c>
    </row>
    <row r="3304" spans="1:17" x14ac:dyDescent="0.2">
      <c r="A3304">
        <v>2927370</v>
      </c>
      <c r="B3304" s="1">
        <v>43725.764612766201</v>
      </c>
      <c r="C3304" s="6">
        <v>165.151037836667</v>
      </c>
      <c r="D3304" s="13" t="s">
        <v>68</v>
      </c>
      <c r="E3304">
        <v>4</v>
      </c>
      <c r="F3304" s="13" t="s">
        <v>84</v>
      </c>
      <c r="G3304" s="15">
        <v>43725.520997025502</v>
      </c>
      <c r="H3304" t="s">
        <v>69</v>
      </c>
      <c r="I3304" s="6">
        <v>368.43016034382202</v>
      </c>
      <c r="J3304" t="s">
        <v>70</v>
      </c>
      <c r="K3304" s="6">
        <v>28.295716925250399</v>
      </c>
      <c r="L3304" t="s">
        <v>64</v>
      </c>
      <c r="M3304" s="6">
        <v>1015</v>
      </c>
      <c r="N3304" t="s">
        <v>65</v>
      </c>
      <c r="O3304" t="s">
        <v>67</v>
      </c>
      <c r="P3304" s="8">
        <v>34</v>
      </c>
      <c r="Q3304">
        <v>0</v>
      </c>
    </row>
    <row r="3305" spans="1:17" x14ac:dyDescent="0.2">
      <c r="A3305">
        <v>2927379</v>
      </c>
      <c r="B3305" s="1">
        <v>43725.764647106502</v>
      </c>
      <c r="C3305" s="6">
        <v>165.20049938333301</v>
      </c>
      <c r="D3305" s="13" t="s">
        <v>68</v>
      </c>
      <c r="E3305">
        <v>4</v>
      </c>
      <c r="F3305" s="13" t="s">
        <v>84</v>
      </c>
      <c r="G3305" s="15">
        <v>43725.520997025502</v>
      </c>
      <c r="H3305" t="s">
        <v>69</v>
      </c>
      <c r="I3305" s="6">
        <v>368.60770865458198</v>
      </c>
      <c r="J3305" t="s">
        <v>70</v>
      </c>
      <c r="K3305" s="6">
        <v>28.301697324498001</v>
      </c>
      <c r="L3305" t="s">
        <v>64</v>
      </c>
      <c r="M3305" s="6">
        <v>1015</v>
      </c>
      <c r="N3305" t="s">
        <v>65</v>
      </c>
      <c r="O3305" t="s">
        <v>67</v>
      </c>
      <c r="P3305" s="8">
        <v>34</v>
      </c>
      <c r="Q3305">
        <v>0</v>
      </c>
    </row>
    <row r="3306" spans="1:17" x14ac:dyDescent="0.2">
      <c r="A3306">
        <v>2927388</v>
      </c>
      <c r="B3306" s="1">
        <v>43725.764682291701</v>
      </c>
      <c r="C3306" s="6">
        <v>165.25114902999999</v>
      </c>
      <c r="D3306" s="13" t="s">
        <v>68</v>
      </c>
      <c r="E3306">
        <v>4</v>
      </c>
      <c r="F3306" s="13" t="s">
        <v>84</v>
      </c>
      <c r="G3306" s="15">
        <v>43725.520997025502</v>
      </c>
      <c r="H3306" t="s">
        <v>69</v>
      </c>
      <c r="I3306" s="6">
        <v>368.76422281558598</v>
      </c>
      <c r="J3306" t="s">
        <v>70</v>
      </c>
      <c r="K3306" s="6">
        <v>28.2890453366572</v>
      </c>
      <c r="L3306" t="s">
        <v>64</v>
      </c>
      <c r="M3306" s="6">
        <v>1015</v>
      </c>
      <c r="N3306" t="s">
        <v>65</v>
      </c>
      <c r="O3306" t="s">
        <v>67</v>
      </c>
      <c r="P3306" s="8">
        <v>34</v>
      </c>
      <c r="Q3306">
        <v>0</v>
      </c>
    </row>
    <row r="3307" spans="1:17" x14ac:dyDescent="0.2">
      <c r="A3307">
        <v>2927397</v>
      </c>
      <c r="B3307" s="1">
        <v>43725.764716585603</v>
      </c>
      <c r="C3307" s="6">
        <v>165.30051557833301</v>
      </c>
      <c r="D3307" s="13" t="s">
        <v>68</v>
      </c>
      <c r="E3307">
        <v>4</v>
      </c>
      <c r="F3307" s="13" t="s">
        <v>84</v>
      </c>
      <c r="G3307" s="15">
        <v>43725.520997025502</v>
      </c>
      <c r="H3307" t="s">
        <v>69</v>
      </c>
      <c r="I3307" s="6">
        <v>368.324913334879</v>
      </c>
      <c r="J3307" t="s">
        <v>70</v>
      </c>
      <c r="K3307" s="6">
        <v>28.294064052966</v>
      </c>
      <c r="L3307" t="s">
        <v>64</v>
      </c>
      <c r="M3307" s="6">
        <v>1015</v>
      </c>
      <c r="N3307" t="s">
        <v>65</v>
      </c>
      <c r="O3307" t="s">
        <v>67</v>
      </c>
      <c r="P3307" s="8">
        <v>34</v>
      </c>
      <c r="Q3307">
        <v>0</v>
      </c>
    </row>
    <row r="3308" spans="1:17" x14ac:dyDescent="0.2">
      <c r="A3308">
        <v>2927406</v>
      </c>
      <c r="B3308" s="1">
        <v>43725.764751238399</v>
      </c>
      <c r="C3308" s="6">
        <v>165.35043619000001</v>
      </c>
      <c r="D3308" s="13" t="s">
        <v>68</v>
      </c>
      <c r="E3308">
        <v>4</v>
      </c>
      <c r="F3308" s="13" t="s">
        <v>84</v>
      </c>
      <c r="G3308" s="15">
        <v>43725.520997025502</v>
      </c>
      <c r="H3308" t="s">
        <v>69</v>
      </c>
      <c r="I3308" s="6">
        <v>368.80195764834002</v>
      </c>
      <c r="J3308" t="s">
        <v>70</v>
      </c>
      <c r="K3308" s="6">
        <v>28.296167708741901</v>
      </c>
      <c r="L3308" t="s">
        <v>64</v>
      </c>
      <c r="M3308" s="6">
        <v>1015</v>
      </c>
      <c r="N3308" t="s">
        <v>65</v>
      </c>
      <c r="O3308" t="s">
        <v>67</v>
      </c>
      <c r="P3308" s="8">
        <v>34</v>
      </c>
      <c r="Q3308">
        <v>0</v>
      </c>
    </row>
    <row r="3309" spans="1:17" x14ac:dyDescent="0.2">
      <c r="A3309">
        <v>2927415</v>
      </c>
      <c r="B3309" s="1">
        <v>43725.764786423599</v>
      </c>
      <c r="C3309" s="6">
        <v>165.401077165</v>
      </c>
      <c r="D3309" s="13" t="s">
        <v>68</v>
      </c>
      <c r="E3309">
        <v>4</v>
      </c>
      <c r="F3309" s="13" t="s">
        <v>84</v>
      </c>
      <c r="G3309" s="15">
        <v>43725.520997025502</v>
      </c>
      <c r="H3309" t="s">
        <v>69</v>
      </c>
      <c r="I3309" s="6">
        <v>368.40559456370403</v>
      </c>
      <c r="J3309" t="s">
        <v>70</v>
      </c>
      <c r="K3309" s="6">
        <v>28.284146836359898</v>
      </c>
      <c r="L3309" t="s">
        <v>64</v>
      </c>
      <c r="M3309" s="6">
        <v>1015</v>
      </c>
      <c r="N3309" t="s">
        <v>65</v>
      </c>
      <c r="O3309" t="s">
        <v>67</v>
      </c>
      <c r="P3309" s="8">
        <v>34</v>
      </c>
      <c r="Q3309">
        <v>0</v>
      </c>
    </row>
    <row r="3310" spans="1:17" x14ac:dyDescent="0.2">
      <c r="A3310">
        <v>2927424</v>
      </c>
      <c r="B3310" s="1">
        <v>43725.764820682904</v>
      </c>
      <c r="C3310" s="6">
        <v>165.45043999500001</v>
      </c>
      <c r="D3310" s="13" t="s">
        <v>68</v>
      </c>
      <c r="E3310">
        <v>4</v>
      </c>
      <c r="F3310" s="13" t="s">
        <v>84</v>
      </c>
      <c r="G3310" s="15">
        <v>43725.520997025502</v>
      </c>
      <c r="H3310" t="s">
        <v>69</v>
      </c>
      <c r="I3310" s="6">
        <v>368.502099297516</v>
      </c>
      <c r="J3310" t="s">
        <v>70</v>
      </c>
      <c r="K3310" s="6">
        <v>28.279729176581</v>
      </c>
      <c r="L3310" t="s">
        <v>64</v>
      </c>
      <c r="M3310" s="6">
        <v>1015</v>
      </c>
      <c r="N3310" t="s">
        <v>65</v>
      </c>
      <c r="O3310" t="s">
        <v>67</v>
      </c>
      <c r="P3310" s="8">
        <v>34</v>
      </c>
      <c r="Q3310">
        <v>0</v>
      </c>
    </row>
    <row r="3311" spans="1:17" x14ac:dyDescent="0.2">
      <c r="A3311">
        <v>2927433</v>
      </c>
      <c r="B3311" s="1">
        <v>43725.764855868103</v>
      </c>
      <c r="C3311" s="6">
        <v>165.50108594166699</v>
      </c>
      <c r="D3311" s="13" t="s">
        <v>68</v>
      </c>
      <c r="E3311">
        <v>4</v>
      </c>
      <c r="F3311" s="13" t="s">
        <v>84</v>
      </c>
      <c r="G3311" s="15">
        <v>43725.520997025502</v>
      </c>
      <c r="H3311" t="s">
        <v>69</v>
      </c>
      <c r="I3311" s="6">
        <v>368.48671092971102</v>
      </c>
      <c r="J3311" t="s">
        <v>70</v>
      </c>
      <c r="K3311" s="6">
        <v>28.287753093553398</v>
      </c>
      <c r="L3311" t="s">
        <v>64</v>
      </c>
      <c r="M3311" s="6">
        <v>1015</v>
      </c>
      <c r="N3311" t="s">
        <v>65</v>
      </c>
      <c r="O3311" t="s">
        <v>67</v>
      </c>
      <c r="P3311" s="8">
        <v>34</v>
      </c>
      <c r="Q3311">
        <v>0</v>
      </c>
    </row>
    <row r="3312" spans="1:17" x14ac:dyDescent="0.2">
      <c r="A3312">
        <v>2927442</v>
      </c>
      <c r="B3312" s="1">
        <v>43725.7648904745</v>
      </c>
      <c r="C3312" s="6">
        <v>165.55090432</v>
      </c>
      <c r="D3312" s="13" t="s">
        <v>68</v>
      </c>
      <c r="E3312">
        <v>4</v>
      </c>
      <c r="F3312" s="13" t="s">
        <v>84</v>
      </c>
      <c r="G3312" s="15">
        <v>43725.520997025502</v>
      </c>
      <c r="H3312" t="s">
        <v>69</v>
      </c>
      <c r="I3312" s="6">
        <v>368.21711326597199</v>
      </c>
      <c r="J3312" t="s">
        <v>70</v>
      </c>
      <c r="K3312" s="6">
        <v>28.2926215469111</v>
      </c>
      <c r="L3312" t="s">
        <v>64</v>
      </c>
      <c r="M3312" s="6">
        <v>1015</v>
      </c>
      <c r="N3312" t="s">
        <v>65</v>
      </c>
      <c r="O3312" t="s">
        <v>67</v>
      </c>
      <c r="P3312" s="8">
        <v>34</v>
      </c>
      <c r="Q3312">
        <v>0</v>
      </c>
    </row>
    <row r="3313" spans="1:17" x14ac:dyDescent="0.2">
      <c r="A3313">
        <v>2927451</v>
      </c>
      <c r="B3313" s="1">
        <v>43725.764925000003</v>
      </c>
      <c r="C3313" s="6">
        <v>165.60063928166699</v>
      </c>
      <c r="D3313" s="13" t="s">
        <v>68</v>
      </c>
      <c r="E3313">
        <v>4</v>
      </c>
      <c r="F3313" s="13" t="s">
        <v>84</v>
      </c>
      <c r="G3313" s="15">
        <v>43725.520997025502</v>
      </c>
      <c r="H3313" t="s">
        <v>69</v>
      </c>
      <c r="I3313" s="6">
        <v>368.36902895176598</v>
      </c>
      <c r="J3313" t="s">
        <v>70</v>
      </c>
      <c r="K3313" s="6">
        <v>28.293883739675501</v>
      </c>
      <c r="L3313" t="s">
        <v>64</v>
      </c>
      <c r="M3313" s="6">
        <v>1015</v>
      </c>
      <c r="N3313" t="s">
        <v>65</v>
      </c>
      <c r="O3313" t="s">
        <v>67</v>
      </c>
      <c r="P3313" s="8">
        <v>34</v>
      </c>
      <c r="Q3313">
        <v>0</v>
      </c>
    </row>
    <row r="3314" spans="1:17" x14ac:dyDescent="0.2">
      <c r="A3314">
        <v>2927460</v>
      </c>
      <c r="B3314" s="1">
        <v>43725.764959641201</v>
      </c>
      <c r="C3314" s="6">
        <v>165.65055465500001</v>
      </c>
      <c r="D3314" s="13" t="s">
        <v>68</v>
      </c>
      <c r="E3314">
        <v>4</v>
      </c>
      <c r="F3314" s="13" t="s">
        <v>84</v>
      </c>
      <c r="G3314" s="15">
        <v>43725.520997025502</v>
      </c>
      <c r="H3314" t="s">
        <v>69</v>
      </c>
      <c r="I3314" s="6">
        <v>368.33382700830401</v>
      </c>
      <c r="J3314" t="s">
        <v>70</v>
      </c>
      <c r="K3314" s="6">
        <v>28.293342799861399</v>
      </c>
      <c r="L3314" t="s">
        <v>64</v>
      </c>
      <c r="M3314" s="6">
        <v>1015</v>
      </c>
      <c r="N3314" t="s">
        <v>65</v>
      </c>
      <c r="O3314" t="s">
        <v>67</v>
      </c>
      <c r="P3314" s="8">
        <v>34</v>
      </c>
      <c r="Q3314">
        <v>0</v>
      </c>
    </row>
    <row r="3315" spans="1:17" x14ac:dyDescent="0.2">
      <c r="A3315">
        <v>2927469</v>
      </c>
      <c r="B3315" s="1">
        <v>43725.764994791702</v>
      </c>
      <c r="C3315" s="6">
        <v>165.70114307333299</v>
      </c>
      <c r="D3315" s="13" t="s">
        <v>68</v>
      </c>
      <c r="E3315">
        <v>4</v>
      </c>
      <c r="F3315" s="13" t="s">
        <v>84</v>
      </c>
      <c r="G3315" s="15">
        <v>43725.520997025502</v>
      </c>
      <c r="H3315" t="s">
        <v>69</v>
      </c>
      <c r="I3315" s="6">
        <v>368.46354215900197</v>
      </c>
      <c r="J3315" t="s">
        <v>70</v>
      </c>
      <c r="K3315" s="6">
        <v>28.279458707803801</v>
      </c>
      <c r="L3315" t="s">
        <v>64</v>
      </c>
      <c r="M3315" s="6">
        <v>1015</v>
      </c>
      <c r="N3315" t="s">
        <v>65</v>
      </c>
      <c r="O3315" t="s">
        <v>67</v>
      </c>
      <c r="P3315" s="8">
        <v>34</v>
      </c>
      <c r="Q3315">
        <v>0</v>
      </c>
    </row>
    <row r="3316" spans="1:17" x14ac:dyDescent="0.2">
      <c r="A3316">
        <v>2927478</v>
      </c>
      <c r="B3316" s="1">
        <v>43725.7650293634</v>
      </c>
      <c r="C3316" s="6">
        <v>165.75090104166699</v>
      </c>
      <c r="D3316" s="13" t="s">
        <v>68</v>
      </c>
      <c r="E3316">
        <v>4</v>
      </c>
      <c r="F3316" s="13" t="s">
        <v>84</v>
      </c>
      <c r="G3316" s="15">
        <v>43725.520997025502</v>
      </c>
      <c r="H3316" t="s">
        <v>69</v>
      </c>
      <c r="I3316" s="6">
        <v>368.55143754579802</v>
      </c>
      <c r="J3316" t="s">
        <v>70</v>
      </c>
      <c r="K3316" s="6">
        <v>28.279128134883599</v>
      </c>
      <c r="L3316" t="s">
        <v>64</v>
      </c>
      <c r="M3316" s="6">
        <v>1015</v>
      </c>
      <c r="N3316" t="s">
        <v>65</v>
      </c>
      <c r="O3316" t="s">
        <v>67</v>
      </c>
      <c r="P3316" s="8">
        <v>34</v>
      </c>
      <c r="Q3316">
        <v>0</v>
      </c>
    </row>
    <row r="3317" spans="1:17" x14ac:dyDescent="0.2">
      <c r="A3317">
        <v>2927487</v>
      </c>
      <c r="B3317" s="1">
        <v>43725.765064085601</v>
      </c>
      <c r="C3317" s="6">
        <v>165.800930615</v>
      </c>
      <c r="D3317" s="13" t="s">
        <v>68</v>
      </c>
      <c r="E3317">
        <v>4</v>
      </c>
      <c r="F3317" s="13" t="s">
        <v>84</v>
      </c>
      <c r="G3317" s="15">
        <v>43725.520997025502</v>
      </c>
      <c r="H3317" t="s">
        <v>69</v>
      </c>
      <c r="I3317" s="6">
        <v>368.86933497753699</v>
      </c>
      <c r="J3317" t="s">
        <v>70</v>
      </c>
      <c r="K3317" s="6">
        <v>28.2669871156486</v>
      </c>
      <c r="L3317" t="s">
        <v>64</v>
      </c>
      <c r="M3317" s="6">
        <v>1015</v>
      </c>
      <c r="N3317" t="s">
        <v>65</v>
      </c>
      <c r="O3317" t="s">
        <v>67</v>
      </c>
      <c r="P3317" s="8">
        <v>34</v>
      </c>
      <c r="Q3317">
        <v>0</v>
      </c>
    </row>
    <row r="3318" spans="1:17" x14ac:dyDescent="0.2">
      <c r="A3318">
        <v>2927496</v>
      </c>
      <c r="B3318" s="1">
        <v>43725.765098807897</v>
      </c>
      <c r="C3318" s="6">
        <v>165.85091533833301</v>
      </c>
      <c r="D3318" s="13" t="s">
        <v>68</v>
      </c>
      <c r="E3318">
        <v>4</v>
      </c>
      <c r="F3318" s="13" t="s">
        <v>84</v>
      </c>
      <c r="G3318" s="15">
        <v>43725.520997025502</v>
      </c>
      <c r="H3318" t="s">
        <v>69</v>
      </c>
      <c r="I3318" s="6">
        <v>368.229559931099</v>
      </c>
      <c r="J3318" t="s">
        <v>70</v>
      </c>
      <c r="K3318" s="6">
        <v>28.298391574852801</v>
      </c>
      <c r="L3318" t="s">
        <v>64</v>
      </c>
      <c r="M3318" s="6">
        <v>1015</v>
      </c>
      <c r="N3318" t="s">
        <v>65</v>
      </c>
      <c r="O3318" t="s">
        <v>67</v>
      </c>
      <c r="P3318" s="8">
        <v>34</v>
      </c>
      <c r="Q3318">
        <v>0</v>
      </c>
    </row>
    <row r="3319" spans="1:17" x14ac:dyDescent="0.2">
      <c r="A3319">
        <v>2927505</v>
      </c>
      <c r="B3319" s="1">
        <v>43725.765133414403</v>
      </c>
      <c r="C3319" s="6">
        <v>165.900786443333</v>
      </c>
      <c r="D3319" s="13" t="s">
        <v>68</v>
      </c>
      <c r="E3319">
        <v>4</v>
      </c>
      <c r="F3319" s="13" t="s">
        <v>84</v>
      </c>
      <c r="G3319" s="15">
        <v>43725.520997025502</v>
      </c>
      <c r="H3319" t="s">
        <v>69</v>
      </c>
      <c r="I3319" s="6">
        <v>368.19344178463899</v>
      </c>
      <c r="J3319" t="s">
        <v>70</v>
      </c>
      <c r="K3319" s="6">
        <v>28.291148989286299</v>
      </c>
      <c r="L3319" t="s">
        <v>64</v>
      </c>
      <c r="M3319" s="6">
        <v>1015</v>
      </c>
      <c r="N3319" t="s">
        <v>65</v>
      </c>
      <c r="O3319" t="s">
        <v>67</v>
      </c>
      <c r="P3319" s="8">
        <v>34</v>
      </c>
      <c r="Q3319">
        <v>0</v>
      </c>
    </row>
    <row r="3320" spans="1:17" x14ac:dyDescent="0.2">
      <c r="A3320">
        <v>2927514</v>
      </c>
      <c r="B3320" s="1">
        <v>43725.7651680208</v>
      </c>
      <c r="C3320" s="6">
        <v>165.95057272666699</v>
      </c>
      <c r="D3320" s="13" t="s">
        <v>68</v>
      </c>
      <c r="E3320">
        <v>4</v>
      </c>
      <c r="F3320" s="13" t="s">
        <v>84</v>
      </c>
      <c r="G3320" s="15">
        <v>43725.520997025502</v>
      </c>
      <c r="H3320" t="s">
        <v>69</v>
      </c>
      <c r="I3320" s="6">
        <v>368.05034748660302</v>
      </c>
      <c r="J3320" t="s">
        <v>70</v>
      </c>
      <c r="K3320" s="6">
        <v>28.295957343104899</v>
      </c>
      <c r="L3320" t="s">
        <v>64</v>
      </c>
      <c r="M3320" s="6">
        <v>1015</v>
      </c>
      <c r="N3320" t="s">
        <v>65</v>
      </c>
      <c r="O3320" t="s">
        <v>67</v>
      </c>
      <c r="P3320" s="8">
        <v>34</v>
      </c>
      <c r="Q3320">
        <v>0</v>
      </c>
    </row>
    <row r="3321" spans="1:17" x14ac:dyDescent="0.2">
      <c r="A3321">
        <v>2927523</v>
      </c>
      <c r="B3321" s="1">
        <v>43725.765203090297</v>
      </c>
      <c r="C3321" s="6">
        <v>166.00109575666701</v>
      </c>
      <c r="D3321" s="13" t="s">
        <v>68</v>
      </c>
      <c r="E3321">
        <v>4</v>
      </c>
      <c r="F3321" s="13" t="s">
        <v>84</v>
      </c>
      <c r="G3321" s="15">
        <v>43725.520997025502</v>
      </c>
      <c r="H3321" t="s">
        <v>69</v>
      </c>
      <c r="I3321" s="6">
        <v>367.99440780752201</v>
      </c>
      <c r="J3321" t="s">
        <v>70</v>
      </c>
      <c r="K3321" s="6">
        <v>28.297099328149699</v>
      </c>
      <c r="L3321" t="s">
        <v>64</v>
      </c>
      <c r="M3321" s="6">
        <v>1015</v>
      </c>
      <c r="N3321" t="s">
        <v>65</v>
      </c>
      <c r="O3321" t="s">
        <v>67</v>
      </c>
      <c r="P3321" s="8">
        <v>34</v>
      </c>
      <c r="Q3321">
        <v>0</v>
      </c>
    </row>
    <row r="3322" spans="1:17" x14ac:dyDescent="0.2">
      <c r="A3322">
        <v>2927532</v>
      </c>
      <c r="B3322" s="1">
        <v>43725.765237696804</v>
      </c>
      <c r="C3322" s="6">
        <v>166.05091559666701</v>
      </c>
      <c r="D3322" s="13" t="s">
        <v>68</v>
      </c>
      <c r="E3322">
        <v>4</v>
      </c>
      <c r="F3322" s="13" t="s">
        <v>84</v>
      </c>
      <c r="G3322" s="15">
        <v>43725.520997025502</v>
      </c>
      <c r="H3322" t="s">
        <v>69</v>
      </c>
      <c r="I3322" s="6">
        <v>367.97709560835301</v>
      </c>
      <c r="J3322" t="s">
        <v>70</v>
      </c>
      <c r="K3322" s="6">
        <v>28.281562354422899</v>
      </c>
      <c r="L3322" t="s">
        <v>64</v>
      </c>
      <c r="M3322" s="6">
        <v>1015</v>
      </c>
      <c r="N3322" t="s">
        <v>65</v>
      </c>
      <c r="O3322" t="s">
        <v>67</v>
      </c>
      <c r="P3322" s="8">
        <v>34</v>
      </c>
      <c r="Q3322">
        <v>0</v>
      </c>
    </row>
    <row r="3323" spans="1:17" x14ac:dyDescent="0.2">
      <c r="A3323">
        <v>2927541</v>
      </c>
      <c r="B3323" s="1">
        <v>43725.765272338002</v>
      </c>
      <c r="C3323" s="6">
        <v>166.100817326667</v>
      </c>
      <c r="D3323" s="13" t="s">
        <v>68</v>
      </c>
      <c r="E3323">
        <v>4</v>
      </c>
      <c r="F3323" s="13" t="s">
        <v>84</v>
      </c>
      <c r="G3323" s="15">
        <v>43725.520997025502</v>
      </c>
      <c r="H3323" t="s">
        <v>69</v>
      </c>
      <c r="I3323" s="6">
        <v>367.68675560205702</v>
      </c>
      <c r="J3323" t="s">
        <v>70</v>
      </c>
      <c r="K3323" s="6">
        <v>28.291539667776298</v>
      </c>
      <c r="L3323" t="s">
        <v>64</v>
      </c>
      <c r="M3323" s="6">
        <v>1015</v>
      </c>
      <c r="N3323" t="s">
        <v>65</v>
      </c>
      <c r="O3323" t="s">
        <v>67</v>
      </c>
      <c r="P3323" s="8">
        <v>34</v>
      </c>
      <c r="Q3323">
        <v>0</v>
      </c>
    </row>
    <row r="3324" spans="1:17" x14ac:dyDescent="0.2">
      <c r="A3324">
        <v>2927550</v>
      </c>
      <c r="B3324" s="1">
        <v>43725.7653069097</v>
      </c>
      <c r="C3324" s="6">
        <v>166.150576005</v>
      </c>
      <c r="D3324" s="13" t="s">
        <v>68</v>
      </c>
      <c r="E3324">
        <v>4</v>
      </c>
      <c r="F3324" s="13" t="s">
        <v>84</v>
      </c>
      <c r="G3324" s="15">
        <v>43725.520997025502</v>
      </c>
      <c r="H3324" t="s">
        <v>69</v>
      </c>
      <c r="I3324" s="6">
        <v>367.61235516359699</v>
      </c>
      <c r="J3324" t="s">
        <v>70</v>
      </c>
      <c r="K3324" s="6">
        <v>28.294184261832498</v>
      </c>
      <c r="L3324" t="s">
        <v>64</v>
      </c>
      <c r="M3324" s="6">
        <v>1015</v>
      </c>
      <c r="N3324" t="s">
        <v>65</v>
      </c>
      <c r="O3324" t="s">
        <v>67</v>
      </c>
      <c r="P3324" s="8">
        <v>34</v>
      </c>
      <c r="Q3324">
        <v>0</v>
      </c>
    </row>
    <row r="3325" spans="1:17" x14ac:dyDescent="0.2">
      <c r="A3325">
        <v>2927559</v>
      </c>
      <c r="B3325" s="1">
        <v>43725.765341550898</v>
      </c>
      <c r="C3325" s="6">
        <v>166.20048836999999</v>
      </c>
      <c r="D3325" s="13" t="s">
        <v>68</v>
      </c>
      <c r="E3325">
        <v>4</v>
      </c>
      <c r="F3325" s="13" t="s">
        <v>84</v>
      </c>
      <c r="G3325" s="15">
        <v>43725.520997025502</v>
      </c>
      <c r="H3325" t="s">
        <v>69</v>
      </c>
      <c r="I3325" s="6">
        <v>367.66622068727702</v>
      </c>
      <c r="J3325" t="s">
        <v>70</v>
      </c>
      <c r="K3325" s="6">
        <v>28.286430798798801</v>
      </c>
      <c r="L3325" t="s">
        <v>64</v>
      </c>
      <c r="M3325" s="6">
        <v>1015</v>
      </c>
      <c r="N3325" t="s">
        <v>65</v>
      </c>
      <c r="O3325" t="s">
        <v>67</v>
      </c>
      <c r="P3325" s="8">
        <v>34</v>
      </c>
      <c r="Q3325">
        <v>0</v>
      </c>
    </row>
    <row r="3326" spans="1:17" x14ac:dyDescent="0.2">
      <c r="A3326">
        <v>2927568</v>
      </c>
      <c r="B3326" s="1">
        <v>43725.765376770803</v>
      </c>
      <c r="C3326" s="6">
        <v>166.251191413333</v>
      </c>
      <c r="D3326" s="13" t="s">
        <v>68</v>
      </c>
      <c r="E3326">
        <v>4</v>
      </c>
      <c r="F3326" s="13" t="s">
        <v>84</v>
      </c>
      <c r="G3326" s="15">
        <v>43725.520997025502</v>
      </c>
      <c r="H3326" t="s">
        <v>69</v>
      </c>
      <c r="I3326" s="6">
        <v>367.83184455153599</v>
      </c>
      <c r="J3326" t="s">
        <v>70</v>
      </c>
      <c r="K3326" s="6">
        <v>28.276393396519801</v>
      </c>
      <c r="L3326" t="s">
        <v>64</v>
      </c>
      <c r="M3326" s="6">
        <v>1015</v>
      </c>
      <c r="N3326" t="s">
        <v>65</v>
      </c>
      <c r="O3326" t="s">
        <v>67</v>
      </c>
      <c r="P3326" s="8">
        <v>34</v>
      </c>
      <c r="Q3326">
        <v>0</v>
      </c>
    </row>
    <row r="3327" spans="1:17" x14ac:dyDescent="0.2">
      <c r="A3327">
        <v>2927577</v>
      </c>
      <c r="B3327" s="1">
        <v>43725.765411226901</v>
      </c>
      <c r="C3327" s="6">
        <v>166.30082225500001</v>
      </c>
      <c r="D3327" s="13" t="s">
        <v>68</v>
      </c>
      <c r="E3327">
        <v>4</v>
      </c>
      <c r="F3327" s="13" t="s">
        <v>84</v>
      </c>
      <c r="G3327" s="15">
        <v>43725.520997025502</v>
      </c>
      <c r="H3327" t="s">
        <v>69</v>
      </c>
      <c r="I3327" s="6">
        <v>367.74211039621099</v>
      </c>
      <c r="J3327" t="s">
        <v>70</v>
      </c>
      <c r="K3327" s="6">
        <v>28.283666002360899</v>
      </c>
      <c r="L3327" t="s">
        <v>64</v>
      </c>
      <c r="M3327" s="6">
        <v>1015</v>
      </c>
      <c r="N3327" t="s">
        <v>65</v>
      </c>
      <c r="O3327" t="s">
        <v>67</v>
      </c>
      <c r="P3327" s="8">
        <v>34</v>
      </c>
      <c r="Q3327">
        <v>0</v>
      </c>
    </row>
    <row r="3328" spans="1:17" x14ac:dyDescent="0.2">
      <c r="A3328">
        <v>2927586</v>
      </c>
      <c r="B3328" s="1">
        <v>43725.765445717603</v>
      </c>
      <c r="C3328" s="6">
        <v>166.35046567000001</v>
      </c>
      <c r="D3328" s="13" t="s">
        <v>68</v>
      </c>
      <c r="E3328">
        <v>4</v>
      </c>
      <c r="F3328" s="13" t="s">
        <v>84</v>
      </c>
      <c r="G3328" s="15">
        <v>43725.520997025502</v>
      </c>
      <c r="H3328" t="s">
        <v>69</v>
      </c>
      <c r="I3328" s="6">
        <v>367.73632792916601</v>
      </c>
      <c r="J3328" t="s">
        <v>70</v>
      </c>
      <c r="K3328" s="6">
        <v>28.290908571775599</v>
      </c>
      <c r="L3328" t="s">
        <v>64</v>
      </c>
      <c r="M3328" s="6">
        <v>1015</v>
      </c>
      <c r="N3328" t="s">
        <v>65</v>
      </c>
      <c r="O3328" t="s">
        <v>67</v>
      </c>
      <c r="P3328" s="8">
        <v>34</v>
      </c>
      <c r="Q3328">
        <v>0</v>
      </c>
    </row>
    <row r="3329" spans="1:17" x14ac:dyDescent="0.2">
      <c r="A3329">
        <v>2927595</v>
      </c>
      <c r="B3329" s="1">
        <v>43725.765480868104</v>
      </c>
      <c r="C3329" s="6">
        <v>166.401068513333</v>
      </c>
      <c r="D3329" s="13" t="s">
        <v>68</v>
      </c>
      <c r="E3329">
        <v>4</v>
      </c>
      <c r="F3329" s="13" t="s">
        <v>84</v>
      </c>
      <c r="G3329" s="15">
        <v>43725.520997025502</v>
      </c>
      <c r="H3329" t="s">
        <v>69</v>
      </c>
      <c r="I3329" s="6">
        <v>367.96950661147702</v>
      </c>
      <c r="J3329" t="s">
        <v>70</v>
      </c>
      <c r="K3329" s="6">
        <v>28.275401678763</v>
      </c>
      <c r="L3329" t="s">
        <v>64</v>
      </c>
      <c r="M3329" s="6">
        <v>1015</v>
      </c>
      <c r="N3329" t="s">
        <v>65</v>
      </c>
      <c r="O3329" t="s">
        <v>67</v>
      </c>
      <c r="P3329" s="8">
        <v>34</v>
      </c>
      <c r="Q3329">
        <v>0</v>
      </c>
    </row>
    <row r="3330" spans="1:17" x14ac:dyDescent="0.2">
      <c r="A3330">
        <v>2927604</v>
      </c>
      <c r="B3330" s="1">
        <v>43725.765515393497</v>
      </c>
      <c r="C3330" s="6">
        <v>166.45082067499999</v>
      </c>
      <c r="D3330" s="13" t="s">
        <v>68</v>
      </c>
      <c r="E3330">
        <v>4</v>
      </c>
      <c r="F3330" s="13" t="s">
        <v>84</v>
      </c>
      <c r="G3330" s="15">
        <v>43725.520997025502</v>
      </c>
      <c r="H3330" t="s">
        <v>69</v>
      </c>
      <c r="I3330" s="6">
        <v>367.614093403862</v>
      </c>
      <c r="J3330" t="s">
        <v>70</v>
      </c>
      <c r="K3330" s="6">
        <v>28.297429902840101</v>
      </c>
      <c r="L3330" t="s">
        <v>64</v>
      </c>
      <c r="M3330" s="6">
        <v>1015</v>
      </c>
      <c r="N3330" t="s">
        <v>65</v>
      </c>
      <c r="O3330" t="s">
        <v>67</v>
      </c>
      <c r="P3330" s="8">
        <v>34</v>
      </c>
      <c r="Q3330">
        <v>0</v>
      </c>
    </row>
    <row r="3331" spans="1:17" x14ac:dyDescent="0.2">
      <c r="A3331">
        <v>2927613</v>
      </c>
      <c r="B3331" s="1">
        <v>43725.765549919</v>
      </c>
      <c r="C3331" s="6">
        <v>166.50055012000001</v>
      </c>
      <c r="D3331" s="13" t="s">
        <v>68</v>
      </c>
      <c r="E3331">
        <v>4</v>
      </c>
      <c r="F3331" s="13" t="s">
        <v>84</v>
      </c>
      <c r="G3331" s="15">
        <v>43725.520997025502</v>
      </c>
      <c r="H3331" t="s">
        <v>69</v>
      </c>
      <c r="I3331" s="6">
        <v>367.80540812811302</v>
      </c>
      <c r="J3331" t="s">
        <v>70</v>
      </c>
      <c r="K3331" s="6">
        <v>28.2819229796896</v>
      </c>
      <c r="L3331" t="s">
        <v>64</v>
      </c>
      <c r="M3331" s="6">
        <v>1015</v>
      </c>
      <c r="N3331" t="s">
        <v>65</v>
      </c>
      <c r="O3331" t="s">
        <v>67</v>
      </c>
      <c r="P3331" s="8">
        <v>34</v>
      </c>
      <c r="Q3331">
        <v>0</v>
      </c>
    </row>
    <row r="3332" spans="1:17" x14ac:dyDescent="0.2">
      <c r="A3332">
        <v>2927622</v>
      </c>
      <c r="B3332" s="1">
        <v>43725.765584988403</v>
      </c>
      <c r="C3332" s="6">
        <v>166.55103796833299</v>
      </c>
      <c r="D3332" s="13" t="s">
        <v>68</v>
      </c>
      <c r="E3332">
        <v>4</v>
      </c>
      <c r="F3332" s="13" t="s">
        <v>84</v>
      </c>
      <c r="G3332" s="15">
        <v>43725.520997025502</v>
      </c>
      <c r="H3332" t="s">
        <v>69</v>
      </c>
      <c r="I3332" s="6">
        <v>368.24103936254397</v>
      </c>
      <c r="J3332" t="s">
        <v>70</v>
      </c>
      <c r="K3332" s="6">
        <v>28.270352938362102</v>
      </c>
      <c r="L3332" t="s">
        <v>64</v>
      </c>
      <c r="M3332" s="6">
        <v>1015</v>
      </c>
      <c r="N3332" t="s">
        <v>65</v>
      </c>
      <c r="O3332" t="s">
        <v>67</v>
      </c>
      <c r="P3332" s="8">
        <v>34</v>
      </c>
      <c r="Q3332">
        <v>0</v>
      </c>
    </row>
    <row r="3333" spans="1:17" x14ac:dyDescent="0.2">
      <c r="A3333">
        <v>2927631</v>
      </c>
      <c r="B3333" s="1">
        <v>43725.765619444399</v>
      </c>
      <c r="C3333" s="6">
        <v>166.60064914333299</v>
      </c>
      <c r="D3333" s="13" t="s">
        <v>68</v>
      </c>
      <c r="E3333">
        <v>4</v>
      </c>
      <c r="F3333" s="13" t="s">
        <v>84</v>
      </c>
      <c r="G3333" s="15">
        <v>43725.520997025502</v>
      </c>
      <c r="H3333" t="s">
        <v>69</v>
      </c>
      <c r="I3333" s="6">
        <v>367.82087600091802</v>
      </c>
      <c r="J3333" t="s">
        <v>70</v>
      </c>
      <c r="K3333" s="6">
        <v>28.284056679980001</v>
      </c>
      <c r="L3333" t="s">
        <v>64</v>
      </c>
      <c r="M3333" s="6">
        <v>1015</v>
      </c>
      <c r="N3333" t="s">
        <v>65</v>
      </c>
      <c r="O3333" t="s">
        <v>67</v>
      </c>
      <c r="P3333" s="8">
        <v>34</v>
      </c>
      <c r="Q3333">
        <v>0</v>
      </c>
    </row>
    <row r="3334" spans="1:17" x14ac:dyDescent="0.2">
      <c r="A3334">
        <v>2927640</v>
      </c>
      <c r="B3334" s="1">
        <v>43725.765654016199</v>
      </c>
      <c r="C3334" s="6">
        <v>166.65043999666699</v>
      </c>
      <c r="D3334" s="13" t="s">
        <v>68</v>
      </c>
      <c r="E3334">
        <v>4</v>
      </c>
      <c r="F3334" s="13" t="s">
        <v>84</v>
      </c>
      <c r="G3334" s="15">
        <v>43725.520997025502</v>
      </c>
      <c r="H3334" t="s">
        <v>69</v>
      </c>
      <c r="I3334" s="6">
        <v>367.84577909538001</v>
      </c>
      <c r="J3334" t="s">
        <v>70</v>
      </c>
      <c r="K3334" s="6">
        <v>28.268489714657299</v>
      </c>
      <c r="L3334" t="s">
        <v>64</v>
      </c>
      <c r="M3334" s="6">
        <v>1015</v>
      </c>
      <c r="N3334" t="s">
        <v>65</v>
      </c>
      <c r="O3334" t="s">
        <v>67</v>
      </c>
      <c r="P3334" s="8">
        <v>34</v>
      </c>
      <c r="Q3334">
        <v>0</v>
      </c>
    </row>
    <row r="3335" spans="1:17" x14ac:dyDescent="0.2">
      <c r="A3335">
        <v>2927649</v>
      </c>
      <c r="B3335" s="1">
        <v>43725.765689155101</v>
      </c>
      <c r="C3335" s="6">
        <v>166.70104433</v>
      </c>
      <c r="D3335" s="13" t="s">
        <v>68</v>
      </c>
      <c r="E3335">
        <v>4</v>
      </c>
      <c r="F3335" s="13" t="s">
        <v>84</v>
      </c>
      <c r="G3335" s="15">
        <v>43725.520997025502</v>
      </c>
      <c r="H3335" t="s">
        <v>69</v>
      </c>
      <c r="I3335" s="6">
        <v>367.68609463622499</v>
      </c>
      <c r="J3335" t="s">
        <v>70</v>
      </c>
      <c r="K3335" s="6">
        <v>28.278046260099899</v>
      </c>
      <c r="L3335" t="s">
        <v>64</v>
      </c>
      <c r="M3335" s="6">
        <v>1015</v>
      </c>
      <c r="N3335" t="s">
        <v>65</v>
      </c>
      <c r="O3335" t="s">
        <v>67</v>
      </c>
      <c r="P3335" s="8">
        <v>34</v>
      </c>
      <c r="Q3335">
        <v>0</v>
      </c>
    </row>
    <row r="3336" spans="1:17" x14ac:dyDescent="0.2">
      <c r="A3336">
        <v>2927658</v>
      </c>
      <c r="B3336" s="1">
        <v>43725.765723645804</v>
      </c>
      <c r="C3336" s="6">
        <v>166.75070545166699</v>
      </c>
      <c r="D3336" s="13" t="s">
        <v>68</v>
      </c>
      <c r="E3336">
        <v>4</v>
      </c>
      <c r="F3336" s="13" t="s">
        <v>84</v>
      </c>
      <c r="G3336" s="15">
        <v>43725.520997025502</v>
      </c>
      <c r="H3336" t="s">
        <v>69</v>
      </c>
      <c r="I3336" s="6">
        <v>367.34951098838297</v>
      </c>
      <c r="J3336" t="s">
        <v>70</v>
      </c>
      <c r="K3336" s="6">
        <v>28.2782566246137</v>
      </c>
      <c r="L3336" t="s">
        <v>64</v>
      </c>
      <c r="M3336" s="6">
        <v>1015</v>
      </c>
      <c r="N3336" t="s">
        <v>65</v>
      </c>
      <c r="O3336" t="s">
        <v>67</v>
      </c>
      <c r="P3336" s="8">
        <v>34</v>
      </c>
      <c r="Q3336">
        <v>0</v>
      </c>
    </row>
    <row r="3337" spans="1:17" x14ac:dyDescent="0.2">
      <c r="A3337">
        <v>2927667</v>
      </c>
      <c r="B3337" s="1">
        <v>43725.765758298599</v>
      </c>
      <c r="C3337" s="6">
        <v>166.800564541667</v>
      </c>
      <c r="D3337" s="13" t="s">
        <v>68</v>
      </c>
      <c r="E3337">
        <v>4</v>
      </c>
      <c r="F3337" s="13" t="s">
        <v>84</v>
      </c>
      <c r="G3337" s="15">
        <v>43725.520997025502</v>
      </c>
      <c r="H3337" t="s">
        <v>69</v>
      </c>
      <c r="I3337" s="6">
        <v>367.27457354357801</v>
      </c>
      <c r="J3337" t="s">
        <v>70</v>
      </c>
      <c r="K3337" s="6">
        <v>28.287723041393299</v>
      </c>
      <c r="L3337" t="s">
        <v>64</v>
      </c>
      <c r="M3337" s="6">
        <v>1015</v>
      </c>
      <c r="N3337" t="s">
        <v>65</v>
      </c>
      <c r="O3337" t="s">
        <v>67</v>
      </c>
      <c r="P3337" s="8">
        <v>34</v>
      </c>
      <c r="Q3337">
        <v>0</v>
      </c>
    </row>
    <row r="3338" spans="1:17" x14ac:dyDescent="0.2">
      <c r="A3338">
        <v>2927676</v>
      </c>
      <c r="B3338" s="1">
        <v>43725.765793402803</v>
      </c>
      <c r="C3338" s="6">
        <v>166.851135993333</v>
      </c>
      <c r="D3338" s="13" t="s">
        <v>68</v>
      </c>
      <c r="E3338">
        <v>4</v>
      </c>
      <c r="F3338" s="13" t="s">
        <v>84</v>
      </c>
      <c r="G3338" s="15">
        <v>43725.520997025502</v>
      </c>
      <c r="H3338" t="s">
        <v>69</v>
      </c>
      <c r="I3338" s="6">
        <v>367.19919778920797</v>
      </c>
      <c r="J3338" t="s">
        <v>70</v>
      </c>
      <c r="K3338" s="6">
        <v>28.2803001662928</v>
      </c>
      <c r="L3338" t="s">
        <v>64</v>
      </c>
      <c r="M3338" s="6">
        <v>1015</v>
      </c>
      <c r="N3338" t="s">
        <v>65</v>
      </c>
      <c r="O3338" t="s">
        <v>67</v>
      </c>
      <c r="P3338" s="8">
        <v>34</v>
      </c>
      <c r="Q3338">
        <v>0</v>
      </c>
    </row>
    <row r="3339" spans="1:17" x14ac:dyDescent="0.2">
      <c r="A3339">
        <v>2927685</v>
      </c>
      <c r="B3339" s="1">
        <v>43725.765827928197</v>
      </c>
      <c r="C3339" s="6">
        <v>166.90086912999999</v>
      </c>
      <c r="D3339" s="13" t="s">
        <v>68</v>
      </c>
      <c r="E3339">
        <v>4</v>
      </c>
      <c r="F3339" s="13" t="s">
        <v>84</v>
      </c>
      <c r="G3339" s="15">
        <v>43725.520997025502</v>
      </c>
      <c r="H3339" t="s">
        <v>69</v>
      </c>
      <c r="I3339" s="6">
        <v>367.48063259664099</v>
      </c>
      <c r="J3339" t="s">
        <v>70</v>
      </c>
      <c r="K3339" s="6">
        <v>28.267618207150001</v>
      </c>
      <c r="L3339" t="s">
        <v>64</v>
      </c>
      <c r="M3339" s="6">
        <v>1015</v>
      </c>
      <c r="N3339" t="s">
        <v>65</v>
      </c>
      <c r="O3339" t="s">
        <v>67</v>
      </c>
      <c r="P3339" s="8">
        <v>34</v>
      </c>
      <c r="Q3339">
        <v>0</v>
      </c>
    </row>
    <row r="3340" spans="1:17" x14ac:dyDescent="0.2">
      <c r="A3340">
        <v>2927694</v>
      </c>
      <c r="B3340" s="1">
        <v>43725.765862696797</v>
      </c>
      <c r="C3340" s="6">
        <v>166.95093321166701</v>
      </c>
      <c r="D3340" s="13" t="s">
        <v>68</v>
      </c>
      <c r="E3340">
        <v>4</v>
      </c>
      <c r="F3340" s="13" t="s">
        <v>84</v>
      </c>
      <c r="G3340" s="15">
        <v>43725.520997025502</v>
      </c>
      <c r="H3340" t="s">
        <v>69</v>
      </c>
      <c r="I3340" s="6">
        <v>366.97199185273598</v>
      </c>
      <c r="J3340" t="s">
        <v>70</v>
      </c>
      <c r="K3340" s="6">
        <v>28.288594554122501</v>
      </c>
      <c r="L3340" t="s">
        <v>64</v>
      </c>
      <c r="M3340" s="6">
        <v>1015</v>
      </c>
      <c r="N3340" t="s">
        <v>65</v>
      </c>
      <c r="O3340" t="s">
        <v>67</v>
      </c>
      <c r="P3340" s="8">
        <v>34</v>
      </c>
      <c r="Q3340">
        <v>0</v>
      </c>
    </row>
    <row r="3341" spans="1:17" x14ac:dyDescent="0.2">
      <c r="A3341">
        <v>2927703</v>
      </c>
      <c r="B3341" s="1">
        <v>43725.765897187499</v>
      </c>
      <c r="C3341" s="6">
        <v>167.00057529666699</v>
      </c>
      <c r="D3341" s="13" t="s">
        <v>68</v>
      </c>
      <c r="E3341">
        <v>4</v>
      </c>
      <c r="F3341" s="13" t="s">
        <v>84</v>
      </c>
      <c r="G3341" s="15">
        <v>43725.520997025502</v>
      </c>
      <c r="H3341" t="s">
        <v>69</v>
      </c>
      <c r="I3341" s="6">
        <v>367.24336078241902</v>
      </c>
      <c r="J3341" t="s">
        <v>70</v>
      </c>
      <c r="K3341" s="6">
        <v>28.283485689628399</v>
      </c>
      <c r="L3341" t="s">
        <v>64</v>
      </c>
      <c r="M3341" s="6">
        <v>1015</v>
      </c>
      <c r="N3341" t="s">
        <v>65</v>
      </c>
      <c r="O3341" t="s">
        <v>67</v>
      </c>
      <c r="P3341" s="8">
        <v>34</v>
      </c>
      <c r="Q3341">
        <v>0</v>
      </c>
    </row>
    <row r="3342" spans="1:17" x14ac:dyDescent="0.2">
      <c r="A3342">
        <v>2927712</v>
      </c>
      <c r="B3342" s="1">
        <v>43725.765932291702</v>
      </c>
      <c r="C3342" s="6">
        <v>167.05118012</v>
      </c>
      <c r="D3342" s="13" t="s">
        <v>68</v>
      </c>
      <c r="E3342">
        <v>4</v>
      </c>
      <c r="F3342" s="13" t="s">
        <v>84</v>
      </c>
      <c r="G3342" s="15">
        <v>43725.520997025502</v>
      </c>
      <c r="H3342" t="s">
        <v>69</v>
      </c>
      <c r="I3342" s="6">
        <v>367.344454118778</v>
      </c>
      <c r="J3342" t="s">
        <v>70</v>
      </c>
      <c r="K3342" s="6">
        <v>28.275281470569599</v>
      </c>
      <c r="L3342" t="s">
        <v>64</v>
      </c>
      <c r="M3342" s="6">
        <v>1015</v>
      </c>
      <c r="N3342" t="s">
        <v>65</v>
      </c>
      <c r="O3342" t="s">
        <v>67</v>
      </c>
      <c r="P3342" s="8">
        <v>34</v>
      </c>
      <c r="Q3342">
        <v>0</v>
      </c>
    </row>
    <row r="3343" spans="1:17" x14ac:dyDescent="0.2">
      <c r="A3343">
        <v>2927721</v>
      </c>
      <c r="B3343" s="1">
        <v>43725.7659669329</v>
      </c>
      <c r="C3343" s="6">
        <v>167.10105177</v>
      </c>
      <c r="D3343" s="13" t="s">
        <v>68</v>
      </c>
      <c r="E3343">
        <v>4</v>
      </c>
      <c r="F3343" s="13" t="s">
        <v>84</v>
      </c>
      <c r="G3343" s="15">
        <v>43725.520997025502</v>
      </c>
      <c r="H3343" t="s">
        <v>69</v>
      </c>
      <c r="I3343" s="6">
        <v>366.71010830533299</v>
      </c>
      <c r="J3343" t="s">
        <v>70</v>
      </c>
      <c r="K3343" s="6">
        <v>28.2929521211604</v>
      </c>
      <c r="L3343" t="s">
        <v>64</v>
      </c>
      <c r="M3343" s="6">
        <v>1015</v>
      </c>
      <c r="N3343" t="s">
        <v>65</v>
      </c>
      <c r="O3343" t="s">
        <v>67</v>
      </c>
      <c r="P3343" s="8">
        <v>34</v>
      </c>
      <c r="Q3343">
        <v>0</v>
      </c>
    </row>
    <row r="3344" spans="1:17" x14ac:dyDescent="0.2">
      <c r="A3344">
        <v>2927730</v>
      </c>
      <c r="B3344" s="1">
        <v>43725.766001701399</v>
      </c>
      <c r="C3344" s="6">
        <v>167.151074335</v>
      </c>
      <c r="D3344" s="13" t="s">
        <v>68</v>
      </c>
      <c r="E3344">
        <v>4</v>
      </c>
      <c r="F3344" s="13" t="s">
        <v>84</v>
      </c>
      <c r="G3344" s="15">
        <v>43725.520997025502</v>
      </c>
      <c r="H3344" t="s">
        <v>69</v>
      </c>
      <c r="I3344" s="6">
        <v>366.80064338222599</v>
      </c>
      <c r="J3344" t="s">
        <v>70</v>
      </c>
      <c r="K3344" s="6">
        <v>28.278827614074999</v>
      </c>
      <c r="L3344" t="s">
        <v>64</v>
      </c>
      <c r="M3344" s="6">
        <v>1015</v>
      </c>
      <c r="N3344" t="s">
        <v>65</v>
      </c>
      <c r="O3344" t="s">
        <v>67</v>
      </c>
      <c r="P3344" s="8">
        <v>34</v>
      </c>
      <c r="Q3344">
        <v>0</v>
      </c>
    </row>
    <row r="3345" spans="1:17" x14ac:dyDescent="0.2">
      <c r="A3345">
        <v>2927739</v>
      </c>
      <c r="B3345" s="1">
        <v>43725.766036226902</v>
      </c>
      <c r="C3345" s="6">
        <v>167.20082774333301</v>
      </c>
      <c r="D3345" s="13" t="s">
        <v>68</v>
      </c>
      <c r="E3345">
        <v>4</v>
      </c>
      <c r="F3345" s="13" t="s">
        <v>84</v>
      </c>
      <c r="G3345" s="15">
        <v>43725.520997025502</v>
      </c>
      <c r="H3345" t="s">
        <v>69</v>
      </c>
      <c r="I3345" s="6">
        <v>366.89857903351702</v>
      </c>
      <c r="J3345" t="s">
        <v>70</v>
      </c>
      <c r="K3345" s="6">
        <v>28.281021416594299</v>
      </c>
      <c r="L3345" t="s">
        <v>64</v>
      </c>
      <c r="M3345" s="6">
        <v>1015</v>
      </c>
      <c r="N3345" t="s">
        <v>65</v>
      </c>
      <c r="O3345" t="s">
        <v>67</v>
      </c>
      <c r="P3345" s="8">
        <v>34</v>
      </c>
      <c r="Q3345">
        <v>0</v>
      </c>
    </row>
    <row r="3346" spans="1:17" x14ac:dyDescent="0.2">
      <c r="A3346">
        <v>2927748</v>
      </c>
      <c r="B3346" s="1">
        <v>43725.766070752303</v>
      </c>
      <c r="C3346" s="6">
        <v>167.250523375</v>
      </c>
      <c r="D3346" s="13" t="s">
        <v>68</v>
      </c>
      <c r="E3346">
        <v>4</v>
      </c>
      <c r="F3346" s="13" t="s">
        <v>84</v>
      </c>
      <c r="G3346" s="15">
        <v>43725.520997025502</v>
      </c>
      <c r="H3346" t="s">
        <v>69</v>
      </c>
      <c r="I3346" s="6">
        <v>367.192062825341</v>
      </c>
      <c r="J3346" t="s">
        <v>70</v>
      </c>
      <c r="K3346" s="6">
        <v>28.274109440913001</v>
      </c>
      <c r="L3346" t="s">
        <v>64</v>
      </c>
      <c r="M3346" s="6">
        <v>1015</v>
      </c>
      <c r="N3346" t="s">
        <v>65</v>
      </c>
      <c r="O3346" t="s">
        <v>67</v>
      </c>
      <c r="P3346" s="8">
        <v>34</v>
      </c>
      <c r="Q3346">
        <v>0</v>
      </c>
    </row>
    <row r="3347" spans="1:17" x14ac:dyDescent="0.2">
      <c r="A3347">
        <v>2927757</v>
      </c>
      <c r="B3347" s="1">
        <v>43725.766105868097</v>
      </c>
      <c r="C3347" s="6">
        <v>167.30110463833299</v>
      </c>
      <c r="D3347" s="13" t="s">
        <v>68</v>
      </c>
      <c r="E3347">
        <v>4</v>
      </c>
      <c r="F3347" s="13" t="s">
        <v>84</v>
      </c>
      <c r="G3347" s="15">
        <v>43725.520997025502</v>
      </c>
      <c r="H3347" t="s">
        <v>69</v>
      </c>
      <c r="I3347" s="6">
        <v>366.70854919554102</v>
      </c>
      <c r="J3347" t="s">
        <v>70</v>
      </c>
      <c r="K3347" s="6">
        <v>28.2626295823293</v>
      </c>
      <c r="L3347" t="s">
        <v>64</v>
      </c>
      <c r="M3347" s="6">
        <v>1015</v>
      </c>
      <c r="N3347" t="s">
        <v>65</v>
      </c>
      <c r="O3347" t="s">
        <v>67</v>
      </c>
      <c r="P3347" s="8">
        <v>34</v>
      </c>
      <c r="Q3347">
        <v>0</v>
      </c>
    </row>
    <row r="3348" spans="1:17" x14ac:dyDescent="0.2">
      <c r="A3348">
        <v>2927766</v>
      </c>
      <c r="B3348" s="1">
        <v>43725.766140393498</v>
      </c>
      <c r="C3348" s="6">
        <v>167.350823241667</v>
      </c>
      <c r="D3348" s="13" t="s">
        <v>68</v>
      </c>
      <c r="E3348">
        <v>4</v>
      </c>
      <c r="F3348" s="13" t="s">
        <v>84</v>
      </c>
      <c r="G3348" s="15">
        <v>43725.520997025502</v>
      </c>
      <c r="H3348" t="s">
        <v>69</v>
      </c>
      <c r="I3348" s="6">
        <v>366.59332857534201</v>
      </c>
      <c r="J3348" t="s">
        <v>70</v>
      </c>
      <c r="K3348" s="6">
        <v>28.2855292344925</v>
      </c>
      <c r="L3348" t="s">
        <v>64</v>
      </c>
      <c r="M3348" s="6">
        <v>1015</v>
      </c>
      <c r="N3348" t="s">
        <v>65</v>
      </c>
      <c r="O3348" t="s">
        <v>67</v>
      </c>
      <c r="P3348" s="8">
        <v>34</v>
      </c>
      <c r="Q3348">
        <v>0</v>
      </c>
    </row>
    <row r="3349" spans="1:17" x14ac:dyDescent="0.2">
      <c r="A3349">
        <v>2927775</v>
      </c>
      <c r="B3349" s="1">
        <v>43725.766174919001</v>
      </c>
      <c r="C3349" s="6">
        <v>167.40053949</v>
      </c>
      <c r="D3349" s="13" t="s">
        <v>68</v>
      </c>
      <c r="E3349">
        <v>4</v>
      </c>
      <c r="F3349" s="13" t="s">
        <v>84</v>
      </c>
      <c r="G3349" s="15">
        <v>43725.520997025502</v>
      </c>
      <c r="H3349" t="s">
        <v>69</v>
      </c>
      <c r="I3349" s="6">
        <v>367.09397343996301</v>
      </c>
      <c r="J3349" t="s">
        <v>70</v>
      </c>
      <c r="K3349" s="6">
        <v>28.282073240229199</v>
      </c>
      <c r="L3349" t="s">
        <v>64</v>
      </c>
      <c r="M3349" s="6">
        <v>1015</v>
      </c>
      <c r="N3349" t="s">
        <v>65</v>
      </c>
      <c r="O3349" t="s">
        <v>67</v>
      </c>
      <c r="P3349" s="8">
        <v>34</v>
      </c>
      <c r="Q3349">
        <v>0</v>
      </c>
    </row>
    <row r="3350" spans="1:17" x14ac:dyDescent="0.2">
      <c r="A3350">
        <v>2927784</v>
      </c>
      <c r="B3350" s="1">
        <v>43725.766210034701</v>
      </c>
      <c r="C3350" s="6">
        <v>167.451084578333</v>
      </c>
      <c r="D3350" s="13" t="s">
        <v>68</v>
      </c>
      <c r="E3350">
        <v>4</v>
      </c>
      <c r="F3350" s="13" t="s">
        <v>84</v>
      </c>
      <c r="G3350" s="15">
        <v>43725.520997025502</v>
      </c>
      <c r="H3350" t="s">
        <v>69</v>
      </c>
      <c r="I3350" s="6">
        <v>367.01246753533297</v>
      </c>
      <c r="J3350" t="s">
        <v>70</v>
      </c>
      <c r="K3350" s="6">
        <v>28.2819229796896</v>
      </c>
      <c r="L3350" t="s">
        <v>64</v>
      </c>
      <c r="M3350" s="6">
        <v>1015</v>
      </c>
      <c r="N3350" t="s">
        <v>65</v>
      </c>
      <c r="O3350" t="s">
        <v>67</v>
      </c>
      <c r="P3350" s="8">
        <v>34</v>
      </c>
      <c r="Q3350">
        <v>0</v>
      </c>
    </row>
    <row r="3351" spans="1:17" x14ac:dyDescent="0.2">
      <c r="A3351">
        <v>2927793</v>
      </c>
      <c r="B3351" s="1">
        <v>43725.766244560204</v>
      </c>
      <c r="C3351" s="6">
        <v>167.500834343333</v>
      </c>
      <c r="D3351" s="13" t="s">
        <v>68</v>
      </c>
      <c r="E3351">
        <v>4</v>
      </c>
      <c r="F3351" s="13" t="s">
        <v>84</v>
      </c>
      <c r="G3351" s="15">
        <v>43725.520997025502</v>
      </c>
      <c r="H3351" t="s">
        <v>69</v>
      </c>
      <c r="I3351" s="6">
        <v>367.05581546187898</v>
      </c>
      <c r="J3351" t="s">
        <v>70</v>
      </c>
      <c r="K3351" s="6">
        <v>28.268249298770598</v>
      </c>
      <c r="L3351" t="s">
        <v>64</v>
      </c>
      <c r="M3351" s="6">
        <v>1015</v>
      </c>
      <c r="N3351" t="s">
        <v>65</v>
      </c>
      <c r="O3351" t="s">
        <v>67</v>
      </c>
      <c r="P3351" s="8">
        <v>34</v>
      </c>
      <c r="Q3351">
        <v>0</v>
      </c>
    </row>
    <row r="3352" spans="1:17" x14ac:dyDescent="0.2">
      <c r="A3352">
        <v>2927802</v>
      </c>
      <c r="B3352" s="1">
        <v>43725.766279166703</v>
      </c>
      <c r="C3352" s="6">
        <v>167.55064073333301</v>
      </c>
      <c r="D3352" s="13" t="s">
        <v>68</v>
      </c>
      <c r="E3352">
        <v>4</v>
      </c>
      <c r="F3352" s="13" t="s">
        <v>84</v>
      </c>
      <c r="G3352" s="15">
        <v>43725.520997025502</v>
      </c>
      <c r="H3352" t="s">
        <v>69</v>
      </c>
      <c r="I3352" s="6">
        <v>367.30918301405399</v>
      </c>
      <c r="J3352" t="s">
        <v>70</v>
      </c>
      <c r="K3352" s="6">
        <v>28.261217141708599</v>
      </c>
      <c r="L3352" t="s">
        <v>64</v>
      </c>
      <c r="M3352" s="6">
        <v>1015</v>
      </c>
      <c r="N3352" t="s">
        <v>65</v>
      </c>
      <c r="O3352" t="s">
        <v>67</v>
      </c>
      <c r="P3352" s="8">
        <v>34</v>
      </c>
      <c r="Q3352">
        <v>0</v>
      </c>
    </row>
    <row r="3353" spans="1:17" x14ac:dyDescent="0.2">
      <c r="A3353">
        <v>2927811</v>
      </c>
      <c r="B3353" s="1">
        <v>43725.7663137731</v>
      </c>
      <c r="C3353" s="6">
        <v>167.60046601833301</v>
      </c>
      <c r="D3353" s="13" t="s">
        <v>68</v>
      </c>
      <c r="E3353">
        <v>4</v>
      </c>
      <c r="F3353" s="13" t="s">
        <v>84</v>
      </c>
      <c r="G3353" s="15">
        <v>43725.520997025502</v>
      </c>
      <c r="H3353" t="s">
        <v>69</v>
      </c>
      <c r="I3353" s="6">
        <v>367.16410511119898</v>
      </c>
      <c r="J3353" t="s">
        <v>70</v>
      </c>
      <c r="K3353" s="6">
        <v>28.262839945876699</v>
      </c>
      <c r="L3353" t="s">
        <v>64</v>
      </c>
      <c r="M3353" s="6">
        <v>1015</v>
      </c>
      <c r="N3353" t="s">
        <v>65</v>
      </c>
      <c r="O3353" t="s">
        <v>67</v>
      </c>
      <c r="P3353" s="8">
        <v>34</v>
      </c>
      <c r="Q3353">
        <v>0</v>
      </c>
    </row>
    <row r="3354" spans="1:17" x14ac:dyDescent="0.2">
      <c r="A3354">
        <v>2927820</v>
      </c>
      <c r="B3354" s="1">
        <v>43725.7663489236</v>
      </c>
      <c r="C3354" s="6">
        <v>167.65106567000001</v>
      </c>
      <c r="D3354" s="13" t="s">
        <v>68</v>
      </c>
      <c r="E3354">
        <v>4</v>
      </c>
      <c r="F3354" s="13" t="s">
        <v>84</v>
      </c>
      <c r="G3354" s="15">
        <v>43725.520997025502</v>
      </c>
      <c r="H3354" t="s">
        <v>69</v>
      </c>
      <c r="I3354" s="6">
        <v>366.549298463936</v>
      </c>
      <c r="J3354" t="s">
        <v>70</v>
      </c>
      <c r="K3354" s="6">
        <v>28.282343709216999</v>
      </c>
      <c r="L3354" t="s">
        <v>64</v>
      </c>
      <c r="M3354" s="6">
        <v>1015</v>
      </c>
      <c r="N3354" t="s">
        <v>65</v>
      </c>
      <c r="O3354" t="s">
        <v>67</v>
      </c>
      <c r="P3354" s="8">
        <v>34</v>
      </c>
      <c r="Q3354">
        <v>0</v>
      </c>
    </row>
    <row r="3355" spans="1:17" x14ac:dyDescent="0.2">
      <c r="A3355">
        <v>2927829</v>
      </c>
      <c r="B3355" s="1">
        <v>43725.766383414397</v>
      </c>
      <c r="C3355" s="6">
        <v>167.70077873166699</v>
      </c>
      <c r="D3355" s="13" t="s">
        <v>68</v>
      </c>
      <c r="E3355">
        <v>4</v>
      </c>
      <c r="F3355" s="13" t="s">
        <v>84</v>
      </c>
      <c r="G3355" s="15">
        <v>43725.520997025502</v>
      </c>
      <c r="H3355" t="s">
        <v>69</v>
      </c>
      <c r="I3355" s="6">
        <v>366.80051123936602</v>
      </c>
      <c r="J3355" t="s">
        <v>70</v>
      </c>
      <c r="K3355" s="6">
        <v>28.265304205557602</v>
      </c>
      <c r="L3355" t="s">
        <v>64</v>
      </c>
      <c r="M3355" s="6">
        <v>1015</v>
      </c>
      <c r="N3355" t="s">
        <v>65</v>
      </c>
      <c r="O3355" t="s">
        <v>67</v>
      </c>
      <c r="P3355" s="8">
        <v>34</v>
      </c>
      <c r="Q3355">
        <v>0</v>
      </c>
    </row>
    <row r="3356" spans="1:17" x14ac:dyDescent="0.2">
      <c r="A3356">
        <v>2927838</v>
      </c>
      <c r="B3356" s="1">
        <v>43725.766417974497</v>
      </c>
      <c r="C3356" s="6">
        <v>167.75052466666699</v>
      </c>
      <c r="D3356" s="13" t="s">
        <v>68</v>
      </c>
      <c r="E3356">
        <v>4</v>
      </c>
      <c r="F3356" s="13" t="s">
        <v>84</v>
      </c>
      <c r="G3356" s="15">
        <v>43725.520997025502</v>
      </c>
      <c r="H3356" t="s">
        <v>69</v>
      </c>
      <c r="I3356" s="6">
        <v>366.323627109933</v>
      </c>
      <c r="J3356" t="s">
        <v>70</v>
      </c>
      <c r="K3356" s="6">
        <v>28.277024489790598</v>
      </c>
      <c r="L3356" t="s">
        <v>64</v>
      </c>
      <c r="M3356" s="6">
        <v>1015</v>
      </c>
      <c r="N3356" t="s">
        <v>65</v>
      </c>
      <c r="O3356" t="s">
        <v>67</v>
      </c>
      <c r="P3356" s="8">
        <v>34</v>
      </c>
      <c r="Q3356">
        <v>0</v>
      </c>
    </row>
    <row r="3357" spans="1:17" x14ac:dyDescent="0.2">
      <c r="A3357">
        <v>2927847</v>
      </c>
      <c r="B3357" s="1">
        <v>43725.766453124997</v>
      </c>
      <c r="C3357" s="6">
        <v>167.80115014166699</v>
      </c>
      <c r="D3357" s="13" t="s">
        <v>68</v>
      </c>
      <c r="E3357">
        <v>4</v>
      </c>
      <c r="F3357" s="13" t="s">
        <v>84</v>
      </c>
      <c r="G3357" s="15">
        <v>43725.520997025502</v>
      </c>
      <c r="H3357" t="s">
        <v>69</v>
      </c>
      <c r="I3357" s="6">
        <v>366.67945865278602</v>
      </c>
      <c r="J3357" t="s">
        <v>70</v>
      </c>
      <c r="K3357" s="6">
        <v>28.278527093293601</v>
      </c>
      <c r="L3357" t="s">
        <v>64</v>
      </c>
      <c r="M3357" s="6">
        <v>1015</v>
      </c>
      <c r="N3357" t="s">
        <v>65</v>
      </c>
      <c r="O3357" t="s">
        <v>67</v>
      </c>
      <c r="P3357" s="8">
        <v>34</v>
      </c>
      <c r="Q3357">
        <v>0</v>
      </c>
    </row>
    <row r="3358" spans="1:17" x14ac:dyDescent="0.2">
      <c r="A3358">
        <v>2927856</v>
      </c>
      <c r="B3358" s="1">
        <v>43725.766487731496</v>
      </c>
      <c r="C3358" s="6">
        <v>167.85098582833299</v>
      </c>
      <c r="D3358" s="13" t="s">
        <v>68</v>
      </c>
      <c r="E3358">
        <v>4</v>
      </c>
      <c r="F3358" s="13" t="s">
        <v>84</v>
      </c>
      <c r="G3358" s="15">
        <v>43725.520997025502</v>
      </c>
      <c r="H3358" t="s">
        <v>69</v>
      </c>
      <c r="I3358" s="6">
        <v>366.36147001984801</v>
      </c>
      <c r="J3358" t="s">
        <v>70</v>
      </c>
      <c r="K3358" s="6">
        <v>28.2705633023938</v>
      </c>
      <c r="L3358" t="s">
        <v>64</v>
      </c>
      <c r="M3358" s="6">
        <v>1015</v>
      </c>
      <c r="N3358" t="s">
        <v>65</v>
      </c>
      <c r="O3358" t="s">
        <v>67</v>
      </c>
      <c r="P3358" s="8">
        <v>34</v>
      </c>
      <c r="Q3358">
        <v>0</v>
      </c>
    </row>
    <row r="3359" spans="1:17" x14ac:dyDescent="0.2">
      <c r="A3359">
        <v>2927865</v>
      </c>
      <c r="B3359" s="1">
        <v>43725.766522303202</v>
      </c>
      <c r="C3359" s="6">
        <v>167.900751985</v>
      </c>
      <c r="D3359" s="13" t="s">
        <v>68</v>
      </c>
      <c r="E3359">
        <v>4</v>
      </c>
      <c r="F3359" s="13" t="s">
        <v>84</v>
      </c>
      <c r="G3359" s="15">
        <v>43725.520997025502</v>
      </c>
      <c r="H3359" t="s">
        <v>69</v>
      </c>
      <c r="I3359" s="6">
        <v>366.37724202093</v>
      </c>
      <c r="J3359" t="s">
        <v>70</v>
      </c>
      <c r="K3359" s="6">
        <v>28.286190381627001</v>
      </c>
      <c r="L3359" t="s">
        <v>64</v>
      </c>
      <c r="M3359" s="6">
        <v>1015</v>
      </c>
      <c r="N3359" t="s">
        <v>65</v>
      </c>
      <c r="O3359" t="s">
        <v>67</v>
      </c>
      <c r="P3359" s="8">
        <v>34</v>
      </c>
      <c r="Q3359">
        <v>0</v>
      </c>
    </row>
    <row r="3360" spans="1:17" x14ac:dyDescent="0.2">
      <c r="A3360">
        <v>2927874</v>
      </c>
      <c r="B3360" s="1">
        <v>43725.7665569444</v>
      </c>
      <c r="C3360" s="6">
        <v>167.95067121333301</v>
      </c>
      <c r="D3360" s="13" t="s">
        <v>68</v>
      </c>
      <c r="E3360">
        <v>4</v>
      </c>
      <c r="F3360" s="13" t="s">
        <v>84</v>
      </c>
      <c r="G3360" s="15">
        <v>43725.520997025502</v>
      </c>
      <c r="H3360" t="s">
        <v>69</v>
      </c>
      <c r="I3360" s="6">
        <v>366.225765232296</v>
      </c>
      <c r="J3360" t="s">
        <v>70</v>
      </c>
      <c r="K3360" s="6">
        <v>28.2849882960254</v>
      </c>
      <c r="L3360" t="s">
        <v>64</v>
      </c>
      <c r="M3360" s="6">
        <v>1015</v>
      </c>
      <c r="N3360" t="s">
        <v>65</v>
      </c>
      <c r="O3360" t="s">
        <v>67</v>
      </c>
      <c r="P3360" s="8">
        <v>34</v>
      </c>
      <c r="Q3360">
        <v>0</v>
      </c>
    </row>
    <row r="3361" spans="1:17" x14ac:dyDescent="0.2">
      <c r="A3361">
        <v>2927883</v>
      </c>
      <c r="B3361" s="1">
        <v>43725.766591469903</v>
      </c>
      <c r="C3361" s="6">
        <v>168.0003901</v>
      </c>
      <c r="D3361" s="13" t="s">
        <v>68</v>
      </c>
      <c r="E3361">
        <v>4</v>
      </c>
      <c r="F3361" s="13" t="s">
        <v>84</v>
      </c>
      <c r="G3361" s="15">
        <v>43725.520997025502</v>
      </c>
      <c r="H3361" t="s">
        <v>69</v>
      </c>
      <c r="I3361" s="6">
        <v>365.84344649962202</v>
      </c>
      <c r="J3361" t="s">
        <v>70</v>
      </c>
      <c r="K3361" s="6">
        <v>28.268790234539701</v>
      </c>
      <c r="L3361" t="s">
        <v>64</v>
      </c>
      <c r="M3361" s="6">
        <v>1015</v>
      </c>
      <c r="N3361" t="s">
        <v>65</v>
      </c>
      <c r="O3361" t="s">
        <v>67</v>
      </c>
      <c r="P3361" s="8">
        <v>34</v>
      </c>
      <c r="Q3361">
        <v>0</v>
      </c>
    </row>
    <row r="3362" spans="1:17" x14ac:dyDescent="0.2">
      <c r="A3362">
        <v>2927892</v>
      </c>
      <c r="B3362" s="1">
        <v>43725.766626701399</v>
      </c>
      <c r="C3362" s="6">
        <v>168.05109215833301</v>
      </c>
      <c r="D3362" s="13" t="s">
        <v>68</v>
      </c>
      <c r="E3362">
        <v>4</v>
      </c>
      <c r="F3362" s="13" t="s">
        <v>84</v>
      </c>
      <c r="G3362" s="15">
        <v>43725.520997025502</v>
      </c>
      <c r="H3362" t="s">
        <v>69</v>
      </c>
      <c r="I3362" s="6">
        <v>365.82778186471899</v>
      </c>
      <c r="J3362" t="s">
        <v>70</v>
      </c>
      <c r="K3362" s="6">
        <v>28.266686595927698</v>
      </c>
      <c r="L3362" t="s">
        <v>64</v>
      </c>
      <c r="M3362" s="6">
        <v>1015</v>
      </c>
      <c r="N3362" t="s">
        <v>65</v>
      </c>
      <c r="O3362" t="s">
        <v>67</v>
      </c>
      <c r="P3362" s="8">
        <v>34</v>
      </c>
      <c r="Q3362">
        <v>0</v>
      </c>
    </row>
    <row r="3363" spans="1:17" x14ac:dyDescent="0.2">
      <c r="A3363">
        <v>2927901</v>
      </c>
      <c r="B3363" s="1">
        <v>43725.766661342597</v>
      </c>
      <c r="C3363" s="6">
        <v>168.10098789666699</v>
      </c>
      <c r="D3363" s="13" t="s">
        <v>68</v>
      </c>
      <c r="E3363">
        <v>4</v>
      </c>
      <c r="F3363" s="13" t="s">
        <v>84</v>
      </c>
      <c r="G3363" s="15">
        <v>43725.520997025502</v>
      </c>
      <c r="H3363" t="s">
        <v>69</v>
      </c>
      <c r="I3363" s="6">
        <v>365.84067171565903</v>
      </c>
      <c r="J3363" t="s">
        <v>70</v>
      </c>
      <c r="K3363" s="6">
        <v>28.272396475228099</v>
      </c>
      <c r="L3363" t="s">
        <v>64</v>
      </c>
      <c r="M3363" s="6">
        <v>1015</v>
      </c>
      <c r="N3363" t="s">
        <v>65</v>
      </c>
      <c r="O3363" t="s">
        <v>67</v>
      </c>
      <c r="P3363" s="8">
        <v>34</v>
      </c>
      <c r="Q3363">
        <v>0</v>
      </c>
    </row>
    <row r="3364" spans="1:17" x14ac:dyDescent="0.2">
      <c r="A3364">
        <v>2927910</v>
      </c>
      <c r="B3364" s="1">
        <v>43725.766695983802</v>
      </c>
      <c r="C3364" s="6">
        <v>168.15086176333301</v>
      </c>
      <c r="D3364" s="13" t="s">
        <v>68</v>
      </c>
      <c r="E3364">
        <v>4</v>
      </c>
      <c r="F3364" s="13" t="s">
        <v>84</v>
      </c>
      <c r="G3364" s="15">
        <v>43725.520997025502</v>
      </c>
      <c r="H3364" t="s">
        <v>69</v>
      </c>
      <c r="I3364" s="6">
        <v>365.91796293784603</v>
      </c>
      <c r="J3364" t="s">
        <v>70</v>
      </c>
      <c r="K3364" s="6">
        <v>28.255958059520299</v>
      </c>
      <c r="L3364" t="s">
        <v>64</v>
      </c>
      <c r="M3364" s="6">
        <v>1015</v>
      </c>
      <c r="N3364" t="s">
        <v>65</v>
      </c>
      <c r="O3364" t="s">
        <v>67</v>
      </c>
      <c r="P3364" s="8">
        <v>34</v>
      </c>
      <c r="Q3364">
        <v>0</v>
      </c>
    </row>
    <row r="3365" spans="1:17" x14ac:dyDescent="0.2">
      <c r="A3365">
        <v>2927919</v>
      </c>
      <c r="B3365" s="1">
        <v>43725.766730520802</v>
      </c>
      <c r="C3365" s="6">
        <v>168.20061357333299</v>
      </c>
      <c r="D3365" s="13" t="s">
        <v>68</v>
      </c>
      <c r="E3365">
        <v>4</v>
      </c>
      <c r="F3365" s="13" t="s">
        <v>84</v>
      </c>
      <c r="G3365" s="15">
        <v>43725.520997025502</v>
      </c>
      <c r="H3365" t="s">
        <v>69</v>
      </c>
      <c r="I3365" s="6">
        <v>365.73011788925498</v>
      </c>
      <c r="J3365" t="s">
        <v>70</v>
      </c>
      <c r="K3365" s="6">
        <v>28.261126985943999</v>
      </c>
      <c r="L3365" t="s">
        <v>64</v>
      </c>
      <c r="M3365" s="6">
        <v>1015</v>
      </c>
      <c r="N3365" t="s">
        <v>65</v>
      </c>
      <c r="O3365" t="s">
        <v>67</v>
      </c>
      <c r="P3365" s="8">
        <v>34</v>
      </c>
      <c r="Q3365">
        <v>0</v>
      </c>
    </row>
    <row r="3366" spans="1:17" x14ac:dyDescent="0.2">
      <c r="A3366">
        <v>2927928</v>
      </c>
      <c r="B3366" s="1">
        <v>43725.7667651273</v>
      </c>
      <c r="C3366" s="6">
        <v>168.250459048333</v>
      </c>
      <c r="D3366" s="13" t="s">
        <v>68</v>
      </c>
      <c r="E3366">
        <v>4</v>
      </c>
      <c r="F3366" s="13" t="s">
        <v>84</v>
      </c>
      <c r="G3366" s="15">
        <v>43725.520997025502</v>
      </c>
      <c r="H3366" t="s">
        <v>69</v>
      </c>
      <c r="I3366" s="6">
        <v>365.57808569097602</v>
      </c>
      <c r="J3366" t="s">
        <v>70</v>
      </c>
      <c r="K3366" s="6">
        <v>28.270142574343499</v>
      </c>
      <c r="L3366" t="s">
        <v>64</v>
      </c>
      <c r="M3366" s="6">
        <v>1015</v>
      </c>
      <c r="N3366" t="s">
        <v>65</v>
      </c>
      <c r="O3366" t="s">
        <v>67</v>
      </c>
      <c r="P3366" s="8">
        <v>34</v>
      </c>
      <c r="Q3366">
        <v>0</v>
      </c>
    </row>
    <row r="3367" spans="1:17" x14ac:dyDescent="0.2">
      <c r="A3367">
        <v>2927937</v>
      </c>
      <c r="B3367" s="1">
        <v>43725.766800347199</v>
      </c>
      <c r="C3367" s="6">
        <v>168.30117547333299</v>
      </c>
      <c r="D3367" s="13" t="s">
        <v>68</v>
      </c>
      <c r="E3367">
        <v>4</v>
      </c>
      <c r="F3367" s="13" t="s">
        <v>84</v>
      </c>
      <c r="G3367" s="15">
        <v>43725.520997025502</v>
      </c>
      <c r="H3367" t="s">
        <v>69</v>
      </c>
      <c r="I3367" s="6">
        <v>365.54689217973998</v>
      </c>
      <c r="J3367" t="s">
        <v>70</v>
      </c>
      <c r="K3367" s="6">
        <v>28.252411940183698</v>
      </c>
      <c r="L3367" t="s">
        <v>64</v>
      </c>
      <c r="M3367" s="6">
        <v>1015</v>
      </c>
      <c r="N3367" t="s">
        <v>65</v>
      </c>
      <c r="O3367" t="s">
        <v>67</v>
      </c>
      <c r="P3367" s="8">
        <v>34</v>
      </c>
      <c r="Q3367">
        <v>0</v>
      </c>
    </row>
    <row r="3368" spans="1:17" x14ac:dyDescent="0.2">
      <c r="A3368">
        <v>2927946</v>
      </c>
      <c r="B3368" s="1">
        <v>43725.766834872702</v>
      </c>
      <c r="C3368" s="6">
        <v>168.350854163333</v>
      </c>
      <c r="D3368" s="13" t="s">
        <v>68</v>
      </c>
      <c r="E3368">
        <v>4</v>
      </c>
      <c r="F3368" s="13" t="s">
        <v>84</v>
      </c>
      <c r="G3368" s="15">
        <v>43725.520997025502</v>
      </c>
      <c r="H3368" t="s">
        <v>69</v>
      </c>
      <c r="I3368" s="6">
        <v>365.40184555080202</v>
      </c>
      <c r="J3368" t="s">
        <v>70</v>
      </c>
      <c r="K3368" s="6">
        <v>28.2743799092591</v>
      </c>
      <c r="L3368" t="s">
        <v>64</v>
      </c>
      <c r="M3368" s="6">
        <v>1015</v>
      </c>
      <c r="N3368" t="s">
        <v>65</v>
      </c>
      <c r="O3368" t="s">
        <v>67</v>
      </c>
      <c r="P3368" s="8">
        <v>34</v>
      </c>
      <c r="Q3368">
        <v>0</v>
      </c>
    </row>
    <row r="3369" spans="1:17" x14ac:dyDescent="0.2">
      <c r="A3369">
        <v>2927955</v>
      </c>
      <c r="B3369" s="1">
        <v>43725.766869594903</v>
      </c>
      <c r="C3369" s="6">
        <v>168.40085330666699</v>
      </c>
      <c r="D3369" s="13" t="s">
        <v>68</v>
      </c>
      <c r="E3369">
        <v>4</v>
      </c>
      <c r="F3369" s="13" t="s">
        <v>84</v>
      </c>
      <c r="G3369" s="15">
        <v>43725.520997025502</v>
      </c>
      <c r="H3369" t="s">
        <v>69</v>
      </c>
      <c r="I3369" s="6">
        <v>365.16237663089498</v>
      </c>
      <c r="J3369" t="s">
        <v>70</v>
      </c>
      <c r="K3369" s="6">
        <v>28.2668969597289</v>
      </c>
      <c r="L3369" t="s">
        <v>64</v>
      </c>
      <c r="M3369" s="6">
        <v>1015</v>
      </c>
      <c r="N3369" t="s">
        <v>65</v>
      </c>
      <c r="O3369" t="s">
        <v>67</v>
      </c>
      <c r="P3369" s="8">
        <v>34</v>
      </c>
      <c r="Q3369">
        <v>0</v>
      </c>
    </row>
    <row r="3370" spans="1:17" x14ac:dyDescent="0.2">
      <c r="A3370">
        <v>2927964</v>
      </c>
      <c r="B3370" s="1">
        <v>43725.766904201402</v>
      </c>
      <c r="C3370" s="6">
        <v>168.450729975</v>
      </c>
      <c r="D3370" s="13" t="s">
        <v>68</v>
      </c>
      <c r="E3370">
        <v>4</v>
      </c>
      <c r="F3370" s="13" t="s">
        <v>84</v>
      </c>
      <c r="G3370" s="15">
        <v>43725.520997025502</v>
      </c>
      <c r="H3370" t="s">
        <v>69</v>
      </c>
      <c r="I3370" s="6">
        <v>365.32795861141801</v>
      </c>
      <c r="J3370" t="s">
        <v>70</v>
      </c>
      <c r="K3370" s="6">
        <v>28.283786210854</v>
      </c>
      <c r="L3370" t="s">
        <v>64</v>
      </c>
      <c r="M3370" s="6">
        <v>1015</v>
      </c>
      <c r="N3370" t="s">
        <v>65</v>
      </c>
      <c r="O3370" t="s">
        <v>67</v>
      </c>
      <c r="P3370" s="8">
        <v>34</v>
      </c>
      <c r="Q3370">
        <v>0</v>
      </c>
    </row>
    <row r="3371" spans="1:17" x14ac:dyDescent="0.2">
      <c r="A3371">
        <v>2927973</v>
      </c>
      <c r="B3371" s="1">
        <v>43725.7669387731</v>
      </c>
      <c r="C3371" s="6">
        <v>168.50051334333301</v>
      </c>
      <c r="D3371" s="13" t="s">
        <v>68</v>
      </c>
      <c r="E3371">
        <v>4</v>
      </c>
      <c r="F3371" s="13" t="s">
        <v>84</v>
      </c>
      <c r="G3371" s="15">
        <v>43725.520997025502</v>
      </c>
      <c r="H3371" t="s">
        <v>69</v>
      </c>
      <c r="I3371" s="6">
        <v>365.66191959625399</v>
      </c>
      <c r="J3371" t="s">
        <v>70</v>
      </c>
      <c r="K3371" s="6">
        <v>28.266686595927698</v>
      </c>
      <c r="L3371" t="s">
        <v>64</v>
      </c>
      <c r="M3371" s="6">
        <v>1015</v>
      </c>
      <c r="N3371" t="s">
        <v>65</v>
      </c>
      <c r="O3371" t="s">
        <v>67</v>
      </c>
      <c r="P3371" s="8">
        <v>34</v>
      </c>
      <c r="Q3371">
        <v>0</v>
      </c>
    </row>
    <row r="3372" spans="1:17" x14ac:dyDescent="0.2">
      <c r="A3372">
        <v>2927982</v>
      </c>
      <c r="B3372" s="1">
        <v>43725.766973495403</v>
      </c>
      <c r="C3372" s="6">
        <v>168.550501126667</v>
      </c>
      <c r="D3372" s="13" t="s">
        <v>68</v>
      </c>
      <c r="E3372">
        <v>4</v>
      </c>
      <c r="F3372" s="13" t="s">
        <v>84</v>
      </c>
      <c r="G3372" s="15">
        <v>43725.520997025502</v>
      </c>
      <c r="H3372" t="s">
        <v>69</v>
      </c>
      <c r="I3372" s="6">
        <v>365.43084492217298</v>
      </c>
      <c r="J3372" t="s">
        <v>70</v>
      </c>
      <c r="K3372" s="6">
        <v>28.261878284052699</v>
      </c>
      <c r="L3372" t="s">
        <v>64</v>
      </c>
      <c r="M3372" s="6">
        <v>1015</v>
      </c>
      <c r="N3372" t="s">
        <v>65</v>
      </c>
      <c r="O3372" t="s">
        <v>67</v>
      </c>
      <c r="P3372" s="8">
        <v>34</v>
      </c>
      <c r="Q3372">
        <v>0</v>
      </c>
    </row>
    <row r="3373" spans="1:17" x14ac:dyDescent="0.2">
      <c r="A3373">
        <v>2927991</v>
      </c>
      <c r="B3373" s="1">
        <v>43725.767008599498</v>
      </c>
      <c r="C3373" s="6">
        <v>168.601031006667</v>
      </c>
      <c r="D3373" s="13" t="s">
        <v>68</v>
      </c>
      <c r="E3373">
        <v>4</v>
      </c>
      <c r="F3373" s="13" t="s">
        <v>84</v>
      </c>
      <c r="G3373" s="15">
        <v>43725.520997025502</v>
      </c>
      <c r="H3373" t="s">
        <v>69</v>
      </c>
      <c r="I3373" s="6">
        <v>365.31592691969797</v>
      </c>
      <c r="J3373" t="s">
        <v>70</v>
      </c>
      <c r="K3373" s="6">
        <v>28.2712544985907</v>
      </c>
      <c r="L3373" t="s">
        <v>64</v>
      </c>
      <c r="M3373" s="6">
        <v>1015</v>
      </c>
      <c r="N3373" t="s">
        <v>65</v>
      </c>
      <c r="O3373" t="s">
        <v>67</v>
      </c>
      <c r="P3373" s="8">
        <v>34</v>
      </c>
      <c r="Q3373">
        <v>0</v>
      </c>
    </row>
    <row r="3374" spans="1:17" x14ac:dyDescent="0.2">
      <c r="A3374">
        <v>2928000</v>
      </c>
      <c r="B3374" s="1">
        <v>43725.767043090302</v>
      </c>
      <c r="C3374" s="6">
        <v>168.65069336166701</v>
      </c>
      <c r="D3374" s="13" t="s">
        <v>68</v>
      </c>
      <c r="E3374">
        <v>4</v>
      </c>
      <c r="F3374" s="13" t="s">
        <v>84</v>
      </c>
      <c r="G3374" s="15">
        <v>43725.520997025502</v>
      </c>
      <c r="H3374" t="s">
        <v>69</v>
      </c>
      <c r="I3374" s="6">
        <v>364.870203328939</v>
      </c>
      <c r="J3374" t="s">
        <v>70</v>
      </c>
      <c r="K3374" s="6">
        <v>28.263741504086301</v>
      </c>
      <c r="L3374" t="s">
        <v>64</v>
      </c>
      <c r="M3374" s="6">
        <v>1015</v>
      </c>
      <c r="N3374" t="s">
        <v>65</v>
      </c>
      <c r="O3374" t="s">
        <v>67</v>
      </c>
      <c r="P3374" s="8">
        <v>34</v>
      </c>
      <c r="Q3374">
        <v>0</v>
      </c>
    </row>
    <row r="3375" spans="1:17" x14ac:dyDescent="0.2">
      <c r="A3375">
        <v>2928009</v>
      </c>
      <c r="B3375" s="1">
        <v>43725.767077662</v>
      </c>
      <c r="C3375" s="6">
        <v>168.70046790500001</v>
      </c>
      <c r="D3375" s="13" t="s">
        <v>68</v>
      </c>
      <c r="E3375">
        <v>4</v>
      </c>
      <c r="F3375" s="13" t="s">
        <v>84</v>
      </c>
      <c r="G3375" s="15">
        <v>43725.520997025502</v>
      </c>
      <c r="H3375" t="s">
        <v>69</v>
      </c>
      <c r="I3375" s="6">
        <v>364.76207752602397</v>
      </c>
      <c r="J3375" t="s">
        <v>70</v>
      </c>
      <c r="K3375" s="6">
        <v>28.272576787364901</v>
      </c>
      <c r="L3375" t="s">
        <v>64</v>
      </c>
      <c r="M3375" s="6">
        <v>1015</v>
      </c>
      <c r="N3375" t="s">
        <v>65</v>
      </c>
      <c r="O3375" t="s">
        <v>67</v>
      </c>
      <c r="P3375" s="8">
        <v>34</v>
      </c>
      <c r="Q3375">
        <v>0</v>
      </c>
    </row>
    <row r="3376" spans="1:17" x14ac:dyDescent="0.2">
      <c r="A3376">
        <v>2928018</v>
      </c>
      <c r="B3376" s="1">
        <v>43725.767112847199</v>
      </c>
      <c r="C3376" s="6">
        <v>168.75113428166699</v>
      </c>
      <c r="D3376" s="13" t="s">
        <v>68</v>
      </c>
      <c r="E3376">
        <v>4</v>
      </c>
      <c r="F3376" s="13" t="s">
        <v>84</v>
      </c>
      <c r="G3376" s="15">
        <v>43725.520997025502</v>
      </c>
      <c r="H3376" t="s">
        <v>69</v>
      </c>
      <c r="I3376" s="6">
        <v>364.62725492483702</v>
      </c>
      <c r="J3376" t="s">
        <v>70</v>
      </c>
      <c r="K3376" s="6">
        <v>28.276844177415601</v>
      </c>
      <c r="L3376" t="s">
        <v>64</v>
      </c>
      <c r="M3376" s="6">
        <v>1015</v>
      </c>
      <c r="N3376" t="s">
        <v>65</v>
      </c>
      <c r="O3376" t="s">
        <v>67</v>
      </c>
      <c r="P3376" s="8">
        <v>34</v>
      </c>
      <c r="Q3376">
        <v>0</v>
      </c>
    </row>
    <row r="3377" spans="1:17" x14ac:dyDescent="0.2">
      <c r="A3377">
        <v>2928027</v>
      </c>
      <c r="B3377" s="1">
        <v>43725.767147418999</v>
      </c>
      <c r="C3377" s="6">
        <v>168.80090669333299</v>
      </c>
      <c r="D3377" s="13" t="s">
        <v>68</v>
      </c>
      <c r="E3377">
        <v>4</v>
      </c>
      <c r="F3377" s="13" t="s">
        <v>84</v>
      </c>
      <c r="G3377" s="15">
        <v>43725.520997025502</v>
      </c>
      <c r="H3377" t="s">
        <v>69</v>
      </c>
      <c r="I3377" s="6">
        <v>364.81280487167299</v>
      </c>
      <c r="J3377" t="s">
        <v>70</v>
      </c>
      <c r="K3377" s="6">
        <v>28.258302106563399</v>
      </c>
      <c r="L3377" t="s">
        <v>64</v>
      </c>
      <c r="M3377" s="6">
        <v>1015</v>
      </c>
      <c r="N3377" t="s">
        <v>65</v>
      </c>
      <c r="O3377" t="s">
        <v>67</v>
      </c>
      <c r="P3377" s="8">
        <v>34</v>
      </c>
      <c r="Q3377">
        <v>0</v>
      </c>
    </row>
    <row r="3378" spans="1:17" x14ac:dyDescent="0.2">
      <c r="A3378">
        <v>2928036</v>
      </c>
      <c r="B3378" s="1">
        <v>43725.7671819444</v>
      </c>
      <c r="C3378" s="6">
        <v>168.85063797000001</v>
      </c>
      <c r="D3378" s="13" t="s">
        <v>68</v>
      </c>
      <c r="E3378">
        <v>4</v>
      </c>
      <c r="F3378" s="13" t="s">
        <v>84</v>
      </c>
      <c r="G3378" s="15">
        <v>43725.520997025502</v>
      </c>
      <c r="H3378" t="s">
        <v>69</v>
      </c>
      <c r="I3378" s="6">
        <v>364.61096344783698</v>
      </c>
      <c r="J3378" t="s">
        <v>70</v>
      </c>
      <c r="K3378" s="6">
        <v>28.254545621708498</v>
      </c>
      <c r="L3378" t="s">
        <v>64</v>
      </c>
      <c r="M3378" s="6">
        <v>1015</v>
      </c>
      <c r="N3378" t="s">
        <v>65</v>
      </c>
      <c r="O3378" t="s">
        <v>67</v>
      </c>
      <c r="P3378" s="8">
        <v>34</v>
      </c>
      <c r="Q3378">
        <v>0</v>
      </c>
    </row>
    <row r="3379" spans="1:17" x14ac:dyDescent="0.2">
      <c r="A3379">
        <v>2928045</v>
      </c>
      <c r="B3379" s="1">
        <v>43725.767216631903</v>
      </c>
      <c r="C3379" s="6">
        <v>168.90057949999999</v>
      </c>
      <c r="D3379" s="13" t="s">
        <v>68</v>
      </c>
      <c r="E3379">
        <v>4</v>
      </c>
      <c r="F3379" s="13" t="s">
        <v>84</v>
      </c>
      <c r="G3379" s="15">
        <v>43725.520997025502</v>
      </c>
      <c r="H3379" t="s">
        <v>69</v>
      </c>
      <c r="I3379" s="6">
        <v>364.77748695241098</v>
      </c>
      <c r="J3379" t="s">
        <v>70</v>
      </c>
      <c r="K3379" s="6">
        <v>28.251059607524901</v>
      </c>
      <c r="L3379" t="s">
        <v>64</v>
      </c>
      <c r="M3379" s="6">
        <v>1015</v>
      </c>
      <c r="N3379" t="s">
        <v>65</v>
      </c>
      <c r="O3379" t="s">
        <v>67</v>
      </c>
      <c r="P3379" s="8">
        <v>34</v>
      </c>
      <c r="Q3379">
        <v>0</v>
      </c>
    </row>
    <row r="3380" spans="1:17" x14ac:dyDescent="0.2">
      <c r="A3380">
        <v>2928054</v>
      </c>
      <c r="B3380" s="1">
        <v>43725.767251736099</v>
      </c>
      <c r="C3380" s="6">
        <v>168.95117898000001</v>
      </c>
      <c r="D3380" s="13" t="s">
        <v>68</v>
      </c>
      <c r="E3380">
        <v>4</v>
      </c>
      <c r="F3380" s="13" t="s">
        <v>84</v>
      </c>
      <c r="G3380" s="15">
        <v>43725.520997025502</v>
      </c>
      <c r="H3380" t="s">
        <v>69</v>
      </c>
      <c r="I3380" s="6">
        <v>364.72061840884601</v>
      </c>
      <c r="J3380" t="s">
        <v>70</v>
      </c>
      <c r="K3380" s="6">
        <v>28.2489559800288</v>
      </c>
      <c r="L3380" t="s">
        <v>64</v>
      </c>
      <c r="M3380" s="6">
        <v>1015</v>
      </c>
      <c r="N3380" t="s">
        <v>65</v>
      </c>
      <c r="O3380" t="s">
        <v>67</v>
      </c>
      <c r="P3380" s="8">
        <v>34</v>
      </c>
      <c r="Q3380">
        <v>0</v>
      </c>
    </row>
    <row r="3381" spans="1:17" x14ac:dyDescent="0.2">
      <c r="A3381">
        <v>2928063</v>
      </c>
      <c r="B3381" s="1">
        <v>43725.767286342598</v>
      </c>
      <c r="C3381" s="6">
        <v>169.000971563333</v>
      </c>
      <c r="D3381" s="13" t="s">
        <v>68</v>
      </c>
      <c r="E3381">
        <v>4</v>
      </c>
      <c r="F3381" s="13" t="s">
        <v>84</v>
      </c>
      <c r="G3381" s="15">
        <v>43725.520997025502</v>
      </c>
      <c r="H3381" t="s">
        <v>69</v>
      </c>
      <c r="I3381" s="6">
        <v>364.60336637100397</v>
      </c>
      <c r="J3381" t="s">
        <v>70</v>
      </c>
      <c r="K3381" s="6">
        <v>28.258542521737098</v>
      </c>
      <c r="L3381" t="s">
        <v>64</v>
      </c>
      <c r="M3381" s="6">
        <v>1015</v>
      </c>
      <c r="N3381" t="s">
        <v>65</v>
      </c>
      <c r="O3381" t="s">
        <v>67</v>
      </c>
      <c r="P3381" s="8">
        <v>34</v>
      </c>
      <c r="Q3381">
        <v>0</v>
      </c>
    </row>
    <row r="3382" spans="1:17" x14ac:dyDescent="0.2">
      <c r="A3382">
        <v>2928072</v>
      </c>
      <c r="B3382" s="1">
        <v>43725.767320914303</v>
      </c>
      <c r="C3382" s="6">
        <v>169.050796528333</v>
      </c>
      <c r="D3382" s="13" t="s">
        <v>68</v>
      </c>
      <c r="E3382">
        <v>4</v>
      </c>
      <c r="F3382" s="13" t="s">
        <v>84</v>
      </c>
      <c r="G3382" s="15">
        <v>43725.520997025502</v>
      </c>
      <c r="H3382" t="s">
        <v>69</v>
      </c>
      <c r="I3382" s="6">
        <v>364.48923438184602</v>
      </c>
      <c r="J3382" t="s">
        <v>70</v>
      </c>
      <c r="K3382" s="6">
        <v>28.250999503864001</v>
      </c>
      <c r="L3382" t="s">
        <v>64</v>
      </c>
      <c r="M3382" s="6">
        <v>1015</v>
      </c>
      <c r="N3382" t="s">
        <v>65</v>
      </c>
      <c r="O3382" t="s">
        <v>67</v>
      </c>
      <c r="P3382" s="8">
        <v>34</v>
      </c>
      <c r="Q3382">
        <v>0</v>
      </c>
    </row>
    <row r="3383" spans="1:17" x14ac:dyDescent="0.2">
      <c r="A3383">
        <v>2928081</v>
      </c>
      <c r="B3383" s="1">
        <v>43725.767355705997</v>
      </c>
      <c r="C3383" s="6">
        <v>169.10088396500001</v>
      </c>
      <c r="D3383" s="13" t="s">
        <v>68</v>
      </c>
      <c r="E3383">
        <v>4</v>
      </c>
      <c r="F3383" s="13" t="s">
        <v>84</v>
      </c>
      <c r="G3383" s="15">
        <v>43725.520997025502</v>
      </c>
      <c r="H3383" t="s">
        <v>69</v>
      </c>
      <c r="I3383" s="6">
        <v>364.37253192832401</v>
      </c>
      <c r="J3383" t="s">
        <v>70</v>
      </c>
      <c r="K3383" s="6">
        <v>28.263921815757399</v>
      </c>
      <c r="L3383" t="s">
        <v>64</v>
      </c>
      <c r="M3383" s="6">
        <v>1015</v>
      </c>
      <c r="N3383" t="s">
        <v>65</v>
      </c>
      <c r="O3383" t="s">
        <v>67</v>
      </c>
      <c r="P3383" s="8">
        <v>34</v>
      </c>
      <c r="Q3383">
        <v>0</v>
      </c>
    </row>
    <row r="3384" spans="1:17" x14ac:dyDescent="0.2">
      <c r="A3384">
        <v>2928090</v>
      </c>
      <c r="B3384" s="1">
        <v>43725.767390624998</v>
      </c>
      <c r="C3384" s="6">
        <v>169.15115053166701</v>
      </c>
      <c r="D3384" s="13" t="s">
        <v>68</v>
      </c>
      <c r="E3384">
        <v>4</v>
      </c>
      <c r="F3384" s="13" t="s">
        <v>84</v>
      </c>
      <c r="G3384" s="15">
        <v>43725.520997025502</v>
      </c>
      <c r="H3384" t="s">
        <v>69</v>
      </c>
      <c r="I3384" s="6">
        <v>364.213928645556</v>
      </c>
      <c r="J3384" t="s">
        <v>70</v>
      </c>
      <c r="K3384" s="6">
        <v>28.266776751841</v>
      </c>
      <c r="L3384" t="s">
        <v>64</v>
      </c>
      <c r="M3384" s="6">
        <v>1015</v>
      </c>
      <c r="N3384" t="s">
        <v>65</v>
      </c>
      <c r="O3384" t="s">
        <v>67</v>
      </c>
      <c r="P3384" s="8">
        <v>34</v>
      </c>
      <c r="Q3384">
        <v>0</v>
      </c>
    </row>
    <row r="3385" spans="1:17" x14ac:dyDescent="0.2">
      <c r="A3385">
        <v>2928099</v>
      </c>
      <c r="B3385" s="1">
        <v>43725.7674251157</v>
      </c>
      <c r="C3385" s="6">
        <v>169.200828918333</v>
      </c>
      <c r="D3385" s="13" t="s">
        <v>68</v>
      </c>
      <c r="E3385">
        <v>4</v>
      </c>
      <c r="F3385" s="13" t="s">
        <v>84</v>
      </c>
      <c r="G3385" s="15">
        <v>43725.520997025502</v>
      </c>
      <c r="H3385" t="s">
        <v>69</v>
      </c>
      <c r="I3385" s="6">
        <v>364.255632308374</v>
      </c>
      <c r="J3385" t="s">
        <v>70</v>
      </c>
      <c r="K3385" s="6">
        <v>28.270112522342501</v>
      </c>
      <c r="L3385" t="s">
        <v>64</v>
      </c>
      <c r="M3385" s="6">
        <v>1015</v>
      </c>
      <c r="N3385" t="s">
        <v>65</v>
      </c>
      <c r="O3385" t="s">
        <v>67</v>
      </c>
      <c r="P3385" s="8">
        <v>34</v>
      </c>
      <c r="Q3385">
        <v>0</v>
      </c>
    </row>
    <row r="3386" spans="1:17" x14ac:dyDescent="0.2">
      <c r="A3386">
        <v>2928108</v>
      </c>
      <c r="B3386" s="1">
        <v>43725.767459606497</v>
      </c>
      <c r="C3386" s="6">
        <v>169.25048063666699</v>
      </c>
      <c r="D3386" s="13" t="s">
        <v>68</v>
      </c>
      <c r="E3386">
        <v>4</v>
      </c>
      <c r="F3386" s="13" t="s">
        <v>84</v>
      </c>
      <c r="G3386" s="15">
        <v>43725.520997025502</v>
      </c>
      <c r="H3386" t="s">
        <v>69</v>
      </c>
      <c r="I3386" s="6">
        <v>364.536010375834</v>
      </c>
      <c r="J3386" t="s">
        <v>70</v>
      </c>
      <c r="K3386" s="6">
        <v>28.250548726440702</v>
      </c>
      <c r="L3386" t="s">
        <v>64</v>
      </c>
      <c r="M3386" s="6">
        <v>1015</v>
      </c>
      <c r="N3386" t="s">
        <v>65</v>
      </c>
      <c r="O3386" t="s">
        <v>67</v>
      </c>
      <c r="P3386" s="8">
        <v>34</v>
      </c>
      <c r="Q3386">
        <v>0</v>
      </c>
    </row>
    <row r="3387" spans="1:17" x14ac:dyDescent="0.2">
      <c r="A3387">
        <v>2928117</v>
      </c>
      <c r="B3387" s="1">
        <v>43725.767494756903</v>
      </c>
      <c r="C3387" s="6">
        <v>169.30111162833299</v>
      </c>
      <c r="D3387" s="13" t="s">
        <v>68</v>
      </c>
      <c r="E3387">
        <v>4</v>
      </c>
      <c r="F3387" s="13" t="s">
        <v>84</v>
      </c>
      <c r="G3387" s="15">
        <v>43725.520997025502</v>
      </c>
      <c r="H3387" t="s">
        <v>69</v>
      </c>
      <c r="I3387" s="6">
        <v>364.453942843851</v>
      </c>
      <c r="J3387" t="s">
        <v>70</v>
      </c>
      <c r="K3387" s="6">
        <v>28.264011971597</v>
      </c>
      <c r="L3387" t="s">
        <v>64</v>
      </c>
      <c r="M3387" s="6">
        <v>1015</v>
      </c>
      <c r="N3387" t="s">
        <v>65</v>
      </c>
      <c r="O3387" t="s">
        <v>67</v>
      </c>
      <c r="P3387" s="8">
        <v>34</v>
      </c>
      <c r="Q3387">
        <v>0</v>
      </c>
    </row>
    <row r="3388" spans="1:17" x14ac:dyDescent="0.2">
      <c r="A3388">
        <v>2928126</v>
      </c>
      <c r="B3388" s="1">
        <v>43725.767529317098</v>
      </c>
      <c r="C3388" s="6">
        <v>169.35085372833299</v>
      </c>
      <c r="D3388" s="13" t="s">
        <v>68</v>
      </c>
      <c r="E3388">
        <v>4</v>
      </c>
      <c r="F3388" s="13" t="s">
        <v>84</v>
      </c>
      <c r="G3388" s="15">
        <v>43725.520997025502</v>
      </c>
      <c r="H3388" t="s">
        <v>69</v>
      </c>
      <c r="I3388" s="6">
        <v>364.29507819106499</v>
      </c>
      <c r="J3388" t="s">
        <v>70</v>
      </c>
      <c r="K3388" s="6">
        <v>28.260135272699699</v>
      </c>
      <c r="L3388" t="s">
        <v>64</v>
      </c>
      <c r="M3388" s="6">
        <v>1015</v>
      </c>
      <c r="N3388" t="s">
        <v>65</v>
      </c>
      <c r="O3388" t="s">
        <v>67</v>
      </c>
      <c r="P3388" s="8">
        <v>34</v>
      </c>
      <c r="Q3388">
        <v>0</v>
      </c>
    </row>
    <row r="3389" spans="1:17" x14ac:dyDescent="0.2">
      <c r="A3389">
        <v>2928135</v>
      </c>
      <c r="B3389" s="1">
        <v>43725.767563773101</v>
      </c>
      <c r="C3389" s="6">
        <v>169.40049714333301</v>
      </c>
      <c r="D3389" s="13" t="s">
        <v>68</v>
      </c>
      <c r="E3389">
        <v>4</v>
      </c>
      <c r="F3389" s="13" t="s">
        <v>84</v>
      </c>
      <c r="G3389" s="15">
        <v>43725.520997025502</v>
      </c>
      <c r="H3389" t="s">
        <v>69</v>
      </c>
      <c r="I3389" s="6">
        <v>363.97044572340002</v>
      </c>
      <c r="J3389" t="s">
        <v>70</v>
      </c>
      <c r="K3389" s="6">
        <v>28.269842054340199</v>
      </c>
      <c r="L3389" t="s">
        <v>64</v>
      </c>
      <c r="M3389" s="6">
        <v>1015</v>
      </c>
      <c r="N3389" t="s">
        <v>65</v>
      </c>
      <c r="O3389" t="s">
        <v>67</v>
      </c>
      <c r="P3389" s="8">
        <v>34</v>
      </c>
      <c r="Q3389">
        <v>0</v>
      </c>
    </row>
    <row r="3390" spans="1:17" x14ac:dyDescent="0.2">
      <c r="A3390">
        <v>2928144</v>
      </c>
      <c r="B3390" s="1">
        <v>43725.767598807899</v>
      </c>
      <c r="C3390" s="6">
        <v>169.45095903500001</v>
      </c>
      <c r="D3390" s="13" t="s">
        <v>68</v>
      </c>
      <c r="E3390">
        <v>4</v>
      </c>
      <c r="F3390" s="13" t="s">
        <v>84</v>
      </c>
      <c r="G3390" s="15">
        <v>43725.520997025502</v>
      </c>
      <c r="H3390" t="s">
        <v>69</v>
      </c>
      <c r="I3390" s="6">
        <v>364.07089709211903</v>
      </c>
      <c r="J3390" t="s">
        <v>70</v>
      </c>
      <c r="K3390" s="6">
        <v>28.258242002772501</v>
      </c>
      <c r="L3390" t="s">
        <v>64</v>
      </c>
      <c r="M3390" s="6">
        <v>1015</v>
      </c>
      <c r="N3390" t="s">
        <v>65</v>
      </c>
      <c r="O3390" t="s">
        <v>67</v>
      </c>
      <c r="P3390" s="8">
        <v>34</v>
      </c>
      <c r="Q3390">
        <v>0</v>
      </c>
    </row>
    <row r="3391" spans="1:17" x14ac:dyDescent="0.2">
      <c r="A3391">
        <v>2928153</v>
      </c>
      <c r="B3391" s="1">
        <v>43725.767633449097</v>
      </c>
      <c r="C3391" s="6">
        <v>169.50081586499999</v>
      </c>
      <c r="D3391" s="13" t="s">
        <v>68</v>
      </c>
      <c r="E3391">
        <v>4</v>
      </c>
      <c r="F3391" s="13" t="s">
        <v>84</v>
      </c>
      <c r="G3391" s="15">
        <v>43725.520997025502</v>
      </c>
      <c r="H3391" t="s">
        <v>69</v>
      </c>
      <c r="I3391" s="6">
        <v>364.10339100668801</v>
      </c>
      <c r="J3391" t="s">
        <v>70</v>
      </c>
      <c r="K3391" s="6">
        <v>28.262329062998099</v>
      </c>
      <c r="L3391" t="s">
        <v>64</v>
      </c>
      <c r="M3391" s="6">
        <v>1015</v>
      </c>
      <c r="N3391" t="s">
        <v>65</v>
      </c>
      <c r="O3391" t="s">
        <v>67</v>
      </c>
      <c r="P3391" s="8">
        <v>34</v>
      </c>
      <c r="Q3391">
        <v>0</v>
      </c>
    </row>
    <row r="3392" spans="1:17" x14ac:dyDescent="0.2">
      <c r="A3392">
        <v>2928162</v>
      </c>
      <c r="B3392" s="1">
        <v>43725.767668136599</v>
      </c>
      <c r="C3392" s="6">
        <v>169.55075237166699</v>
      </c>
      <c r="D3392" s="13" t="s">
        <v>68</v>
      </c>
      <c r="E3392">
        <v>4</v>
      </c>
      <c r="F3392" s="13" t="s">
        <v>84</v>
      </c>
      <c r="G3392" s="15">
        <v>43725.520997025502</v>
      </c>
      <c r="H3392" t="s">
        <v>69</v>
      </c>
      <c r="I3392" s="6">
        <v>364.20470238868597</v>
      </c>
      <c r="J3392" t="s">
        <v>70</v>
      </c>
      <c r="K3392" s="6">
        <v>28.254034740093601</v>
      </c>
      <c r="L3392" t="s">
        <v>64</v>
      </c>
      <c r="M3392" s="6">
        <v>1015</v>
      </c>
      <c r="N3392" t="s">
        <v>65</v>
      </c>
      <c r="O3392" t="s">
        <v>67</v>
      </c>
      <c r="P3392" s="8">
        <v>34</v>
      </c>
      <c r="Q3392">
        <v>0</v>
      </c>
    </row>
    <row r="3393" spans="1:17" x14ac:dyDescent="0.2">
      <c r="A3393">
        <v>2928171</v>
      </c>
      <c r="B3393" s="1">
        <v>43725.767702974503</v>
      </c>
      <c r="C3393" s="6">
        <v>169.60089862000001</v>
      </c>
      <c r="D3393" s="13" t="s">
        <v>68</v>
      </c>
      <c r="E3393">
        <v>4</v>
      </c>
      <c r="F3393" s="13" t="s">
        <v>84</v>
      </c>
      <c r="G3393" s="15">
        <v>43725.520997025502</v>
      </c>
      <c r="H3393" t="s">
        <v>69</v>
      </c>
      <c r="I3393" s="6">
        <v>364.485836671686</v>
      </c>
      <c r="J3393" t="s">
        <v>70</v>
      </c>
      <c r="K3393" s="6">
        <v>28.2377767246026</v>
      </c>
      <c r="L3393" t="s">
        <v>64</v>
      </c>
      <c r="M3393" s="6">
        <v>1015</v>
      </c>
      <c r="N3393" t="s">
        <v>65</v>
      </c>
      <c r="O3393" t="s">
        <v>67</v>
      </c>
      <c r="P3393" s="8">
        <v>34</v>
      </c>
      <c r="Q3393">
        <v>0</v>
      </c>
    </row>
    <row r="3394" spans="1:17" x14ac:dyDescent="0.2">
      <c r="A3394">
        <v>2928180</v>
      </c>
      <c r="B3394" s="1">
        <v>43725.767737581002</v>
      </c>
      <c r="C3394" s="6">
        <v>169.650792668333</v>
      </c>
      <c r="D3394" s="13" t="s">
        <v>68</v>
      </c>
      <c r="E3394">
        <v>4</v>
      </c>
      <c r="F3394" s="13" t="s">
        <v>84</v>
      </c>
      <c r="G3394" s="15">
        <v>43725.520997025502</v>
      </c>
      <c r="H3394" t="s">
        <v>69</v>
      </c>
      <c r="I3394" s="6">
        <v>363.724967602346</v>
      </c>
      <c r="J3394" t="s">
        <v>70</v>
      </c>
      <c r="K3394" s="6">
        <v>28.273087671802799</v>
      </c>
      <c r="L3394" t="s">
        <v>64</v>
      </c>
      <c r="M3394" s="6">
        <v>1015</v>
      </c>
      <c r="N3394" t="s">
        <v>65</v>
      </c>
      <c r="O3394" t="s">
        <v>67</v>
      </c>
      <c r="P3394" s="8">
        <v>34</v>
      </c>
      <c r="Q3394">
        <v>0</v>
      </c>
    </row>
    <row r="3395" spans="1:17" x14ac:dyDescent="0.2">
      <c r="A3395">
        <v>2928189</v>
      </c>
      <c r="B3395" s="1">
        <v>43725.767772419</v>
      </c>
      <c r="C3395" s="6">
        <v>169.70095861499999</v>
      </c>
      <c r="D3395" s="13" t="s">
        <v>68</v>
      </c>
      <c r="E3395">
        <v>4</v>
      </c>
      <c r="F3395" s="13" t="s">
        <v>84</v>
      </c>
      <c r="G3395" s="15">
        <v>43725.520997025502</v>
      </c>
      <c r="H3395" t="s">
        <v>69</v>
      </c>
      <c r="I3395" s="6">
        <v>363.82510519605398</v>
      </c>
      <c r="J3395" t="s">
        <v>70</v>
      </c>
      <c r="K3395" s="6">
        <v>28.2513901776802</v>
      </c>
      <c r="L3395" t="s">
        <v>64</v>
      </c>
      <c r="M3395" s="6">
        <v>1015</v>
      </c>
      <c r="N3395" t="s">
        <v>65</v>
      </c>
      <c r="O3395" t="s">
        <v>67</v>
      </c>
      <c r="P3395" s="8">
        <v>34</v>
      </c>
      <c r="Q3395">
        <v>0</v>
      </c>
    </row>
    <row r="3396" spans="1:17" x14ac:dyDescent="0.2">
      <c r="A3396">
        <v>2928198</v>
      </c>
      <c r="B3396" s="1">
        <v>43725.7678071759</v>
      </c>
      <c r="C3396" s="6">
        <v>169.750970963333</v>
      </c>
      <c r="D3396" s="13" t="s">
        <v>68</v>
      </c>
      <c r="E3396">
        <v>4</v>
      </c>
      <c r="F3396" s="13" t="s">
        <v>84</v>
      </c>
      <c r="G3396" s="15">
        <v>43725.520997025502</v>
      </c>
      <c r="H3396" t="s">
        <v>69</v>
      </c>
      <c r="I3396" s="6">
        <v>363.67269940808899</v>
      </c>
      <c r="J3396" t="s">
        <v>70</v>
      </c>
      <c r="K3396" s="6">
        <v>28.253764273387301</v>
      </c>
      <c r="L3396" t="s">
        <v>64</v>
      </c>
      <c r="M3396" s="6">
        <v>1015</v>
      </c>
      <c r="N3396" t="s">
        <v>65</v>
      </c>
      <c r="O3396" t="s">
        <v>67</v>
      </c>
      <c r="P3396" s="8">
        <v>34</v>
      </c>
      <c r="Q3396">
        <v>0</v>
      </c>
    </row>
    <row r="3397" spans="1:17" x14ac:dyDescent="0.2">
      <c r="A3397">
        <v>2928207</v>
      </c>
      <c r="B3397" s="1">
        <v>43725.767842013898</v>
      </c>
      <c r="C3397" s="6">
        <v>169.80114924</v>
      </c>
      <c r="D3397" s="13" t="s">
        <v>68</v>
      </c>
      <c r="E3397">
        <v>4</v>
      </c>
      <c r="F3397" s="13" t="s">
        <v>84</v>
      </c>
      <c r="G3397" s="15">
        <v>43725.520997025502</v>
      </c>
      <c r="H3397" t="s">
        <v>69</v>
      </c>
      <c r="I3397" s="6">
        <v>363.73690123722201</v>
      </c>
      <c r="J3397" t="s">
        <v>70</v>
      </c>
      <c r="K3397" s="6">
        <v>28.265364309475</v>
      </c>
      <c r="L3397" t="s">
        <v>64</v>
      </c>
      <c r="M3397" s="6">
        <v>1015</v>
      </c>
      <c r="N3397" t="s">
        <v>65</v>
      </c>
      <c r="O3397" t="s">
        <v>67</v>
      </c>
      <c r="P3397" s="8">
        <v>34</v>
      </c>
      <c r="Q3397">
        <v>0</v>
      </c>
    </row>
    <row r="3398" spans="1:17" x14ac:dyDescent="0.2">
      <c r="A3398">
        <v>2928216</v>
      </c>
      <c r="B3398" s="1">
        <v>43725.767876620397</v>
      </c>
      <c r="C3398" s="6">
        <v>169.85098817166701</v>
      </c>
      <c r="D3398" s="13" t="s">
        <v>68</v>
      </c>
      <c r="E3398">
        <v>4</v>
      </c>
      <c r="F3398" s="13" t="s">
        <v>84</v>
      </c>
      <c r="G3398" s="15">
        <v>43725.520997025502</v>
      </c>
      <c r="H3398" t="s">
        <v>69</v>
      </c>
      <c r="I3398" s="6">
        <v>363.46789756879502</v>
      </c>
      <c r="J3398" t="s">
        <v>70</v>
      </c>
      <c r="K3398" s="6">
        <v>28.273929128694402</v>
      </c>
      <c r="L3398" t="s">
        <v>64</v>
      </c>
      <c r="M3398" s="6">
        <v>1015</v>
      </c>
      <c r="N3398" t="s">
        <v>65</v>
      </c>
      <c r="O3398" t="s">
        <v>67</v>
      </c>
      <c r="P3398" s="8">
        <v>34</v>
      </c>
      <c r="Q3398">
        <v>0</v>
      </c>
    </row>
    <row r="3399" spans="1:17" x14ac:dyDescent="0.2">
      <c r="A3399">
        <v>2928225</v>
      </c>
      <c r="B3399" s="1">
        <v>43725.767911030103</v>
      </c>
      <c r="C3399" s="6">
        <v>169.90056044666699</v>
      </c>
      <c r="D3399" s="13" t="s">
        <v>68</v>
      </c>
      <c r="E3399">
        <v>4</v>
      </c>
      <c r="F3399" s="13" t="s">
        <v>84</v>
      </c>
      <c r="G3399" s="15">
        <v>43725.520997025502</v>
      </c>
      <c r="H3399" t="s">
        <v>69</v>
      </c>
      <c r="I3399" s="6">
        <v>363.63141082148599</v>
      </c>
      <c r="J3399" t="s">
        <v>70</v>
      </c>
      <c r="K3399" s="6">
        <v>28.2470326646153</v>
      </c>
      <c r="L3399" t="s">
        <v>64</v>
      </c>
      <c r="M3399" s="6">
        <v>1015</v>
      </c>
      <c r="N3399" t="s">
        <v>65</v>
      </c>
      <c r="O3399" t="s">
        <v>67</v>
      </c>
      <c r="P3399" s="8">
        <v>34</v>
      </c>
      <c r="Q3399">
        <v>0</v>
      </c>
    </row>
    <row r="3400" spans="1:17" x14ac:dyDescent="0.2">
      <c r="A3400">
        <v>2928234</v>
      </c>
      <c r="B3400" s="1">
        <v>43725.767945798601</v>
      </c>
      <c r="C3400" s="6">
        <v>169.95060716500001</v>
      </c>
      <c r="D3400" s="13" t="s">
        <v>68</v>
      </c>
      <c r="E3400">
        <v>4</v>
      </c>
      <c r="F3400" s="13" t="s">
        <v>84</v>
      </c>
      <c r="G3400" s="15">
        <v>43725.520997025502</v>
      </c>
      <c r="H3400" t="s">
        <v>69</v>
      </c>
      <c r="I3400" s="6">
        <v>363.20393178674902</v>
      </c>
      <c r="J3400" t="s">
        <v>70</v>
      </c>
      <c r="K3400" s="6">
        <v>28.265244101641699</v>
      </c>
      <c r="L3400" t="s">
        <v>64</v>
      </c>
      <c r="M3400" s="6">
        <v>1015</v>
      </c>
      <c r="N3400" t="s">
        <v>65</v>
      </c>
      <c r="O3400" t="s">
        <v>67</v>
      </c>
      <c r="P3400" s="8">
        <v>34</v>
      </c>
      <c r="Q3400">
        <v>0</v>
      </c>
    </row>
    <row r="3401" spans="1:17" x14ac:dyDescent="0.2">
      <c r="A3401">
        <v>2928243</v>
      </c>
      <c r="B3401" s="1">
        <v>43725.767980439799</v>
      </c>
      <c r="C3401" s="6">
        <v>170.00050746833301</v>
      </c>
      <c r="D3401" s="13" t="s">
        <v>68</v>
      </c>
      <c r="E3401">
        <v>4</v>
      </c>
      <c r="F3401" s="13" t="s">
        <v>84</v>
      </c>
      <c r="G3401" s="15">
        <v>43725.520997025502</v>
      </c>
      <c r="H3401" t="s">
        <v>69</v>
      </c>
      <c r="I3401" s="6">
        <v>363.38131019891</v>
      </c>
      <c r="J3401" t="s">
        <v>70</v>
      </c>
      <c r="K3401" s="6">
        <v>28.257430601702701</v>
      </c>
      <c r="L3401" t="s">
        <v>64</v>
      </c>
      <c r="M3401" s="6">
        <v>1015</v>
      </c>
      <c r="N3401" t="s">
        <v>65</v>
      </c>
      <c r="O3401" t="s">
        <v>67</v>
      </c>
      <c r="P3401" s="8">
        <v>34</v>
      </c>
      <c r="Q3401">
        <v>0</v>
      </c>
    </row>
    <row r="3402" spans="1:17" x14ac:dyDescent="0.2">
      <c r="A3402">
        <v>2928252</v>
      </c>
      <c r="B3402" s="1">
        <v>43725.768015080997</v>
      </c>
      <c r="C3402" s="6">
        <v>170.05035390333299</v>
      </c>
      <c r="D3402" s="13" t="s">
        <v>68</v>
      </c>
      <c r="E3402">
        <v>4</v>
      </c>
      <c r="F3402" s="13" t="s">
        <v>84</v>
      </c>
      <c r="G3402" s="15">
        <v>43725.520997025502</v>
      </c>
      <c r="H3402" t="s">
        <v>69</v>
      </c>
      <c r="I3402" s="6">
        <v>363.40241917167702</v>
      </c>
      <c r="J3402" t="s">
        <v>70</v>
      </c>
      <c r="K3402" s="6">
        <v>28.2489559800288</v>
      </c>
      <c r="L3402" t="s">
        <v>64</v>
      </c>
      <c r="M3402" s="6">
        <v>1015</v>
      </c>
      <c r="N3402" t="s">
        <v>65</v>
      </c>
      <c r="O3402" t="s">
        <v>67</v>
      </c>
      <c r="P3402" s="8">
        <v>34</v>
      </c>
      <c r="Q3402">
        <v>0</v>
      </c>
    </row>
    <row r="3403" spans="1:17" x14ac:dyDescent="0.2">
      <c r="A3403">
        <v>2928261</v>
      </c>
      <c r="B3403" s="1">
        <v>43725.768049803199</v>
      </c>
      <c r="C3403" s="6">
        <v>170.10036768333299</v>
      </c>
      <c r="D3403" s="13" t="s">
        <v>68</v>
      </c>
      <c r="E3403">
        <v>4</v>
      </c>
      <c r="F3403" s="13" t="s">
        <v>84</v>
      </c>
      <c r="G3403" s="15">
        <v>43725.520997025502</v>
      </c>
      <c r="H3403" t="s">
        <v>69</v>
      </c>
      <c r="I3403" s="6">
        <v>363.27912409021701</v>
      </c>
      <c r="J3403" t="s">
        <v>70</v>
      </c>
      <c r="K3403" s="6">
        <v>28.2658150888888</v>
      </c>
      <c r="L3403" t="s">
        <v>64</v>
      </c>
      <c r="M3403" s="6">
        <v>1015</v>
      </c>
      <c r="N3403" t="s">
        <v>65</v>
      </c>
      <c r="O3403" t="s">
        <v>67</v>
      </c>
      <c r="P3403" s="8">
        <v>34</v>
      </c>
      <c r="Q3403">
        <v>0</v>
      </c>
    </row>
    <row r="3404" spans="1:17" x14ac:dyDescent="0.2">
      <c r="A3404">
        <v>2928270</v>
      </c>
      <c r="B3404" s="1">
        <v>43725.768085069401</v>
      </c>
      <c r="C3404" s="6">
        <v>170.15116747833301</v>
      </c>
      <c r="D3404" s="13" t="s">
        <v>68</v>
      </c>
      <c r="E3404">
        <v>4</v>
      </c>
      <c r="F3404" s="13" t="s">
        <v>84</v>
      </c>
      <c r="G3404" s="15">
        <v>43725.520997025502</v>
      </c>
      <c r="H3404" t="s">
        <v>69</v>
      </c>
      <c r="I3404" s="6">
        <v>363.53898535489901</v>
      </c>
      <c r="J3404" t="s">
        <v>70</v>
      </c>
      <c r="K3404" s="6">
        <v>28.234380882883201</v>
      </c>
      <c r="L3404" t="s">
        <v>64</v>
      </c>
      <c r="M3404" s="6">
        <v>1015</v>
      </c>
      <c r="N3404" t="s">
        <v>65</v>
      </c>
      <c r="O3404" t="s">
        <v>67</v>
      </c>
      <c r="P3404" s="8">
        <v>34</v>
      </c>
      <c r="Q3404">
        <v>0</v>
      </c>
    </row>
    <row r="3405" spans="1:17" x14ac:dyDescent="0.2">
      <c r="A3405">
        <v>2928279</v>
      </c>
      <c r="B3405" s="1">
        <v>43725.768119641201</v>
      </c>
      <c r="C3405" s="6">
        <v>170.20091312833301</v>
      </c>
      <c r="D3405" s="13" t="s">
        <v>68</v>
      </c>
      <c r="E3405">
        <v>4</v>
      </c>
      <c r="F3405" s="13" t="s">
        <v>84</v>
      </c>
      <c r="G3405" s="15">
        <v>43725.520997025502</v>
      </c>
      <c r="H3405" t="s">
        <v>69</v>
      </c>
      <c r="I3405" s="6">
        <v>363.34728340196898</v>
      </c>
      <c r="J3405" t="s">
        <v>70</v>
      </c>
      <c r="K3405" s="6">
        <v>28.243366347660402</v>
      </c>
      <c r="L3405" t="s">
        <v>64</v>
      </c>
      <c r="M3405" s="6">
        <v>1015</v>
      </c>
      <c r="N3405" t="s">
        <v>65</v>
      </c>
      <c r="O3405" t="s">
        <v>67</v>
      </c>
      <c r="P3405" s="8">
        <v>34</v>
      </c>
      <c r="Q3405">
        <v>0</v>
      </c>
    </row>
    <row r="3406" spans="1:17" x14ac:dyDescent="0.2">
      <c r="A3406">
        <v>2928288</v>
      </c>
      <c r="B3406" s="1">
        <v>43725.768154166697</v>
      </c>
      <c r="C3406" s="6">
        <v>170.250641046667</v>
      </c>
      <c r="D3406" s="13" t="s">
        <v>68</v>
      </c>
      <c r="E3406">
        <v>4</v>
      </c>
      <c r="F3406" s="13" t="s">
        <v>84</v>
      </c>
      <c r="G3406" s="15">
        <v>43725.520997025502</v>
      </c>
      <c r="H3406" t="s">
        <v>69</v>
      </c>
      <c r="I3406" s="6">
        <v>363.11310708012502</v>
      </c>
      <c r="J3406" t="s">
        <v>70</v>
      </c>
      <c r="K3406" s="6">
        <v>28.249106239092299</v>
      </c>
      <c r="L3406" t="s">
        <v>64</v>
      </c>
      <c r="M3406" s="6">
        <v>1015</v>
      </c>
      <c r="N3406" t="s">
        <v>65</v>
      </c>
      <c r="O3406" t="s">
        <v>67</v>
      </c>
      <c r="P3406" s="8">
        <v>34</v>
      </c>
      <c r="Q3406">
        <v>0</v>
      </c>
    </row>
    <row r="3407" spans="1:17" x14ac:dyDescent="0.2">
      <c r="A3407">
        <v>2928297</v>
      </c>
      <c r="B3407" s="1">
        <v>43725.768188738402</v>
      </c>
      <c r="C3407" s="6">
        <v>170.30042446833301</v>
      </c>
      <c r="D3407" s="13" t="s">
        <v>68</v>
      </c>
      <c r="E3407">
        <v>4</v>
      </c>
      <c r="F3407" s="13" t="s">
        <v>84</v>
      </c>
      <c r="G3407" s="15">
        <v>43725.520997025502</v>
      </c>
      <c r="H3407" t="s">
        <v>69</v>
      </c>
      <c r="I3407" s="6">
        <v>363.01424711015397</v>
      </c>
      <c r="J3407" t="s">
        <v>70</v>
      </c>
      <c r="K3407" s="6">
        <v>28.253854428953201</v>
      </c>
      <c r="L3407" t="s">
        <v>64</v>
      </c>
      <c r="M3407" s="6">
        <v>1015</v>
      </c>
      <c r="N3407" t="s">
        <v>65</v>
      </c>
      <c r="O3407" t="s">
        <v>67</v>
      </c>
      <c r="P3407" s="8">
        <v>34</v>
      </c>
      <c r="Q3407">
        <v>0</v>
      </c>
    </row>
    <row r="3408" spans="1:17" x14ac:dyDescent="0.2">
      <c r="A3408">
        <v>2928306</v>
      </c>
      <c r="B3408" s="1">
        <v>43725.7682238079</v>
      </c>
      <c r="C3408" s="6">
        <v>170.35095066333301</v>
      </c>
      <c r="D3408" s="13" t="s">
        <v>68</v>
      </c>
      <c r="E3408">
        <v>4</v>
      </c>
      <c r="F3408" s="13" t="s">
        <v>84</v>
      </c>
      <c r="G3408" s="15">
        <v>43725.520997025502</v>
      </c>
      <c r="H3408" t="s">
        <v>69</v>
      </c>
      <c r="I3408" s="6">
        <v>362.72391775036903</v>
      </c>
      <c r="J3408" t="s">
        <v>70</v>
      </c>
      <c r="K3408" s="6">
        <v>28.257490705478201</v>
      </c>
      <c r="L3408" t="s">
        <v>64</v>
      </c>
      <c r="M3408" s="6">
        <v>1015</v>
      </c>
      <c r="N3408" t="s">
        <v>65</v>
      </c>
      <c r="O3408" t="s">
        <v>67</v>
      </c>
      <c r="P3408" s="8">
        <v>34</v>
      </c>
      <c r="Q3408">
        <v>0</v>
      </c>
    </row>
    <row r="3409" spans="1:17" x14ac:dyDescent="0.2">
      <c r="A3409">
        <v>2928315</v>
      </c>
      <c r="B3409" s="1">
        <v>43725.768258368102</v>
      </c>
      <c r="C3409" s="6">
        <v>170.40069057833301</v>
      </c>
      <c r="D3409" s="13" t="s">
        <v>68</v>
      </c>
      <c r="E3409">
        <v>4</v>
      </c>
      <c r="F3409" s="13" t="s">
        <v>84</v>
      </c>
      <c r="G3409" s="15">
        <v>43725.520997025502</v>
      </c>
      <c r="H3409" t="s">
        <v>69</v>
      </c>
      <c r="I3409" s="6">
        <v>362.74354344952599</v>
      </c>
      <c r="J3409" t="s">
        <v>70</v>
      </c>
      <c r="K3409" s="6">
        <v>28.245770489473198</v>
      </c>
      <c r="L3409" t="s">
        <v>64</v>
      </c>
      <c r="M3409" s="6">
        <v>1015</v>
      </c>
      <c r="N3409" t="s">
        <v>65</v>
      </c>
      <c r="O3409" t="s">
        <v>67</v>
      </c>
      <c r="P3409" s="8">
        <v>34</v>
      </c>
      <c r="Q3409">
        <v>0</v>
      </c>
    </row>
    <row r="3410" spans="1:17" x14ac:dyDescent="0.2">
      <c r="A3410">
        <v>2928324</v>
      </c>
      <c r="B3410" s="1">
        <v>43725.768292858796</v>
      </c>
      <c r="C3410" s="6">
        <v>170.45039442000001</v>
      </c>
      <c r="D3410" s="13" t="s">
        <v>68</v>
      </c>
      <c r="E3410">
        <v>4</v>
      </c>
      <c r="F3410" s="13" t="s">
        <v>84</v>
      </c>
      <c r="G3410" s="15">
        <v>43725.520997025502</v>
      </c>
      <c r="H3410" t="s">
        <v>69</v>
      </c>
      <c r="I3410" s="6">
        <v>362.53609933830001</v>
      </c>
      <c r="J3410" t="s">
        <v>70</v>
      </c>
      <c r="K3410" s="6">
        <v>28.242615053696699</v>
      </c>
      <c r="L3410" t="s">
        <v>64</v>
      </c>
      <c r="M3410" s="6">
        <v>1015</v>
      </c>
      <c r="N3410" t="s">
        <v>65</v>
      </c>
      <c r="O3410" t="s">
        <v>67</v>
      </c>
      <c r="P3410" s="8">
        <v>34</v>
      </c>
      <c r="Q3410">
        <v>0</v>
      </c>
    </row>
    <row r="3411" spans="1:17" x14ac:dyDescent="0.2">
      <c r="A3411">
        <v>2928333</v>
      </c>
      <c r="B3411" s="1">
        <v>43725.768328124999</v>
      </c>
      <c r="C3411" s="6">
        <v>170.50115010499999</v>
      </c>
      <c r="D3411" s="13" t="s">
        <v>68</v>
      </c>
      <c r="E3411">
        <v>4</v>
      </c>
      <c r="F3411" s="13" t="s">
        <v>84</v>
      </c>
      <c r="G3411" s="15">
        <v>43725.520997025502</v>
      </c>
      <c r="H3411" t="s">
        <v>69</v>
      </c>
      <c r="I3411" s="6">
        <v>362.835275609978</v>
      </c>
      <c r="J3411" t="s">
        <v>70</v>
      </c>
      <c r="K3411" s="6">
        <v>28.234861709821001</v>
      </c>
      <c r="L3411" t="s">
        <v>64</v>
      </c>
      <c r="M3411" s="6">
        <v>1015</v>
      </c>
      <c r="N3411" t="s">
        <v>65</v>
      </c>
      <c r="O3411" t="s">
        <v>67</v>
      </c>
      <c r="P3411" s="8">
        <v>34</v>
      </c>
      <c r="Q3411">
        <v>0</v>
      </c>
    </row>
    <row r="3412" spans="1:17" x14ac:dyDescent="0.2">
      <c r="A3412">
        <v>2928342</v>
      </c>
      <c r="B3412" s="1">
        <v>43725.768362581002</v>
      </c>
      <c r="C3412" s="6">
        <v>170.55078919666701</v>
      </c>
      <c r="D3412" s="13" t="s">
        <v>68</v>
      </c>
      <c r="E3412">
        <v>4</v>
      </c>
      <c r="F3412" s="13" t="s">
        <v>84</v>
      </c>
      <c r="G3412" s="15">
        <v>43725.520997025502</v>
      </c>
      <c r="H3412" t="s">
        <v>69</v>
      </c>
      <c r="I3412" s="6">
        <v>362.81987658789399</v>
      </c>
      <c r="J3412" t="s">
        <v>70</v>
      </c>
      <c r="K3412" s="6">
        <v>28.232758092478399</v>
      </c>
      <c r="L3412" t="s">
        <v>64</v>
      </c>
      <c r="M3412" s="6">
        <v>1015</v>
      </c>
      <c r="N3412" t="s">
        <v>65</v>
      </c>
      <c r="O3412" t="s">
        <v>67</v>
      </c>
      <c r="P3412" s="8">
        <v>34</v>
      </c>
      <c r="Q3412">
        <v>0</v>
      </c>
    </row>
    <row r="3413" spans="1:17" x14ac:dyDescent="0.2">
      <c r="A3413">
        <v>2928351</v>
      </c>
      <c r="B3413" s="1">
        <v>43725.768397106498</v>
      </c>
      <c r="C3413" s="6">
        <v>170.60049532833301</v>
      </c>
      <c r="D3413" s="13" t="s">
        <v>68</v>
      </c>
      <c r="E3413">
        <v>4</v>
      </c>
      <c r="F3413" s="13" t="s">
        <v>84</v>
      </c>
      <c r="G3413" s="15">
        <v>43725.520997025502</v>
      </c>
      <c r="H3413" t="s">
        <v>69</v>
      </c>
      <c r="I3413" s="6">
        <v>362.537591171972</v>
      </c>
      <c r="J3413" t="s">
        <v>70</v>
      </c>
      <c r="K3413" s="6">
        <v>28.2458606448245</v>
      </c>
      <c r="L3413" t="s">
        <v>64</v>
      </c>
      <c r="M3413" s="6">
        <v>1015</v>
      </c>
      <c r="N3413" t="s">
        <v>65</v>
      </c>
      <c r="O3413" t="s">
        <v>67</v>
      </c>
      <c r="P3413" s="8">
        <v>34</v>
      </c>
      <c r="Q3413">
        <v>0</v>
      </c>
    </row>
    <row r="3414" spans="1:17" x14ac:dyDescent="0.2">
      <c r="A3414">
        <v>2928360</v>
      </c>
      <c r="B3414" s="1">
        <v>43725.7684322106</v>
      </c>
      <c r="C3414" s="6">
        <v>170.651015051667</v>
      </c>
      <c r="D3414" s="13" t="s">
        <v>68</v>
      </c>
      <c r="E3414">
        <v>4</v>
      </c>
      <c r="F3414" s="13" t="s">
        <v>84</v>
      </c>
      <c r="G3414" s="15">
        <v>43725.520997025502</v>
      </c>
      <c r="H3414" t="s">
        <v>69</v>
      </c>
      <c r="I3414" s="6">
        <v>362.570541881579</v>
      </c>
      <c r="J3414" t="s">
        <v>70</v>
      </c>
      <c r="K3414" s="6">
        <v>28.249887586328899</v>
      </c>
      <c r="L3414" t="s">
        <v>64</v>
      </c>
      <c r="M3414" s="6">
        <v>1015</v>
      </c>
      <c r="N3414" t="s">
        <v>65</v>
      </c>
      <c r="O3414" t="s">
        <v>67</v>
      </c>
      <c r="P3414" s="8">
        <v>34</v>
      </c>
      <c r="Q3414">
        <v>0</v>
      </c>
    </row>
    <row r="3415" spans="1:17" x14ac:dyDescent="0.2">
      <c r="A3415">
        <v>2928369</v>
      </c>
      <c r="B3415" s="1">
        <v>43725.768466747701</v>
      </c>
      <c r="C3415" s="6">
        <v>170.70074943500001</v>
      </c>
      <c r="D3415" s="13" t="s">
        <v>68</v>
      </c>
      <c r="E3415">
        <v>4</v>
      </c>
      <c r="F3415" s="13" t="s">
        <v>84</v>
      </c>
      <c r="G3415" s="15">
        <v>43725.520997025502</v>
      </c>
      <c r="H3415" t="s">
        <v>69</v>
      </c>
      <c r="I3415" s="6">
        <v>362.39386191563398</v>
      </c>
      <c r="J3415" t="s">
        <v>70</v>
      </c>
      <c r="K3415" s="6">
        <v>28.237476207497799</v>
      </c>
      <c r="L3415" t="s">
        <v>64</v>
      </c>
      <c r="M3415" s="6">
        <v>1015</v>
      </c>
      <c r="N3415" t="s">
        <v>65</v>
      </c>
      <c r="O3415" t="s">
        <v>67</v>
      </c>
      <c r="P3415" s="8">
        <v>34</v>
      </c>
      <c r="Q3415">
        <v>0</v>
      </c>
    </row>
    <row r="3416" spans="1:17" x14ac:dyDescent="0.2">
      <c r="A3416">
        <v>2928378</v>
      </c>
      <c r="B3416" s="1">
        <v>43725.768501238403</v>
      </c>
      <c r="C3416" s="6">
        <v>170.750423326667</v>
      </c>
      <c r="D3416" s="13" t="s">
        <v>68</v>
      </c>
      <c r="E3416">
        <v>4</v>
      </c>
      <c r="F3416" s="13" t="s">
        <v>84</v>
      </c>
      <c r="G3416" s="15">
        <v>43725.520997025502</v>
      </c>
      <c r="H3416" t="s">
        <v>69</v>
      </c>
      <c r="I3416" s="6">
        <v>362.51600352735301</v>
      </c>
      <c r="J3416" t="s">
        <v>70</v>
      </c>
      <c r="K3416" s="6">
        <v>28.2442679006381</v>
      </c>
      <c r="L3416" t="s">
        <v>64</v>
      </c>
      <c r="M3416" s="6">
        <v>1015</v>
      </c>
      <c r="N3416" t="s">
        <v>65</v>
      </c>
      <c r="O3416" t="s">
        <v>67</v>
      </c>
      <c r="P3416" s="8">
        <v>34</v>
      </c>
      <c r="Q3416">
        <v>0</v>
      </c>
    </row>
    <row r="3417" spans="1:17" x14ac:dyDescent="0.2">
      <c r="A3417">
        <v>2928387</v>
      </c>
      <c r="B3417" s="1">
        <v>43725.768536261603</v>
      </c>
      <c r="C3417" s="6">
        <v>170.80086609666699</v>
      </c>
      <c r="D3417" s="13" t="s">
        <v>68</v>
      </c>
      <c r="E3417">
        <v>4</v>
      </c>
      <c r="F3417" s="13" t="s">
        <v>84</v>
      </c>
      <c r="G3417" s="15">
        <v>43725.520997025502</v>
      </c>
      <c r="H3417" t="s">
        <v>69</v>
      </c>
      <c r="I3417" s="6">
        <v>362.93647896234802</v>
      </c>
      <c r="J3417" t="s">
        <v>70</v>
      </c>
      <c r="K3417" s="6">
        <v>28.219805849045301</v>
      </c>
      <c r="L3417" t="s">
        <v>64</v>
      </c>
      <c r="M3417" s="6">
        <v>1015</v>
      </c>
      <c r="N3417" t="s">
        <v>65</v>
      </c>
      <c r="O3417" t="s">
        <v>67</v>
      </c>
      <c r="P3417" s="8">
        <v>34</v>
      </c>
      <c r="Q3417">
        <v>0</v>
      </c>
    </row>
    <row r="3418" spans="1:17" x14ac:dyDescent="0.2">
      <c r="A3418">
        <v>2928396</v>
      </c>
      <c r="B3418" s="1">
        <v>43725.768570949098</v>
      </c>
      <c r="C3418" s="6">
        <v>170.85081882333299</v>
      </c>
      <c r="D3418" s="13" t="s">
        <v>68</v>
      </c>
      <c r="E3418">
        <v>4</v>
      </c>
      <c r="F3418" s="13" t="s">
        <v>84</v>
      </c>
      <c r="G3418" s="15">
        <v>43725.520997025502</v>
      </c>
      <c r="H3418" t="s">
        <v>69</v>
      </c>
      <c r="I3418" s="6">
        <v>362.30913705072601</v>
      </c>
      <c r="J3418" t="s">
        <v>70</v>
      </c>
      <c r="K3418" s="6">
        <v>28.244448211262402</v>
      </c>
      <c r="L3418" t="s">
        <v>64</v>
      </c>
      <c r="M3418" s="6">
        <v>1015</v>
      </c>
      <c r="N3418" t="s">
        <v>65</v>
      </c>
      <c r="O3418" t="s">
        <v>67</v>
      </c>
      <c r="P3418" s="8">
        <v>34</v>
      </c>
      <c r="Q3418">
        <v>0</v>
      </c>
    </row>
    <row r="3419" spans="1:17" x14ac:dyDescent="0.2">
      <c r="A3419">
        <v>2928405</v>
      </c>
      <c r="B3419" s="1">
        <v>43725.768605555597</v>
      </c>
      <c r="C3419" s="6">
        <v>170.90067664666699</v>
      </c>
      <c r="D3419" s="13" t="s">
        <v>68</v>
      </c>
      <c r="E3419">
        <v>4</v>
      </c>
      <c r="F3419" s="13" t="s">
        <v>84</v>
      </c>
      <c r="G3419" s="15">
        <v>43725.520997025502</v>
      </c>
      <c r="H3419" t="s">
        <v>69</v>
      </c>
      <c r="I3419" s="6">
        <v>362.18861441051899</v>
      </c>
      <c r="J3419" t="s">
        <v>70</v>
      </c>
      <c r="K3419" s="6">
        <v>28.247633700563298</v>
      </c>
      <c r="L3419" t="s">
        <v>64</v>
      </c>
      <c r="M3419" s="6">
        <v>1015</v>
      </c>
      <c r="N3419" t="s">
        <v>65</v>
      </c>
      <c r="O3419" t="s">
        <v>67</v>
      </c>
      <c r="P3419" s="8">
        <v>34</v>
      </c>
      <c r="Q3419">
        <v>0</v>
      </c>
    </row>
    <row r="3420" spans="1:17" x14ac:dyDescent="0.2">
      <c r="A3420">
        <v>2928414</v>
      </c>
      <c r="B3420" s="1">
        <v>43725.768640080998</v>
      </c>
      <c r="C3420" s="6">
        <v>170.95039271166701</v>
      </c>
      <c r="D3420" s="13" t="s">
        <v>68</v>
      </c>
      <c r="E3420">
        <v>4</v>
      </c>
      <c r="F3420" s="13" t="s">
        <v>84</v>
      </c>
      <c r="G3420" s="15">
        <v>43725.520997025502</v>
      </c>
      <c r="H3420" t="s">
        <v>69</v>
      </c>
      <c r="I3420" s="6">
        <v>362.49616115687701</v>
      </c>
      <c r="J3420" t="s">
        <v>70</v>
      </c>
      <c r="K3420" s="6">
        <v>28.232427524159402</v>
      </c>
      <c r="L3420" t="s">
        <v>64</v>
      </c>
      <c r="M3420" s="6">
        <v>1015</v>
      </c>
      <c r="N3420" t="s">
        <v>65</v>
      </c>
      <c r="O3420" t="s">
        <v>67</v>
      </c>
      <c r="P3420" s="8">
        <v>34</v>
      </c>
      <c r="Q3420">
        <v>0</v>
      </c>
    </row>
    <row r="3421" spans="1:17" x14ac:dyDescent="0.2">
      <c r="A3421">
        <v>2928423</v>
      </c>
      <c r="B3421" s="1">
        <v>43725.768674919003</v>
      </c>
      <c r="C3421" s="6">
        <v>171.00051621</v>
      </c>
      <c r="D3421" s="13" t="s">
        <v>68</v>
      </c>
      <c r="E3421">
        <v>4</v>
      </c>
      <c r="F3421" s="13" t="s">
        <v>84</v>
      </c>
      <c r="G3421" s="15">
        <v>43725.520997025502</v>
      </c>
      <c r="H3421" t="s">
        <v>69</v>
      </c>
      <c r="I3421" s="6">
        <v>362.36206621381598</v>
      </c>
      <c r="J3421" t="s">
        <v>70</v>
      </c>
      <c r="K3421" s="6">
        <v>28.236724914853301</v>
      </c>
      <c r="L3421" t="s">
        <v>64</v>
      </c>
      <c r="M3421" s="6">
        <v>1015</v>
      </c>
      <c r="N3421" t="s">
        <v>65</v>
      </c>
      <c r="O3421" t="s">
        <v>67</v>
      </c>
      <c r="P3421" s="8">
        <v>34</v>
      </c>
      <c r="Q3421">
        <v>0</v>
      </c>
    </row>
    <row r="3422" spans="1:17" x14ac:dyDescent="0.2">
      <c r="A3422">
        <v>2928432</v>
      </c>
      <c r="B3422" s="1">
        <v>43725.7687099537</v>
      </c>
      <c r="C3422" s="6">
        <v>171.050983</v>
      </c>
      <c r="D3422" s="13" t="s">
        <v>68</v>
      </c>
      <c r="E3422">
        <v>4</v>
      </c>
      <c r="F3422" s="13" t="s">
        <v>84</v>
      </c>
      <c r="G3422" s="15">
        <v>43725.520997025502</v>
      </c>
      <c r="H3422" t="s">
        <v>69</v>
      </c>
      <c r="I3422" s="6">
        <v>361.88056311876198</v>
      </c>
      <c r="J3422" t="s">
        <v>70</v>
      </c>
      <c r="K3422" s="6">
        <v>28.235973622377099</v>
      </c>
      <c r="L3422" t="s">
        <v>64</v>
      </c>
      <c r="M3422" s="6">
        <v>1015</v>
      </c>
      <c r="N3422" t="s">
        <v>65</v>
      </c>
      <c r="O3422" t="s">
        <v>67</v>
      </c>
      <c r="P3422" s="8">
        <v>34</v>
      </c>
      <c r="Q3422">
        <v>0</v>
      </c>
    </row>
    <row r="3423" spans="1:17" x14ac:dyDescent="0.2">
      <c r="A3423">
        <v>2928441</v>
      </c>
      <c r="B3423" s="1">
        <v>43725.768744641202</v>
      </c>
      <c r="C3423" s="6">
        <v>171.10094347</v>
      </c>
      <c r="D3423" s="13" t="s">
        <v>68</v>
      </c>
      <c r="E3423">
        <v>4</v>
      </c>
      <c r="F3423" s="13" t="s">
        <v>84</v>
      </c>
      <c r="G3423" s="15">
        <v>43725.520997025502</v>
      </c>
      <c r="H3423" t="s">
        <v>69</v>
      </c>
      <c r="I3423" s="6">
        <v>362.04439726902501</v>
      </c>
      <c r="J3423" t="s">
        <v>70</v>
      </c>
      <c r="K3423" s="6">
        <v>28.246040955534699</v>
      </c>
      <c r="L3423" t="s">
        <v>64</v>
      </c>
      <c r="M3423" s="6">
        <v>1015</v>
      </c>
      <c r="N3423" t="s">
        <v>65</v>
      </c>
      <c r="O3423" t="s">
        <v>67</v>
      </c>
      <c r="P3423" s="8">
        <v>34</v>
      </c>
      <c r="Q3423">
        <v>0</v>
      </c>
    </row>
    <row r="3424" spans="1:17" x14ac:dyDescent="0.2">
      <c r="A3424">
        <v>2928450</v>
      </c>
      <c r="B3424" s="1">
        <v>43725.768779247701</v>
      </c>
      <c r="C3424" s="6">
        <v>171.15074675833301</v>
      </c>
      <c r="D3424" s="13" t="s">
        <v>68</v>
      </c>
      <c r="E3424">
        <v>4</v>
      </c>
      <c r="F3424" s="13" t="s">
        <v>84</v>
      </c>
      <c r="G3424" s="15">
        <v>43725.520997025502</v>
      </c>
      <c r="H3424" t="s">
        <v>69</v>
      </c>
      <c r="I3424" s="6">
        <v>361.77554767358998</v>
      </c>
      <c r="J3424" t="s">
        <v>70</v>
      </c>
      <c r="K3424" s="6">
        <v>28.234531141293701</v>
      </c>
      <c r="L3424" t="s">
        <v>64</v>
      </c>
      <c r="M3424" s="6">
        <v>1015</v>
      </c>
      <c r="N3424" t="s">
        <v>65</v>
      </c>
      <c r="O3424" t="s">
        <v>67</v>
      </c>
      <c r="P3424" s="8">
        <v>34</v>
      </c>
      <c r="Q3424">
        <v>0</v>
      </c>
    </row>
    <row r="3425" spans="1:17" x14ac:dyDescent="0.2">
      <c r="A3425">
        <v>2928459</v>
      </c>
      <c r="B3425" s="1">
        <v>43725.768813773102</v>
      </c>
      <c r="C3425" s="6">
        <v>171.20050957999999</v>
      </c>
      <c r="D3425" s="13" t="s">
        <v>68</v>
      </c>
      <c r="E3425">
        <v>4</v>
      </c>
      <c r="F3425" s="13" t="s">
        <v>84</v>
      </c>
      <c r="G3425" s="15">
        <v>43725.520997025502</v>
      </c>
      <c r="H3425" t="s">
        <v>69</v>
      </c>
      <c r="I3425" s="6">
        <v>361.92506172582898</v>
      </c>
      <c r="J3425" t="s">
        <v>70</v>
      </c>
      <c r="K3425" s="6">
        <v>28.2356731054333</v>
      </c>
      <c r="L3425" t="s">
        <v>64</v>
      </c>
      <c r="M3425" s="6">
        <v>1015</v>
      </c>
      <c r="N3425" t="s">
        <v>65</v>
      </c>
      <c r="O3425" t="s">
        <v>67</v>
      </c>
      <c r="P3425" s="8">
        <v>34</v>
      </c>
      <c r="Q3425">
        <v>0</v>
      </c>
    </row>
    <row r="3426" spans="1:17" x14ac:dyDescent="0.2">
      <c r="A3426">
        <v>2928468</v>
      </c>
      <c r="B3426" s="1">
        <v>43725.768848460597</v>
      </c>
      <c r="C3426" s="6">
        <v>171.25045275333301</v>
      </c>
      <c r="D3426" s="13" t="s">
        <v>68</v>
      </c>
      <c r="E3426">
        <v>4</v>
      </c>
      <c r="F3426" s="13" t="s">
        <v>84</v>
      </c>
      <c r="G3426" s="15">
        <v>43725.520997025502</v>
      </c>
      <c r="H3426" t="s">
        <v>69</v>
      </c>
      <c r="I3426" s="6">
        <v>361.825862287983</v>
      </c>
      <c r="J3426" t="s">
        <v>70</v>
      </c>
      <c r="K3426" s="6">
        <v>28.2337497976328</v>
      </c>
      <c r="L3426" t="s">
        <v>64</v>
      </c>
      <c r="M3426" s="6">
        <v>1015</v>
      </c>
      <c r="N3426" t="s">
        <v>65</v>
      </c>
      <c r="O3426" t="s">
        <v>67</v>
      </c>
      <c r="P3426" s="8">
        <v>34</v>
      </c>
      <c r="Q3426">
        <v>0</v>
      </c>
    </row>
    <row r="3427" spans="1:17" x14ac:dyDescent="0.2">
      <c r="A3427">
        <v>2928477</v>
      </c>
      <c r="B3427" s="1">
        <v>43725.7688835648</v>
      </c>
      <c r="C3427" s="6">
        <v>171.30100842666701</v>
      </c>
      <c r="D3427" s="13" t="s">
        <v>68</v>
      </c>
      <c r="E3427">
        <v>4</v>
      </c>
      <c r="F3427" s="13" t="s">
        <v>84</v>
      </c>
      <c r="G3427" s="15">
        <v>43725.520997025502</v>
      </c>
      <c r="H3427" t="s">
        <v>69</v>
      </c>
      <c r="I3427" s="6">
        <v>361.99146782884998</v>
      </c>
      <c r="J3427" t="s">
        <v>70</v>
      </c>
      <c r="K3427" s="6">
        <v>28.240301069346501</v>
      </c>
      <c r="L3427" t="s">
        <v>64</v>
      </c>
      <c r="M3427" s="6">
        <v>1015</v>
      </c>
      <c r="N3427" t="s">
        <v>65</v>
      </c>
      <c r="O3427" t="s">
        <v>67</v>
      </c>
      <c r="P3427" s="8">
        <v>34</v>
      </c>
      <c r="Q3427">
        <v>0</v>
      </c>
    </row>
    <row r="3428" spans="1:17" x14ac:dyDescent="0.2">
      <c r="A3428">
        <v>2928486</v>
      </c>
      <c r="B3428" s="1">
        <v>43725.768918252303</v>
      </c>
      <c r="C3428" s="6">
        <v>171.350931738333</v>
      </c>
      <c r="D3428" s="13" t="s">
        <v>68</v>
      </c>
      <c r="E3428">
        <v>4</v>
      </c>
      <c r="F3428" s="13" t="s">
        <v>84</v>
      </c>
      <c r="G3428" s="15">
        <v>43725.520997025502</v>
      </c>
      <c r="H3428" t="s">
        <v>69</v>
      </c>
      <c r="I3428" s="6">
        <v>362.28125486200599</v>
      </c>
      <c r="J3428" t="s">
        <v>70</v>
      </c>
      <c r="K3428" s="6">
        <v>28.223171624433199</v>
      </c>
      <c r="L3428" t="s">
        <v>64</v>
      </c>
      <c r="M3428" s="6">
        <v>1015</v>
      </c>
      <c r="N3428" t="s">
        <v>65</v>
      </c>
      <c r="O3428" t="s">
        <v>67</v>
      </c>
      <c r="P3428" s="8">
        <v>34</v>
      </c>
      <c r="Q3428">
        <v>0</v>
      </c>
    </row>
    <row r="3429" spans="1:17" x14ac:dyDescent="0.2">
      <c r="A3429">
        <v>2928495</v>
      </c>
      <c r="B3429" s="1">
        <v>43725.768952812497</v>
      </c>
      <c r="C3429" s="6">
        <v>171.4006962</v>
      </c>
      <c r="D3429" s="13" t="s">
        <v>68</v>
      </c>
      <c r="E3429">
        <v>4</v>
      </c>
      <c r="F3429" s="13" t="s">
        <v>84</v>
      </c>
      <c r="G3429" s="15">
        <v>43725.520997025502</v>
      </c>
      <c r="H3429" t="s">
        <v>69</v>
      </c>
      <c r="I3429" s="6">
        <v>361.89405931696598</v>
      </c>
      <c r="J3429" t="s">
        <v>70</v>
      </c>
      <c r="K3429" s="6">
        <v>28.2382275003106</v>
      </c>
      <c r="L3429" t="s">
        <v>64</v>
      </c>
      <c r="M3429" s="6">
        <v>1015</v>
      </c>
      <c r="N3429" t="s">
        <v>65</v>
      </c>
      <c r="O3429" t="s">
        <v>67</v>
      </c>
      <c r="P3429" s="8">
        <v>34</v>
      </c>
      <c r="Q3429">
        <v>0</v>
      </c>
    </row>
    <row r="3430" spans="1:17" x14ac:dyDescent="0.2">
      <c r="A3430">
        <v>2928504</v>
      </c>
      <c r="B3430" s="1">
        <v>43725.768987847201</v>
      </c>
      <c r="C3430" s="6">
        <v>171.45116188</v>
      </c>
      <c r="D3430" s="13" t="s">
        <v>68</v>
      </c>
      <c r="E3430">
        <v>4</v>
      </c>
      <c r="F3430" s="13" t="s">
        <v>84</v>
      </c>
      <c r="G3430" s="15">
        <v>43725.520997025502</v>
      </c>
      <c r="H3430" t="s">
        <v>69</v>
      </c>
      <c r="I3430" s="6">
        <v>361.998021721859</v>
      </c>
      <c r="J3430" t="s">
        <v>70</v>
      </c>
      <c r="K3430" s="6">
        <v>28.2330285574917</v>
      </c>
      <c r="L3430" t="s">
        <v>64</v>
      </c>
      <c r="M3430" s="6">
        <v>1015</v>
      </c>
      <c r="N3430" t="s">
        <v>65</v>
      </c>
      <c r="O3430" t="s">
        <v>67</v>
      </c>
      <c r="P3430" s="8">
        <v>34</v>
      </c>
      <c r="Q3430">
        <v>0</v>
      </c>
    </row>
    <row r="3431" spans="1:17" x14ac:dyDescent="0.2">
      <c r="A3431">
        <v>2928513</v>
      </c>
      <c r="B3431" s="1">
        <v>43725.769022419001</v>
      </c>
      <c r="C3431" s="6">
        <v>171.500942525</v>
      </c>
      <c r="D3431" s="13" t="s">
        <v>68</v>
      </c>
      <c r="E3431">
        <v>4</v>
      </c>
      <c r="F3431" s="13" t="s">
        <v>84</v>
      </c>
      <c r="G3431" s="15">
        <v>43725.520997025502</v>
      </c>
      <c r="H3431" t="s">
        <v>69</v>
      </c>
      <c r="I3431" s="6">
        <v>361.911921457218</v>
      </c>
      <c r="J3431" t="s">
        <v>70</v>
      </c>
      <c r="K3431" s="6">
        <v>28.223291830760001</v>
      </c>
      <c r="L3431" t="s">
        <v>64</v>
      </c>
      <c r="M3431" s="6">
        <v>1015</v>
      </c>
      <c r="N3431" t="s">
        <v>65</v>
      </c>
      <c r="O3431" t="s">
        <v>67</v>
      </c>
      <c r="P3431" s="8">
        <v>34</v>
      </c>
      <c r="Q3431">
        <v>0</v>
      </c>
    </row>
    <row r="3432" spans="1:17" x14ac:dyDescent="0.2">
      <c r="A3432">
        <v>2928522</v>
      </c>
      <c r="B3432" s="1">
        <v>43725.769057060199</v>
      </c>
      <c r="C3432" s="6">
        <v>171.55080324166701</v>
      </c>
      <c r="D3432" s="13" t="s">
        <v>68</v>
      </c>
      <c r="E3432">
        <v>4</v>
      </c>
      <c r="F3432" s="13" t="s">
        <v>84</v>
      </c>
      <c r="G3432" s="15">
        <v>43725.520997025502</v>
      </c>
      <c r="H3432" t="s">
        <v>69</v>
      </c>
      <c r="I3432" s="6">
        <v>361.36787805634702</v>
      </c>
      <c r="J3432" t="s">
        <v>70</v>
      </c>
      <c r="K3432" s="6">
        <v>28.2412326732438</v>
      </c>
      <c r="L3432" t="s">
        <v>64</v>
      </c>
      <c r="M3432" s="6">
        <v>1015</v>
      </c>
      <c r="N3432" t="s">
        <v>65</v>
      </c>
      <c r="O3432" t="s">
        <v>67</v>
      </c>
      <c r="P3432" s="8">
        <v>34</v>
      </c>
      <c r="Q3432">
        <v>0</v>
      </c>
    </row>
    <row r="3433" spans="1:17" x14ac:dyDescent="0.2">
      <c r="A3433">
        <v>2928531</v>
      </c>
      <c r="B3433" s="1">
        <v>43725.7690915856</v>
      </c>
      <c r="C3433" s="6">
        <v>171.600521356667</v>
      </c>
      <c r="D3433" s="13" t="s">
        <v>68</v>
      </c>
      <c r="E3433">
        <v>4</v>
      </c>
      <c r="F3433" s="13" t="s">
        <v>84</v>
      </c>
      <c r="G3433" s="15">
        <v>43725.520997025502</v>
      </c>
      <c r="H3433" t="s">
        <v>69</v>
      </c>
      <c r="I3433" s="6">
        <v>361.40027474654403</v>
      </c>
      <c r="J3433" t="s">
        <v>70</v>
      </c>
      <c r="K3433" s="6">
        <v>28.241923863398799</v>
      </c>
      <c r="L3433" t="s">
        <v>64</v>
      </c>
      <c r="M3433" s="6">
        <v>1015</v>
      </c>
      <c r="N3433" t="s">
        <v>65</v>
      </c>
      <c r="O3433" t="s">
        <v>67</v>
      </c>
      <c r="P3433" s="8">
        <v>34</v>
      </c>
      <c r="Q3433">
        <v>0</v>
      </c>
    </row>
    <row r="3434" spans="1:17" x14ac:dyDescent="0.2">
      <c r="A3434">
        <v>2928540</v>
      </c>
      <c r="B3434" s="1">
        <v>43725.769126620398</v>
      </c>
      <c r="C3434" s="6">
        <v>171.650972626667</v>
      </c>
      <c r="D3434" s="13" t="s">
        <v>68</v>
      </c>
      <c r="E3434">
        <v>4</v>
      </c>
      <c r="F3434" s="13" t="s">
        <v>84</v>
      </c>
      <c r="G3434" s="15">
        <v>43725.520997025502</v>
      </c>
      <c r="H3434" t="s">
        <v>69</v>
      </c>
      <c r="I3434" s="6">
        <v>361.55213519007998</v>
      </c>
      <c r="J3434" t="s">
        <v>70</v>
      </c>
      <c r="K3434" s="6">
        <v>28.242855467746701</v>
      </c>
      <c r="L3434" t="s">
        <v>64</v>
      </c>
      <c r="M3434" s="6">
        <v>1015</v>
      </c>
      <c r="N3434" t="s">
        <v>65</v>
      </c>
      <c r="O3434" t="s">
        <v>67</v>
      </c>
      <c r="P3434" s="8">
        <v>34</v>
      </c>
      <c r="Q3434">
        <v>0</v>
      </c>
    </row>
    <row r="3435" spans="1:17" x14ac:dyDescent="0.2">
      <c r="A3435">
        <v>2928549</v>
      </c>
      <c r="B3435" s="1">
        <v>43725.769161377299</v>
      </c>
      <c r="C3435" s="6">
        <v>171.701057725</v>
      </c>
      <c r="D3435" s="13" t="s">
        <v>68</v>
      </c>
      <c r="E3435">
        <v>4</v>
      </c>
      <c r="F3435" s="13" t="s">
        <v>84</v>
      </c>
      <c r="G3435" s="15">
        <v>43725.520997025502</v>
      </c>
      <c r="H3435" t="s">
        <v>69</v>
      </c>
      <c r="I3435" s="6">
        <v>361.34821114471902</v>
      </c>
      <c r="J3435" t="s">
        <v>70</v>
      </c>
      <c r="K3435" s="6">
        <v>28.242855467746701</v>
      </c>
      <c r="L3435" t="s">
        <v>64</v>
      </c>
      <c r="M3435" s="6">
        <v>1015</v>
      </c>
      <c r="N3435" t="s">
        <v>65</v>
      </c>
      <c r="O3435" t="s">
        <v>67</v>
      </c>
      <c r="P3435" s="8">
        <v>34</v>
      </c>
      <c r="Q3435">
        <v>0</v>
      </c>
    </row>
    <row r="3436" spans="1:17" x14ac:dyDescent="0.2">
      <c r="A3436">
        <v>2928558</v>
      </c>
      <c r="B3436" s="1">
        <v>43725.769195914298</v>
      </c>
      <c r="C3436" s="6">
        <v>171.75079689500001</v>
      </c>
      <c r="D3436" s="13" t="s">
        <v>68</v>
      </c>
      <c r="E3436">
        <v>4</v>
      </c>
      <c r="F3436" s="13" t="s">
        <v>84</v>
      </c>
      <c r="G3436" s="15">
        <v>43725.520997025502</v>
      </c>
      <c r="H3436" t="s">
        <v>69</v>
      </c>
      <c r="I3436" s="6">
        <v>361.66950061324701</v>
      </c>
      <c r="J3436" t="s">
        <v>70</v>
      </c>
      <c r="K3436" s="6">
        <v>28.2264472483653</v>
      </c>
      <c r="L3436" t="s">
        <v>64</v>
      </c>
      <c r="M3436" s="6">
        <v>1015</v>
      </c>
      <c r="N3436" t="s">
        <v>65</v>
      </c>
      <c r="O3436" t="s">
        <v>67</v>
      </c>
      <c r="P3436" s="8">
        <v>34</v>
      </c>
      <c r="Q3436">
        <v>0</v>
      </c>
    </row>
    <row r="3437" spans="1:17" x14ac:dyDescent="0.2">
      <c r="A3437">
        <v>2928567</v>
      </c>
      <c r="B3437" s="1">
        <v>43725.769230636601</v>
      </c>
      <c r="C3437" s="6">
        <v>171.80077088833301</v>
      </c>
      <c r="D3437" s="13" t="s">
        <v>68</v>
      </c>
      <c r="E3437">
        <v>4</v>
      </c>
      <c r="F3437" s="13" t="s">
        <v>84</v>
      </c>
      <c r="G3437" s="15">
        <v>43725.520997025502</v>
      </c>
      <c r="H3437" t="s">
        <v>69</v>
      </c>
      <c r="I3437" s="6">
        <v>361.28828971449599</v>
      </c>
      <c r="J3437" t="s">
        <v>70</v>
      </c>
      <c r="K3437" s="6">
        <v>28.224253481525</v>
      </c>
      <c r="L3437" t="s">
        <v>64</v>
      </c>
      <c r="M3437" s="6">
        <v>1015</v>
      </c>
      <c r="N3437" t="s">
        <v>65</v>
      </c>
      <c r="O3437" t="s">
        <v>67</v>
      </c>
      <c r="P3437" s="8">
        <v>34</v>
      </c>
      <c r="Q3437">
        <v>0</v>
      </c>
    </row>
    <row r="3438" spans="1:17" x14ac:dyDescent="0.2">
      <c r="A3438">
        <v>2928576</v>
      </c>
      <c r="B3438" s="1">
        <v>43725.769265196803</v>
      </c>
      <c r="C3438" s="6">
        <v>171.85056393166701</v>
      </c>
      <c r="D3438" s="13" t="s">
        <v>68</v>
      </c>
      <c r="E3438">
        <v>4</v>
      </c>
      <c r="F3438" s="13" t="s">
        <v>84</v>
      </c>
      <c r="G3438" s="15">
        <v>43725.520997025502</v>
      </c>
      <c r="H3438" t="s">
        <v>69</v>
      </c>
      <c r="I3438" s="6">
        <v>361.17790513736401</v>
      </c>
      <c r="J3438" t="s">
        <v>70</v>
      </c>
      <c r="K3438" s="6">
        <v>28.243456502947101</v>
      </c>
      <c r="L3438" t="s">
        <v>64</v>
      </c>
      <c r="M3438" s="6">
        <v>1015</v>
      </c>
      <c r="N3438" t="s">
        <v>65</v>
      </c>
      <c r="O3438" t="s">
        <v>67</v>
      </c>
      <c r="P3438" s="8">
        <v>34</v>
      </c>
      <c r="Q3438">
        <v>0</v>
      </c>
    </row>
    <row r="3439" spans="1:17" x14ac:dyDescent="0.2">
      <c r="A3439">
        <v>2928585</v>
      </c>
      <c r="B3439" s="1">
        <v>43725.769300347201</v>
      </c>
      <c r="C3439" s="6">
        <v>171.901168141667</v>
      </c>
      <c r="D3439" s="13" t="s">
        <v>68</v>
      </c>
      <c r="E3439">
        <v>4</v>
      </c>
      <c r="F3439" s="13" t="s">
        <v>84</v>
      </c>
      <c r="G3439" s="15">
        <v>43725.520997025502</v>
      </c>
      <c r="H3439" t="s">
        <v>69</v>
      </c>
      <c r="I3439" s="6">
        <v>361.36102042432901</v>
      </c>
      <c r="J3439" t="s">
        <v>70</v>
      </c>
      <c r="K3439" s="6">
        <v>28.231706284302199</v>
      </c>
      <c r="L3439" t="s">
        <v>64</v>
      </c>
      <c r="M3439" s="6">
        <v>1015</v>
      </c>
      <c r="N3439" t="s">
        <v>65</v>
      </c>
      <c r="O3439" t="s">
        <v>67</v>
      </c>
      <c r="P3439" s="8">
        <v>34</v>
      </c>
      <c r="Q3439">
        <v>0</v>
      </c>
    </row>
    <row r="3440" spans="1:17" x14ac:dyDescent="0.2">
      <c r="A3440">
        <v>2928594</v>
      </c>
      <c r="B3440" s="1">
        <v>43725.769334872697</v>
      </c>
      <c r="C3440" s="6">
        <v>171.950871001667</v>
      </c>
      <c r="D3440" s="13" t="s">
        <v>68</v>
      </c>
      <c r="E3440">
        <v>4</v>
      </c>
      <c r="F3440" s="13" t="s">
        <v>84</v>
      </c>
      <c r="G3440" s="15">
        <v>43725.520997025502</v>
      </c>
      <c r="H3440" t="s">
        <v>69</v>
      </c>
      <c r="I3440" s="6">
        <v>361.19255025910701</v>
      </c>
      <c r="J3440" t="s">
        <v>70</v>
      </c>
      <c r="K3440" s="6">
        <v>28.232157059194801</v>
      </c>
      <c r="L3440" t="s">
        <v>64</v>
      </c>
      <c r="M3440" s="6">
        <v>1015</v>
      </c>
      <c r="N3440" t="s">
        <v>65</v>
      </c>
      <c r="O3440" t="s">
        <v>67</v>
      </c>
      <c r="P3440" s="8">
        <v>34</v>
      </c>
      <c r="Q3440">
        <v>0</v>
      </c>
    </row>
    <row r="3441" spans="1:17" x14ac:dyDescent="0.2">
      <c r="A3441">
        <v>2928603</v>
      </c>
      <c r="B3441" s="1">
        <v>43725.7693695255</v>
      </c>
      <c r="C3441" s="6">
        <v>172.000736781667</v>
      </c>
      <c r="D3441" s="13" t="s">
        <v>68</v>
      </c>
      <c r="E3441">
        <v>4</v>
      </c>
      <c r="F3441" s="13" t="s">
        <v>84</v>
      </c>
      <c r="G3441" s="15">
        <v>43725.520997025502</v>
      </c>
      <c r="H3441" t="s">
        <v>69</v>
      </c>
      <c r="I3441" s="6">
        <v>361.00697912464199</v>
      </c>
      <c r="J3441" t="s">
        <v>70</v>
      </c>
      <c r="K3441" s="6">
        <v>28.244117641791501</v>
      </c>
      <c r="L3441" t="s">
        <v>64</v>
      </c>
      <c r="M3441" s="6">
        <v>1015</v>
      </c>
      <c r="N3441" t="s">
        <v>65</v>
      </c>
      <c r="O3441" t="s">
        <v>67</v>
      </c>
      <c r="P3441" s="8">
        <v>34</v>
      </c>
      <c r="Q3441">
        <v>0</v>
      </c>
    </row>
    <row r="3442" spans="1:17" x14ac:dyDescent="0.2">
      <c r="A3442">
        <v>2928612</v>
      </c>
      <c r="B3442" s="1">
        <v>43725.769404432896</v>
      </c>
      <c r="C3442" s="6">
        <v>172.05105266499999</v>
      </c>
      <c r="D3442" s="13" t="s">
        <v>68</v>
      </c>
      <c r="E3442">
        <v>4</v>
      </c>
      <c r="F3442" s="13" t="s">
        <v>84</v>
      </c>
      <c r="G3442" s="15">
        <v>43725.520997025502</v>
      </c>
      <c r="H3442" t="s">
        <v>69</v>
      </c>
      <c r="I3442" s="6">
        <v>361.40480153734097</v>
      </c>
      <c r="J3442" t="s">
        <v>70</v>
      </c>
      <c r="K3442" s="6">
        <v>28.214636986271699</v>
      </c>
      <c r="L3442" t="s">
        <v>64</v>
      </c>
      <c r="M3442" s="6">
        <v>1015</v>
      </c>
      <c r="N3442" t="s">
        <v>65</v>
      </c>
      <c r="O3442" t="s">
        <v>67</v>
      </c>
      <c r="P3442" s="8">
        <v>34</v>
      </c>
      <c r="Q3442">
        <v>0</v>
      </c>
    </row>
    <row r="3443" spans="1:17" x14ac:dyDescent="0.2">
      <c r="A3443">
        <v>2928621</v>
      </c>
      <c r="B3443" s="1">
        <v>43725.769439201402</v>
      </c>
      <c r="C3443" s="6">
        <v>172.10109170666701</v>
      </c>
      <c r="D3443" s="13" t="s">
        <v>68</v>
      </c>
      <c r="E3443">
        <v>4</v>
      </c>
      <c r="F3443" s="13" t="s">
        <v>84</v>
      </c>
      <c r="G3443" s="15">
        <v>43725.520997025502</v>
      </c>
      <c r="H3443" t="s">
        <v>69</v>
      </c>
      <c r="I3443" s="6">
        <v>361.16595001807201</v>
      </c>
      <c r="J3443" t="s">
        <v>70</v>
      </c>
      <c r="K3443" s="6">
        <v>28.237716621179501</v>
      </c>
      <c r="L3443" t="s">
        <v>64</v>
      </c>
      <c r="M3443" s="6">
        <v>1015</v>
      </c>
      <c r="N3443" t="s">
        <v>65</v>
      </c>
      <c r="O3443" t="s">
        <v>67</v>
      </c>
      <c r="P3443" s="8">
        <v>34</v>
      </c>
      <c r="Q3443">
        <v>0</v>
      </c>
    </row>
    <row r="3444" spans="1:17" x14ac:dyDescent="0.2">
      <c r="A3444">
        <v>2928630</v>
      </c>
      <c r="B3444" s="1">
        <v>43725.769473726803</v>
      </c>
      <c r="C3444" s="6">
        <v>172.15081310166701</v>
      </c>
      <c r="D3444" s="13" t="s">
        <v>68</v>
      </c>
      <c r="E3444">
        <v>4</v>
      </c>
      <c r="F3444" s="13" t="s">
        <v>84</v>
      </c>
      <c r="G3444" s="15">
        <v>43725.520997025502</v>
      </c>
      <c r="H3444" t="s">
        <v>69</v>
      </c>
      <c r="I3444" s="6">
        <v>361.02458548857999</v>
      </c>
      <c r="J3444" t="s">
        <v>70</v>
      </c>
      <c r="K3444" s="6">
        <v>28.2292119976591</v>
      </c>
      <c r="L3444" t="s">
        <v>64</v>
      </c>
      <c r="M3444" s="6">
        <v>1015</v>
      </c>
      <c r="N3444" t="s">
        <v>65</v>
      </c>
      <c r="O3444" t="s">
        <v>67</v>
      </c>
      <c r="P3444" s="8">
        <v>34</v>
      </c>
      <c r="Q3444">
        <v>0</v>
      </c>
    </row>
    <row r="3445" spans="1:17" x14ac:dyDescent="0.2">
      <c r="A3445">
        <v>2928639</v>
      </c>
      <c r="B3445" s="1">
        <v>43725.769508252299</v>
      </c>
      <c r="C3445" s="6">
        <v>172.20054852999999</v>
      </c>
      <c r="D3445" s="13" t="s">
        <v>68</v>
      </c>
      <c r="E3445">
        <v>4</v>
      </c>
      <c r="F3445" s="13" t="s">
        <v>84</v>
      </c>
      <c r="G3445" s="15">
        <v>43725.520997025502</v>
      </c>
      <c r="H3445" t="s">
        <v>69</v>
      </c>
      <c r="I3445" s="6">
        <v>361.33443715197097</v>
      </c>
      <c r="J3445" t="s">
        <v>70</v>
      </c>
      <c r="K3445" s="6">
        <v>28.233900056014601</v>
      </c>
      <c r="L3445" t="s">
        <v>64</v>
      </c>
      <c r="M3445" s="6">
        <v>1015</v>
      </c>
      <c r="N3445" t="s">
        <v>65</v>
      </c>
      <c r="O3445" t="s">
        <v>67</v>
      </c>
      <c r="P3445" s="8">
        <v>34</v>
      </c>
      <c r="Q3445">
        <v>0</v>
      </c>
    </row>
    <row r="3446" spans="1:17" x14ac:dyDescent="0.2">
      <c r="A3446">
        <v>2928648</v>
      </c>
      <c r="B3446" s="1">
        <v>43725.769543321803</v>
      </c>
      <c r="C3446" s="6">
        <v>172.25105988000001</v>
      </c>
      <c r="D3446" s="13" t="s">
        <v>68</v>
      </c>
      <c r="E3446">
        <v>4</v>
      </c>
      <c r="F3446" s="13" t="s">
        <v>84</v>
      </c>
      <c r="G3446" s="15">
        <v>43725.520997025502</v>
      </c>
      <c r="H3446" t="s">
        <v>69</v>
      </c>
      <c r="I3446" s="6">
        <v>361.53656101111397</v>
      </c>
      <c r="J3446" t="s">
        <v>70</v>
      </c>
      <c r="K3446" s="6">
        <v>28.220587189459401</v>
      </c>
      <c r="L3446" t="s">
        <v>64</v>
      </c>
      <c r="M3446" s="6">
        <v>1015</v>
      </c>
      <c r="N3446" t="s">
        <v>65</v>
      </c>
      <c r="O3446" t="s">
        <v>67</v>
      </c>
      <c r="P3446" s="8">
        <v>34</v>
      </c>
      <c r="Q3446">
        <v>0</v>
      </c>
    </row>
    <row r="3447" spans="1:17" x14ac:dyDescent="0.2">
      <c r="A3447">
        <v>2928657</v>
      </c>
      <c r="B3447" s="1">
        <v>43725.769577858802</v>
      </c>
      <c r="C3447" s="6">
        <v>172.300747685</v>
      </c>
      <c r="D3447" s="13" t="s">
        <v>68</v>
      </c>
      <c r="E3447">
        <v>4</v>
      </c>
      <c r="F3447" s="13" t="s">
        <v>84</v>
      </c>
      <c r="G3447" s="15">
        <v>43725.520997025502</v>
      </c>
      <c r="H3447" t="s">
        <v>69</v>
      </c>
      <c r="I3447" s="6">
        <v>361.04601630487201</v>
      </c>
      <c r="J3447" t="s">
        <v>70</v>
      </c>
      <c r="K3447" s="6">
        <v>28.2308047346996</v>
      </c>
      <c r="L3447" t="s">
        <v>64</v>
      </c>
      <c r="M3447" s="6">
        <v>1015</v>
      </c>
      <c r="N3447" t="s">
        <v>65</v>
      </c>
      <c r="O3447" t="s">
        <v>67</v>
      </c>
      <c r="P3447" s="8">
        <v>34</v>
      </c>
      <c r="Q3447">
        <v>0</v>
      </c>
    </row>
    <row r="3448" spans="1:17" x14ac:dyDescent="0.2">
      <c r="A3448">
        <v>2928666</v>
      </c>
      <c r="B3448" s="1">
        <v>43725.7696125</v>
      </c>
      <c r="C3448" s="6">
        <v>172.35064039666699</v>
      </c>
      <c r="D3448" s="13" t="s">
        <v>68</v>
      </c>
      <c r="E3448">
        <v>4</v>
      </c>
      <c r="F3448" s="13" t="s">
        <v>84</v>
      </c>
      <c r="G3448" s="15">
        <v>43725.520997025502</v>
      </c>
      <c r="H3448" t="s">
        <v>69</v>
      </c>
      <c r="I3448" s="6">
        <v>360.96544000092399</v>
      </c>
      <c r="J3448" t="s">
        <v>70</v>
      </c>
      <c r="K3448" s="6">
        <v>28.220647292575901</v>
      </c>
      <c r="L3448" t="s">
        <v>64</v>
      </c>
      <c r="M3448" s="6">
        <v>1015</v>
      </c>
      <c r="N3448" t="s">
        <v>65</v>
      </c>
      <c r="O3448" t="s">
        <v>67</v>
      </c>
      <c r="P3448" s="8">
        <v>34</v>
      </c>
      <c r="Q3448">
        <v>0</v>
      </c>
    </row>
    <row r="3449" spans="1:17" x14ac:dyDescent="0.2">
      <c r="A3449">
        <v>2928675</v>
      </c>
      <c r="B3449" s="1">
        <v>43725.7696470718</v>
      </c>
      <c r="C3449" s="6">
        <v>172.400408458333</v>
      </c>
      <c r="D3449" s="13" t="s">
        <v>68</v>
      </c>
      <c r="E3449">
        <v>4</v>
      </c>
      <c r="F3449" s="13" t="s">
        <v>84</v>
      </c>
      <c r="G3449" s="15">
        <v>43725.520997025502</v>
      </c>
      <c r="H3449" t="s">
        <v>69</v>
      </c>
      <c r="I3449" s="6">
        <v>360.91597600863702</v>
      </c>
      <c r="J3449" t="s">
        <v>70</v>
      </c>
      <c r="K3449" s="6">
        <v>28.2247343070112</v>
      </c>
      <c r="L3449" t="s">
        <v>64</v>
      </c>
      <c r="M3449" s="6">
        <v>1015</v>
      </c>
      <c r="N3449" t="s">
        <v>65</v>
      </c>
      <c r="O3449" t="s">
        <v>67</v>
      </c>
      <c r="P3449" s="8">
        <v>34</v>
      </c>
      <c r="Q3449">
        <v>0</v>
      </c>
    </row>
    <row r="3450" spans="1:17" x14ac:dyDescent="0.2">
      <c r="A3450">
        <v>2928684</v>
      </c>
      <c r="B3450" s="1">
        <v>43725.769682175902</v>
      </c>
      <c r="C3450" s="6">
        <v>172.45099337833301</v>
      </c>
      <c r="D3450" s="13" t="s">
        <v>68</v>
      </c>
      <c r="E3450">
        <v>4</v>
      </c>
      <c r="F3450" s="13" t="s">
        <v>84</v>
      </c>
      <c r="G3450" s="15">
        <v>43725.520997025502</v>
      </c>
      <c r="H3450" t="s">
        <v>69</v>
      </c>
      <c r="I3450" s="6">
        <v>360.45681224212302</v>
      </c>
      <c r="J3450" t="s">
        <v>70</v>
      </c>
      <c r="K3450" s="6">
        <v>28.222360231843599</v>
      </c>
      <c r="L3450" t="s">
        <v>64</v>
      </c>
      <c r="M3450" s="6">
        <v>1015</v>
      </c>
      <c r="N3450" t="s">
        <v>65</v>
      </c>
      <c r="O3450" t="s">
        <v>67</v>
      </c>
      <c r="P3450" s="8">
        <v>34</v>
      </c>
      <c r="Q3450">
        <v>0</v>
      </c>
    </row>
    <row r="3451" spans="1:17" x14ac:dyDescent="0.2">
      <c r="A3451">
        <v>2928693</v>
      </c>
      <c r="B3451" s="1">
        <v>43725.769716516203</v>
      </c>
      <c r="C3451" s="6">
        <v>172.500407405</v>
      </c>
      <c r="D3451" s="13" t="s">
        <v>68</v>
      </c>
      <c r="E3451">
        <v>4</v>
      </c>
      <c r="F3451" s="13" t="s">
        <v>84</v>
      </c>
      <c r="G3451" s="15">
        <v>43725.520997025502</v>
      </c>
      <c r="H3451" t="s">
        <v>69</v>
      </c>
      <c r="I3451" s="6">
        <v>360.302465878313</v>
      </c>
      <c r="J3451" t="s">
        <v>70</v>
      </c>
      <c r="K3451" s="6">
        <v>28.235132175002899</v>
      </c>
      <c r="L3451" t="s">
        <v>64</v>
      </c>
      <c r="M3451" s="6">
        <v>1015</v>
      </c>
      <c r="N3451" t="s">
        <v>65</v>
      </c>
      <c r="O3451" t="s">
        <v>67</v>
      </c>
      <c r="P3451" s="8">
        <v>34</v>
      </c>
      <c r="Q3451">
        <v>0</v>
      </c>
    </row>
    <row r="3452" spans="1:17" x14ac:dyDescent="0.2">
      <c r="A3452">
        <v>2928702</v>
      </c>
      <c r="B3452" s="1">
        <v>43725.769751736101</v>
      </c>
      <c r="C3452" s="6">
        <v>172.551137861667</v>
      </c>
      <c r="D3452" s="13" t="s">
        <v>68</v>
      </c>
      <c r="E3452">
        <v>4</v>
      </c>
      <c r="F3452" s="13" t="s">
        <v>84</v>
      </c>
      <c r="G3452" s="15">
        <v>43725.520997025502</v>
      </c>
      <c r="H3452" t="s">
        <v>69</v>
      </c>
      <c r="I3452" s="6">
        <v>360.44058875416999</v>
      </c>
      <c r="J3452" t="s">
        <v>70</v>
      </c>
      <c r="K3452" s="6">
        <v>28.237145638713201</v>
      </c>
      <c r="L3452" t="s">
        <v>64</v>
      </c>
      <c r="M3452" s="6">
        <v>1015</v>
      </c>
      <c r="N3452" t="s">
        <v>65</v>
      </c>
      <c r="O3452" t="s">
        <v>67</v>
      </c>
      <c r="P3452" s="8">
        <v>34</v>
      </c>
      <c r="Q3452">
        <v>0</v>
      </c>
    </row>
    <row r="3453" spans="1:17" x14ac:dyDescent="0.2">
      <c r="A3453">
        <v>2928711</v>
      </c>
      <c r="B3453" s="1">
        <v>43725.769786261597</v>
      </c>
      <c r="C3453" s="6">
        <v>172.600858108333</v>
      </c>
      <c r="D3453" s="13" t="s">
        <v>68</v>
      </c>
      <c r="E3453">
        <v>4</v>
      </c>
      <c r="F3453" s="13" t="s">
        <v>84</v>
      </c>
      <c r="G3453" s="15">
        <v>43725.520997025502</v>
      </c>
      <c r="H3453" t="s">
        <v>69</v>
      </c>
      <c r="I3453" s="6">
        <v>360.28962427032798</v>
      </c>
      <c r="J3453" t="s">
        <v>70</v>
      </c>
      <c r="K3453" s="6">
        <v>28.242915571262099</v>
      </c>
      <c r="L3453" t="s">
        <v>64</v>
      </c>
      <c r="M3453" s="6">
        <v>1015</v>
      </c>
      <c r="N3453" t="s">
        <v>65</v>
      </c>
      <c r="O3453" t="s">
        <v>67</v>
      </c>
      <c r="P3453" s="8">
        <v>34</v>
      </c>
      <c r="Q3453">
        <v>0</v>
      </c>
    </row>
    <row r="3454" spans="1:17" x14ac:dyDescent="0.2">
      <c r="A3454">
        <v>2928720</v>
      </c>
      <c r="B3454" s="1">
        <v>43725.769820752299</v>
      </c>
      <c r="C3454" s="6">
        <v>172.650541285</v>
      </c>
      <c r="D3454" s="13" t="s">
        <v>68</v>
      </c>
      <c r="E3454">
        <v>4</v>
      </c>
      <c r="F3454" s="13" t="s">
        <v>84</v>
      </c>
      <c r="G3454" s="15">
        <v>43725.520997025502</v>
      </c>
      <c r="H3454" t="s">
        <v>69</v>
      </c>
      <c r="I3454" s="6">
        <v>360.30797864957299</v>
      </c>
      <c r="J3454" t="s">
        <v>70</v>
      </c>
      <c r="K3454" s="6">
        <v>28.231315612778001</v>
      </c>
      <c r="L3454" t="s">
        <v>64</v>
      </c>
      <c r="M3454" s="6">
        <v>1015</v>
      </c>
      <c r="N3454" t="s">
        <v>65</v>
      </c>
      <c r="O3454" t="s">
        <v>67</v>
      </c>
      <c r="P3454" s="8">
        <v>34</v>
      </c>
      <c r="Q3454">
        <v>0</v>
      </c>
    </row>
    <row r="3455" spans="1:17" x14ac:dyDescent="0.2">
      <c r="A3455">
        <v>2928729</v>
      </c>
      <c r="B3455" s="1">
        <v>43725.769855821804</v>
      </c>
      <c r="C3455" s="6">
        <v>172.701060735</v>
      </c>
      <c r="D3455" s="13" t="s">
        <v>68</v>
      </c>
      <c r="E3455">
        <v>4</v>
      </c>
      <c r="F3455" s="13" t="s">
        <v>84</v>
      </c>
      <c r="G3455" s="15">
        <v>43725.520997025502</v>
      </c>
      <c r="H3455" t="s">
        <v>69</v>
      </c>
      <c r="I3455" s="6">
        <v>359.89948636566498</v>
      </c>
      <c r="J3455" t="s">
        <v>70</v>
      </c>
      <c r="K3455" s="6">
        <v>28.2416233459221</v>
      </c>
      <c r="L3455" t="s">
        <v>64</v>
      </c>
      <c r="M3455" s="6">
        <v>1015</v>
      </c>
      <c r="N3455" t="s">
        <v>65</v>
      </c>
      <c r="O3455" t="s">
        <v>67</v>
      </c>
      <c r="P3455" s="8">
        <v>34</v>
      </c>
      <c r="Q3455">
        <v>0</v>
      </c>
    </row>
    <row r="3456" spans="1:17" x14ac:dyDescent="0.2">
      <c r="A3456">
        <v>2928738</v>
      </c>
      <c r="B3456" s="1">
        <v>43725.769890358803</v>
      </c>
      <c r="C3456" s="6">
        <v>172.750732355</v>
      </c>
      <c r="D3456" s="13" t="s">
        <v>68</v>
      </c>
      <c r="E3456">
        <v>4</v>
      </c>
      <c r="F3456" s="13" t="s">
        <v>84</v>
      </c>
      <c r="G3456" s="15">
        <v>43725.520997025502</v>
      </c>
      <c r="H3456" t="s">
        <v>69</v>
      </c>
      <c r="I3456" s="6">
        <v>360.20492686467497</v>
      </c>
      <c r="J3456" t="s">
        <v>70</v>
      </c>
      <c r="K3456" s="6">
        <v>28.219685642843601</v>
      </c>
      <c r="L3456" t="s">
        <v>64</v>
      </c>
      <c r="M3456" s="6">
        <v>1015</v>
      </c>
      <c r="N3456" t="s">
        <v>65</v>
      </c>
      <c r="O3456" t="s">
        <v>67</v>
      </c>
      <c r="P3456" s="8">
        <v>34</v>
      </c>
      <c r="Q3456">
        <v>0</v>
      </c>
    </row>
    <row r="3457" spans="1:17" x14ac:dyDescent="0.2">
      <c r="A3457">
        <v>2928747</v>
      </c>
      <c r="B3457" s="1">
        <v>43725.769924884298</v>
      </c>
      <c r="C3457" s="6">
        <v>172.800506555</v>
      </c>
      <c r="D3457" s="13" t="s">
        <v>68</v>
      </c>
      <c r="E3457">
        <v>4</v>
      </c>
      <c r="F3457" s="13" t="s">
        <v>84</v>
      </c>
      <c r="G3457" s="15">
        <v>43725.520997025502</v>
      </c>
      <c r="H3457" t="s">
        <v>69</v>
      </c>
      <c r="I3457" s="6">
        <v>360.03866700624599</v>
      </c>
      <c r="J3457" t="s">
        <v>70</v>
      </c>
      <c r="K3457" s="6">
        <v>28.220016209908</v>
      </c>
      <c r="L3457" t="s">
        <v>64</v>
      </c>
      <c r="M3457" s="6">
        <v>1015</v>
      </c>
      <c r="N3457" t="s">
        <v>65</v>
      </c>
      <c r="O3457" t="s">
        <v>67</v>
      </c>
      <c r="P3457" s="8">
        <v>34</v>
      </c>
      <c r="Q3457">
        <v>0</v>
      </c>
    </row>
    <row r="3458" spans="1:17" x14ac:dyDescent="0.2">
      <c r="A3458">
        <v>2928756</v>
      </c>
      <c r="B3458" s="1">
        <v>43725.769960034697</v>
      </c>
      <c r="C3458" s="6">
        <v>172.85110248333299</v>
      </c>
      <c r="D3458" s="13" t="s">
        <v>68</v>
      </c>
      <c r="E3458">
        <v>4</v>
      </c>
      <c r="F3458" s="13" t="s">
        <v>84</v>
      </c>
      <c r="G3458" s="15">
        <v>43725.520997025502</v>
      </c>
      <c r="H3458" t="s">
        <v>69</v>
      </c>
      <c r="I3458" s="6">
        <v>359.97490032346002</v>
      </c>
      <c r="J3458" t="s">
        <v>70</v>
      </c>
      <c r="K3458" s="6">
        <v>28.2219395098364</v>
      </c>
      <c r="L3458" t="s">
        <v>64</v>
      </c>
      <c r="M3458" s="6">
        <v>1015</v>
      </c>
      <c r="N3458" t="s">
        <v>65</v>
      </c>
      <c r="O3458" t="s">
        <v>67</v>
      </c>
      <c r="P3458" s="8">
        <v>34</v>
      </c>
      <c r="Q3458">
        <v>0</v>
      </c>
    </row>
    <row r="3459" spans="1:17" x14ac:dyDescent="0.2">
      <c r="A3459">
        <v>2928765</v>
      </c>
      <c r="B3459" s="1">
        <v>43725.769994594899</v>
      </c>
      <c r="C3459" s="6">
        <v>172.90089020166701</v>
      </c>
      <c r="D3459" s="13" t="s">
        <v>68</v>
      </c>
      <c r="E3459">
        <v>4</v>
      </c>
      <c r="F3459" s="13" t="s">
        <v>84</v>
      </c>
      <c r="G3459" s="15">
        <v>43725.520997025502</v>
      </c>
      <c r="H3459" t="s">
        <v>69</v>
      </c>
      <c r="I3459" s="6">
        <v>359.90682384220202</v>
      </c>
      <c r="J3459" t="s">
        <v>70</v>
      </c>
      <c r="K3459" s="6">
        <v>28.237656517757401</v>
      </c>
      <c r="L3459" t="s">
        <v>64</v>
      </c>
      <c r="M3459" s="6">
        <v>1015</v>
      </c>
      <c r="N3459" t="s">
        <v>65</v>
      </c>
      <c r="O3459" t="s">
        <v>67</v>
      </c>
      <c r="P3459" s="8">
        <v>34</v>
      </c>
      <c r="Q3459">
        <v>0</v>
      </c>
    </row>
    <row r="3460" spans="1:17" x14ac:dyDescent="0.2">
      <c r="A3460">
        <v>2928774</v>
      </c>
      <c r="B3460" s="1">
        <v>43725.770029131898</v>
      </c>
      <c r="C3460" s="6">
        <v>172.95062313166699</v>
      </c>
      <c r="D3460" s="13" t="s">
        <v>68</v>
      </c>
      <c r="E3460">
        <v>4</v>
      </c>
      <c r="F3460" s="13" t="s">
        <v>84</v>
      </c>
      <c r="G3460" s="15">
        <v>43725.520997025502</v>
      </c>
      <c r="H3460" t="s">
        <v>69</v>
      </c>
      <c r="I3460" s="6">
        <v>360.00589367842798</v>
      </c>
      <c r="J3460" t="s">
        <v>70</v>
      </c>
      <c r="K3460" s="6">
        <v>28.212653587554101</v>
      </c>
      <c r="L3460" t="s">
        <v>64</v>
      </c>
      <c r="M3460" s="6">
        <v>1015</v>
      </c>
      <c r="N3460" t="s">
        <v>65</v>
      </c>
      <c r="O3460" t="s">
        <v>67</v>
      </c>
      <c r="P3460" s="8">
        <v>34</v>
      </c>
      <c r="Q3460">
        <v>0</v>
      </c>
    </row>
    <row r="3461" spans="1:17" x14ac:dyDescent="0.2">
      <c r="A3461">
        <v>2928783</v>
      </c>
      <c r="B3461" s="1">
        <v>43725.7700636921</v>
      </c>
      <c r="C3461" s="6">
        <v>173.00038259499999</v>
      </c>
      <c r="D3461" s="13" t="s">
        <v>68</v>
      </c>
      <c r="E3461">
        <v>4</v>
      </c>
      <c r="F3461" s="13" t="s">
        <v>84</v>
      </c>
      <c r="G3461" s="15">
        <v>43725.520997025502</v>
      </c>
      <c r="H3461" t="s">
        <v>69</v>
      </c>
      <c r="I3461" s="6">
        <v>360.208777582246</v>
      </c>
      <c r="J3461" t="s">
        <v>70</v>
      </c>
      <c r="K3461" s="6">
        <v>28.226086629060799</v>
      </c>
      <c r="L3461" t="s">
        <v>64</v>
      </c>
      <c r="M3461" s="6">
        <v>1015</v>
      </c>
      <c r="N3461" t="s">
        <v>65</v>
      </c>
      <c r="O3461" t="s">
        <v>67</v>
      </c>
      <c r="P3461" s="8">
        <v>34</v>
      </c>
      <c r="Q3461">
        <v>0</v>
      </c>
    </row>
    <row r="3462" spans="1:17" x14ac:dyDescent="0.2">
      <c r="A3462">
        <v>2928792</v>
      </c>
      <c r="B3462" s="1">
        <v>43725.770098692097</v>
      </c>
      <c r="C3462" s="6">
        <v>173.05079205999999</v>
      </c>
      <c r="D3462" s="13" t="s">
        <v>68</v>
      </c>
      <c r="E3462">
        <v>4</v>
      </c>
      <c r="F3462" s="13" t="s">
        <v>84</v>
      </c>
      <c r="G3462" s="15">
        <v>43725.520997025502</v>
      </c>
      <c r="H3462" t="s">
        <v>69</v>
      </c>
      <c r="I3462" s="6">
        <v>359.84742448596899</v>
      </c>
      <c r="J3462" t="s">
        <v>70</v>
      </c>
      <c r="K3462" s="6">
        <v>28.239219207081099</v>
      </c>
      <c r="L3462" t="s">
        <v>64</v>
      </c>
      <c r="M3462" s="6">
        <v>1015</v>
      </c>
      <c r="N3462" t="s">
        <v>65</v>
      </c>
      <c r="O3462" t="s">
        <v>67</v>
      </c>
      <c r="P3462" s="8">
        <v>34</v>
      </c>
      <c r="Q3462">
        <v>0</v>
      </c>
    </row>
    <row r="3463" spans="1:17" x14ac:dyDescent="0.2">
      <c r="A3463">
        <v>2928801</v>
      </c>
      <c r="B3463" s="1">
        <v>43725.770133182901</v>
      </c>
      <c r="C3463" s="6">
        <v>173.10043374666699</v>
      </c>
      <c r="D3463" s="13" t="s">
        <v>68</v>
      </c>
      <c r="E3463">
        <v>4</v>
      </c>
      <c r="F3463" s="13" t="s">
        <v>84</v>
      </c>
      <c r="G3463" s="15">
        <v>43725.520997025502</v>
      </c>
      <c r="H3463" t="s">
        <v>69</v>
      </c>
      <c r="I3463" s="6">
        <v>360.032578263576</v>
      </c>
      <c r="J3463" t="s">
        <v>70</v>
      </c>
      <c r="K3463" s="6">
        <v>28.2171613136079</v>
      </c>
      <c r="L3463" t="s">
        <v>64</v>
      </c>
      <c r="M3463" s="6">
        <v>1015</v>
      </c>
      <c r="N3463" t="s">
        <v>65</v>
      </c>
      <c r="O3463" t="s">
        <v>67</v>
      </c>
      <c r="P3463" s="8">
        <v>34</v>
      </c>
      <c r="Q3463">
        <v>0</v>
      </c>
    </row>
    <row r="3464" spans="1:17" x14ac:dyDescent="0.2">
      <c r="A3464">
        <v>2928810</v>
      </c>
      <c r="B3464" s="1">
        <v>43725.770168368101</v>
      </c>
      <c r="C3464" s="6">
        <v>173.15106677166699</v>
      </c>
      <c r="D3464" s="13" t="s">
        <v>68</v>
      </c>
      <c r="E3464">
        <v>4</v>
      </c>
      <c r="F3464" s="13" t="s">
        <v>84</v>
      </c>
      <c r="G3464" s="15">
        <v>43725.520997025502</v>
      </c>
      <c r="H3464" t="s">
        <v>69</v>
      </c>
      <c r="I3464" s="6">
        <v>359.77987228693502</v>
      </c>
      <c r="J3464" t="s">
        <v>70</v>
      </c>
      <c r="K3464" s="6">
        <v>28.234741503079501</v>
      </c>
      <c r="L3464" t="s">
        <v>64</v>
      </c>
      <c r="M3464" s="6">
        <v>1015</v>
      </c>
      <c r="N3464" t="s">
        <v>65</v>
      </c>
      <c r="O3464" t="s">
        <v>67</v>
      </c>
      <c r="P3464" s="8">
        <v>34</v>
      </c>
      <c r="Q3464">
        <v>0</v>
      </c>
    </row>
    <row r="3465" spans="1:17" x14ac:dyDescent="0.2">
      <c r="A3465">
        <v>2928819</v>
      </c>
      <c r="B3465" s="1">
        <v>43725.770202858803</v>
      </c>
      <c r="C3465" s="6">
        <v>173.20075840499999</v>
      </c>
      <c r="D3465" s="13" t="s">
        <v>68</v>
      </c>
      <c r="E3465">
        <v>4</v>
      </c>
      <c r="F3465" s="13" t="s">
        <v>84</v>
      </c>
      <c r="G3465" s="15">
        <v>43725.520997025502</v>
      </c>
      <c r="H3465" t="s">
        <v>69</v>
      </c>
      <c r="I3465" s="6">
        <v>359.87577481691</v>
      </c>
      <c r="J3465" t="s">
        <v>70</v>
      </c>
      <c r="K3465" s="6">
        <v>28.220076313014001</v>
      </c>
      <c r="L3465" t="s">
        <v>64</v>
      </c>
      <c r="M3465" s="6">
        <v>1015</v>
      </c>
      <c r="N3465" t="s">
        <v>65</v>
      </c>
      <c r="O3465" t="s">
        <v>67</v>
      </c>
      <c r="P3465" s="8">
        <v>34</v>
      </c>
      <c r="Q3465">
        <v>0</v>
      </c>
    </row>
    <row r="3466" spans="1:17" x14ac:dyDescent="0.2">
      <c r="A3466">
        <v>2928828</v>
      </c>
      <c r="B3466" s="1">
        <v>43725.770237500001</v>
      </c>
      <c r="C3466" s="6">
        <v>173.25064632499999</v>
      </c>
      <c r="D3466" s="13" t="s">
        <v>68</v>
      </c>
      <c r="E3466">
        <v>4</v>
      </c>
      <c r="F3466" s="13" t="s">
        <v>84</v>
      </c>
      <c r="G3466" s="15">
        <v>43725.520997025502</v>
      </c>
      <c r="H3466" t="s">
        <v>69</v>
      </c>
      <c r="I3466" s="6">
        <v>359.877310643903</v>
      </c>
      <c r="J3466" t="s">
        <v>70</v>
      </c>
      <c r="K3466" s="6">
        <v>28.216590334639498</v>
      </c>
      <c r="L3466" t="s">
        <v>64</v>
      </c>
      <c r="M3466" s="6">
        <v>1015</v>
      </c>
      <c r="N3466" t="s">
        <v>65</v>
      </c>
      <c r="O3466" t="s">
        <v>67</v>
      </c>
      <c r="P3466" s="8">
        <v>34</v>
      </c>
      <c r="Q3466">
        <v>0</v>
      </c>
    </row>
    <row r="3467" spans="1:17" x14ac:dyDescent="0.2">
      <c r="A3467">
        <v>2928837</v>
      </c>
      <c r="B3467" s="1">
        <v>43725.770272187503</v>
      </c>
      <c r="C3467" s="6">
        <v>173.300601771667</v>
      </c>
      <c r="D3467" s="13" t="s">
        <v>68</v>
      </c>
      <c r="E3467">
        <v>4</v>
      </c>
      <c r="F3467" s="13" t="s">
        <v>84</v>
      </c>
      <c r="G3467" s="15">
        <v>43725.520997025502</v>
      </c>
      <c r="H3467" t="s">
        <v>69</v>
      </c>
      <c r="I3467" s="6">
        <v>359.51267708521999</v>
      </c>
      <c r="J3467" t="s">
        <v>70</v>
      </c>
      <c r="K3467" s="6">
        <v>28.2333891775429</v>
      </c>
      <c r="L3467" t="s">
        <v>64</v>
      </c>
      <c r="M3467" s="6">
        <v>1015</v>
      </c>
      <c r="N3467" t="s">
        <v>65</v>
      </c>
      <c r="O3467" t="s">
        <v>67</v>
      </c>
      <c r="P3467" s="8">
        <v>34</v>
      </c>
      <c r="Q3467">
        <v>0</v>
      </c>
    </row>
    <row r="3468" spans="1:17" x14ac:dyDescent="0.2">
      <c r="A3468">
        <v>2928846</v>
      </c>
      <c r="B3468" s="1">
        <v>43725.770306794002</v>
      </c>
      <c r="C3468" s="6">
        <v>173.350443833333</v>
      </c>
      <c r="D3468" s="13" t="s">
        <v>68</v>
      </c>
      <c r="E3468">
        <v>4</v>
      </c>
      <c r="F3468" s="13" t="s">
        <v>84</v>
      </c>
      <c r="G3468" s="15">
        <v>43725.520997025502</v>
      </c>
      <c r="H3468" t="s">
        <v>69</v>
      </c>
      <c r="I3468" s="6">
        <v>359.39897681470899</v>
      </c>
      <c r="J3468" t="s">
        <v>70</v>
      </c>
      <c r="K3468" s="6">
        <v>28.2293923074749</v>
      </c>
      <c r="L3468" t="s">
        <v>64</v>
      </c>
      <c r="M3468" s="6">
        <v>1015</v>
      </c>
      <c r="N3468" t="s">
        <v>65</v>
      </c>
      <c r="O3468" t="s">
        <v>67</v>
      </c>
      <c r="P3468" s="8">
        <v>34</v>
      </c>
      <c r="Q3468">
        <v>0</v>
      </c>
    </row>
    <row r="3469" spans="1:17" x14ac:dyDescent="0.2">
      <c r="A3469">
        <v>2928855</v>
      </c>
      <c r="B3469" s="1">
        <v>43725.770341863397</v>
      </c>
      <c r="C3469" s="6">
        <v>173.400949201667</v>
      </c>
      <c r="D3469" s="13" t="s">
        <v>68</v>
      </c>
      <c r="E3469">
        <v>4</v>
      </c>
      <c r="F3469" s="13" t="s">
        <v>84</v>
      </c>
      <c r="G3469" s="15">
        <v>43725.520997025502</v>
      </c>
      <c r="H3469" t="s">
        <v>69</v>
      </c>
      <c r="I3469" s="6">
        <v>359.799162728037</v>
      </c>
      <c r="J3469" t="s">
        <v>70</v>
      </c>
      <c r="K3469" s="6">
        <v>28.202916919942702</v>
      </c>
      <c r="L3469" t="s">
        <v>64</v>
      </c>
      <c r="M3469" s="6">
        <v>1015</v>
      </c>
      <c r="N3469" t="s">
        <v>65</v>
      </c>
      <c r="O3469" t="s">
        <v>67</v>
      </c>
      <c r="P3469" s="8">
        <v>34</v>
      </c>
      <c r="Q3469">
        <v>0</v>
      </c>
    </row>
    <row r="3470" spans="1:17" x14ac:dyDescent="0.2">
      <c r="A3470">
        <v>2928864</v>
      </c>
      <c r="B3470" s="1">
        <v>43725.7703763889</v>
      </c>
      <c r="C3470" s="6">
        <v>173.45064718333299</v>
      </c>
      <c r="D3470" s="13" t="s">
        <v>68</v>
      </c>
      <c r="E3470">
        <v>4</v>
      </c>
      <c r="F3470" s="13" t="s">
        <v>84</v>
      </c>
      <c r="G3470" s="15">
        <v>43725.520997025502</v>
      </c>
      <c r="H3470" t="s">
        <v>69</v>
      </c>
      <c r="I3470" s="6">
        <v>359.57203190138199</v>
      </c>
      <c r="J3470" t="s">
        <v>70</v>
      </c>
      <c r="K3470" s="6">
        <v>28.2183934264499</v>
      </c>
      <c r="L3470" t="s">
        <v>64</v>
      </c>
      <c r="M3470" s="6">
        <v>1015</v>
      </c>
      <c r="N3470" t="s">
        <v>65</v>
      </c>
      <c r="O3470" t="s">
        <v>67</v>
      </c>
      <c r="P3470" s="8">
        <v>34</v>
      </c>
      <c r="Q3470">
        <v>0</v>
      </c>
    </row>
    <row r="3471" spans="1:17" x14ac:dyDescent="0.2">
      <c r="A3471">
        <v>2928873</v>
      </c>
      <c r="B3471" s="1">
        <v>43725.770410960598</v>
      </c>
      <c r="C3471" s="6">
        <v>173.50043653500001</v>
      </c>
      <c r="D3471" s="13" t="s">
        <v>68</v>
      </c>
      <c r="E3471">
        <v>4</v>
      </c>
      <c r="F3471" s="13" t="s">
        <v>84</v>
      </c>
      <c r="G3471" s="15">
        <v>43725.520997025502</v>
      </c>
      <c r="H3471" t="s">
        <v>69</v>
      </c>
      <c r="I3471" s="6">
        <v>359.638532094244</v>
      </c>
      <c r="J3471" t="s">
        <v>70</v>
      </c>
      <c r="K3471" s="6">
        <v>28.206162472673899</v>
      </c>
      <c r="L3471" t="s">
        <v>64</v>
      </c>
      <c r="M3471" s="6">
        <v>1015</v>
      </c>
      <c r="N3471" t="s">
        <v>65</v>
      </c>
      <c r="O3471" t="s">
        <v>67</v>
      </c>
      <c r="P3471" s="8">
        <v>34</v>
      </c>
      <c r="Q3471">
        <v>0</v>
      </c>
    </row>
    <row r="3472" spans="1:17" x14ac:dyDescent="0.2">
      <c r="A3472">
        <v>2928882</v>
      </c>
      <c r="B3472" s="1">
        <v>43725.770446099501</v>
      </c>
      <c r="C3472" s="6">
        <v>173.55105304333301</v>
      </c>
      <c r="D3472" s="13" t="s">
        <v>68</v>
      </c>
      <c r="E3472">
        <v>4</v>
      </c>
      <c r="F3472" s="13" t="s">
        <v>84</v>
      </c>
      <c r="G3472" s="15">
        <v>43725.520997025502</v>
      </c>
      <c r="H3472" t="s">
        <v>69</v>
      </c>
      <c r="I3472" s="6">
        <v>359.65537126599497</v>
      </c>
      <c r="J3472" t="s">
        <v>70</v>
      </c>
      <c r="K3472" s="6">
        <v>28.211481579771299</v>
      </c>
      <c r="L3472" t="s">
        <v>64</v>
      </c>
      <c r="M3472" s="6">
        <v>1015</v>
      </c>
      <c r="N3472" t="s">
        <v>65</v>
      </c>
      <c r="O3472" t="s">
        <v>67</v>
      </c>
      <c r="P3472" s="8">
        <v>34</v>
      </c>
      <c r="Q3472">
        <v>0</v>
      </c>
    </row>
    <row r="3473" spans="1:17" x14ac:dyDescent="0.2">
      <c r="A3473">
        <v>2928891</v>
      </c>
      <c r="B3473" s="1">
        <v>43725.770480671301</v>
      </c>
      <c r="C3473" s="6">
        <v>173.60081606</v>
      </c>
      <c r="D3473" s="13" t="s">
        <v>68</v>
      </c>
      <c r="E3473">
        <v>4</v>
      </c>
      <c r="F3473" s="13" t="s">
        <v>84</v>
      </c>
      <c r="G3473" s="15">
        <v>43725.520997025502</v>
      </c>
      <c r="H3473" t="s">
        <v>69</v>
      </c>
      <c r="I3473" s="6">
        <v>359.36789330252901</v>
      </c>
      <c r="J3473" t="s">
        <v>70</v>
      </c>
      <c r="K3473" s="6">
        <v>28.218543684144599</v>
      </c>
      <c r="L3473" t="s">
        <v>64</v>
      </c>
      <c r="M3473" s="6">
        <v>1015</v>
      </c>
      <c r="N3473" t="s">
        <v>65</v>
      </c>
      <c r="O3473" t="s">
        <v>67</v>
      </c>
      <c r="P3473" s="8">
        <v>34</v>
      </c>
      <c r="Q3473">
        <v>0</v>
      </c>
    </row>
    <row r="3474" spans="1:17" x14ac:dyDescent="0.2">
      <c r="A3474">
        <v>2928900</v>
      </c>
      <c r="B3474" s="1">
        <v>43725.770515196797</v>
      </c>
      <c r="C3474" s="6">
        <v>173.65053969833301</v>
      </c>
      <c r="D3474" s="13" t="s">
        <v>68</v>
      </c>
      <c r="E3474">
        <v>4</v>
      </c>
      <c r="F3474" s="13" t="s">
        <v>84</v>
      </c>
      <c r="G3474" s="15">
        <v>43725.520997025502</v>
      </c>
      <c r="H3474" t="s">
        <v>69</v>
      </c>
      <c r="I3474" s="6">
        <v>359.21750058954399</v>
      </c>
      <c r="J3474" t="s">
        <v>70</v>
      </c>
      <c r="K3474" s="6">
        <v>28.224313584707001</v>
      </c>
      <c r="L3474" t="s">
        <v>64</v>
      </c>
      <c r="M3474" s="6">
        <v>1015</v>
      </c>
      <c r="N3474" t="s">
        <v>65</v>
      </c>
      <c r="O3474" t="s">
        <v>67</v>
      </c>
      <c r="P3474" s="8">
        <v>34</v>
      </c>
      <c r="Q3474">
        <v>0</v>
      </c>
    </row>
    <row r="3475" spans="1:17" x14ac:dyDescent="0.2">
      <c r="A3475">
        <v>2928909</v>
      </c>
      <c r="B3475" s="1">
        <v>43725.770549918998</v>
      </c>
      <c r="C3475" s="6">
        <v>173.70053641666701</v>
      </c>
      <c r="D3475" s="13" t="s">
        <v>68</v>
      </c>
      <c r="E3475">
        <v>4</v>
      </c>
      <c r="F3475" s="13" t="s">
        <v>84</v>
      </c>
      <c r="G3475" s="15">
        <v>43725.520997025502</v>
      </c>
      <c r="H3475" t="s">
        <v>69</v>
      </c>
      <c r="I3475" s="6">
        <v>359.18888541581498</v>
      </c>
      <c r="J3475" t="s">
        <v>70</v>
      </c>
      <c r="K3475" s="6">
        <v>28.216620386161999</v>
      </c>
      <c r="L3475" t="s">
        <v>64</v>
      </c>
      <c r="M3475" s="6">
        <v>1015</v>
      </c>
      <c r="N3475" t="s">
        <v>65</v>
      </c>
      <c r="O3475" t="s">
        <v>67</v>
      </c>
      <c r="P3475" s="8">
        <v>34</v>
      </c>
      <c r="Q3475">
        <v>0</v>
      </c>
    </row>
    <row r="3476" spans="1:17" x14ac:dyDescent="0.2">
      <c r="A3476">
        <v>2928918</v>
      </c>
      <c r="B3476" s="1">
        <v>43725.770584641199</v>
      </c>
      <c r="C3476" s="6">
        <v>173.75054081666701</v>
      </c>
      <c r="D3476" s="13" t="s">
        <v>68</v>
      </c>
      <c r="E3476">
        <v>4</v>
      </c>
      <c r="F3476" s="13" t="s">
        <v>84</v>
      </c>
      <c r="G3476" s="15">
        <v>43725.520997025502</v>
      </c>
      <c r="H3476" t="s">
        <v>69</v>
      </c>
      <c r="I3476" s="6">
        <v>359.034847312257</v>
      </c>
      <c r="J3476" t="s">
        <v>70</v>
      </c>
      <c r="K3476" s="6">
        <v>28.226056577453601</v>
      </c>
      <c r="L3476" t="s">
        <v>64</v>
      </c>
      <c r="M3476" s="6">
        <v>1015</v>
      </c>
      <c r="N3476" t="s">
        <v>65</v>
      </c>
      <c r="O3476" t="s">
        <v>67</v>
      </c>
      <c r="P3476" s="8">
        <v>34</v>
      </c>
      <c r="Q3476">
        <v>0</v>
      </c>
    </row>
    <row r="3477" spans="1:17" x14ac:dyDescent="0.2">
      <c r="A3477">
        <v>2928927</v>
      </c>
      <c r="B3477" s="1">
        <v>43725.770619247698</v>
      </c>
      <c r="C3477" s="6">
        <v>173.800395751667</v>
      </c>
      <c r="D3477" s="13" t="s">
        <v>68</v>
      </c>
      <c r="E3477">
        <v>4</v>
      </c>
      <c r="F3477" s="13" t="s">
        <v>84</v>
      </c>
      <c r="G3477" s="15">
        <v>43725.520997025502</v>
      </c>
      <c r="H3477" t="s">
        <v>69</v>
      </c>
      <c r="I3477" s="6">
        <v>359.08345080288899</v>
      </c>
      <c r="J3477" t="s">
        <v>70</v>
      </c>
      <c r="K3477" s="6">
        <v>28.218663890304899</v>
      </c>
      <c r="L3477" t="s">
        <v>64</v>
      </c>
      <c r="M3477" s="6">
        <v>1015</v>
      </c>
      <c r="N3477" t="s">
        <v>65</v>
      </c>
      <c r="O3477" t="s">
        <v>67</v>
      </c>
      <c r="P3477" s="8">
        <v>34</v>
      </c>
      <c r="Q3477">
        <v>0</v>
      </c>
    </row>
    <row r="3478" spans="1:17" x14ac:dyDescent="0.2">
      <c r="A3478">
        <v>2928936</v>
      </c>
      <c r="B3478" s="1">
        <v>43725.770654016203</v>
      </c>
      <c r="C3478" s="6">
        <v>173.850403261667</v>
      </c>
      <c r="D3478" s="13" t="s">
        <v>68</v>
      </c>
      <c r="E3478">
        <v>4</v>
      </c>
      <c r="F3478" s="13" t="s">
        <v>84</v>
      </c>
      <c r="G3478" s="15">
        <v>43725.520997025502</v>
      </c>
      <c r="H3478" t="s">
        <v>69</v>
      </c>
      <c r="I3478" s="6">
        <v>358.86641744483302</v>
      </c>
      <c r="J3478" t="s">
        <v>70</v>
      </c>
      <c r="K3478" s="6">
        <v>28.226627558032298</v>
      </c>
      <c r="L3478" t="s">
        <v>64</v>
      </c>
      <c r="M3478" s="6">
        <v>1015</v>
      </c>
      <c r="N3478" t="s">
        <v>65</v>
      </c>
      <c r="O3478" t="s">
        <v>67</v>
      </c>
      <c r="P3478" s="8">
        <v>34</v>
      </c>
      <c r="Q3478">
        <v>0</v>
      </c>
    </row>
    <row r="3479" spans="1:17" x14ac:dyDescent="0.2">
      <c r="A3479">
        <v>2928945</v>
      </c>
      <c r="B3479" s="1">
        <v>43725.770689155099</v>
      </c>
      <c r="C3479" s="6">
        <v>173.90104311666701</v>
      </c>
      <c r="D3479" s="13" t="s">
        <v>68</v>
      </c>
      <c r="E3479">
        <v>4</v>
      </c>
      <c r="F3479" s="13" t="s">
        <v>84</v>
      </c>
      <c r="G3479" s="15">
        <v>43725.520997025502</v>
      </c>
      <c r="H3479" t="s">
        <v>69</v>
      </c>
      <c r="I3479" s="6">
        <v>358.99422423690902</v>
      </c>
      <c r="J3479" t="s">
        <v>70</v>
      </c>
      <c r="K3479" s="6">
        <v>28.202586354562801</v>
      </c>
      <c r="L3479" t="s">
        <v>64</v>
      </c>
      <c r="M3479" s="6">
        <v>1015</v>
      </c>
      <c r="N3479" t="s">
        <v>65</v>
      </c>
      <c r="O3479" t="s">
        <v>67</v>
      </c>
      <c r="P3479" s="8">
        <v>34</v>
      </c>
      <c r="Q3479">
        <v>0</v>
      </c>
    </row>
    <row r="3480" spans="1:17" x14ac:dyDescent="0.2">
      <c r="A3480">
        <v>2928954</v>
      </c>
      <c r="B3480" s="1">
        <v>43725.770723692098</v>
      </c>
      <c r="C3480" s="6">
        <v>173.950782048333</v>
      </c>
      <c r="D3480" s="13" t="s">
        <v>68</v>
      </c>
      <c r="E3480">
        <v>4</v>
      </c>
      <c r="F3480" s="13" t="s">
        <v>84</v>
      </c>
      <c r="G3480" s="15">
        <v>43725.520997025502</v>
      </c>
      <c r="H3480" t="s">
        <v>69</v>
      </c>
      <c r="I3480" s="6">
        <v>358.99964939154899</v>
      </c>
      <c r="J3480" t="s">
        <v>70</v>
      </c>
      <c r="K3480" s="6">
        <v>28.2021355836428</v>
      </c>
      <c r="L3480" t="s">
        <v>64</v>
      </c>
      <c r="M3480" s="6">
        <v>1015</v>
      </c>
      <c r="N3480" t="s">
        <v>65</v>
      </c>
      <c r="O3480" t="s">
        <v>67</v>
      </c>
      <c r="P3480" s="8">
        <v>34</v>
      </c>
      <c r="Q3480">
        <v>0</v>
      </c>
    </row>
    <row r="3481" spans="1:17" x14ac:dyDescent="0.2">
      <c r="A3481">
        <v>2928963</v>
      </c>
      <c r="B3481" s="1">
        <v>43725.770758414401</v>
      </c>
      <c r="C3481" s="6">
        <v>174.00073149333301</v>
      </c>
      <c r="D3481" s="13" t="s">
        <v>68</v>
      </c>
      <c r="E3481">
        <v>4</v>
      </c>
      <c r="F3481" s="13" t="s">
        <v>84</v>
      </c>
      <c r="G3481" s="15">
        <v>43725.520997025502</v>
      </c>
      <c r="H3481" t="s">
        <v>69</v>
      </c>
      <c r="I3481" s="6">
        <v>358.70007982231601</v>
      </c>
      <c r="J3481" t="s">
        <v>70</v>
      </c>
      <c r="K3481" s="6">
        <v>28.2136152352709</v>
      </c>
      <c r="L3481" t="s">
        <v>64</v>
      </c>
      <c r="M3481" s="6">
        <v>1015</v>
      </c>
      <c r="N3481" t="s">
        <v>65</v>
      </c>
      <c r="O3481" t="s">
        <v>67</v>
      </c>
      <c r="P3481" s="8">
        <v>34</v>
      </c>
      <c r="Q3481">
        <v>0</v>
      </c>
    </row>
    <row r="3482" spans="1:17" x14ac:dyDescent="0.2">
      <c r="A3482">
        <v>2928972</v>
      </c>
      <c r="B3482" s="1">
        <v>43725.770792939802</v>
      </c>
      <c r="C3482" s="6">
        <v>174.05051016499999</v>
      </c>
      <c r="D3482" s="13" t="s">
        <v>68</v>
      </c>
      <c r="E3482">
        <v>4</v>
      </c>
      <c r="F3482" s="13" t="s">
        <v>84</v>
      </c>
      <c r="G3482" s="15">
        <v>43725.520997025502</v>
      </c>
      <c r="H3482" t="s">
        <v>69</v>
      </c>
      <c r="I3482" s="6">
        <v>358.81972456534203</v>
      </c>
      <c r="J3482" t="s">
        <v>70</v>
      </c>
      <c r="K3482" s="6">
        <v>28.203668205017902</v>
      </c>
      <c r="L3482" t="s">
        <v>64</v>
      </c>
      <c r="M3482" s="6">
        <v>1015</v>
      </c>
      <c r="N3482" t="s">
        <v>65</v>
      </c>
      <c r="O3482" t="s">
        <v>67</v>
      </c>
      <c r="P3482" s="8">
        <v>34</v>
      </c>
      <c r="Q3482">
        <v>0</v>
      </c>
    </row>
    <row r="3483" spans="1:17" x14ac:dyDescent="0.2">
      <c r="A3483">
        <v>2928981</v>
      </c>
      <c r="B3483" s="1">
        <v>43725.770827627297</v>
      </c>
      <c r="C3483" s="6">
        <v>174.100435448333</v>
      </c>
      <c r="D3483" s="13" t="s">
        <v>68</v>
      </c>
      <c r="E3483">
        <v>4</v>
      </c>
      <c r="F3483" s="13" t="s">
        <v>84</v>
      </c>
      <c r="G3483" s="15">
        <v>43725.520997025502</v>
      </c>
      <c r="H3483" t="s">
        <v>69</v>
      </c>
      <c r="I3483" s="6">
        <v>358.36227395169402</v>
      </c>
      <c r="J3483" t="s">
        <v>70</v>
      </c>
      <c r="K3483" s="6">
        <v>28.224944668182602</v>
      </c>
      <c r="L3483" t="s">
        <v>64</v>
      </c>
      <c r="M3483" s="6">
        <v>1015</v>
      </c>
      <c r="N3483" t="s">
        <v>65</v>
      </c>
      <c r="O3483" t="s">
        <v>67</v>
      </c>
      <c r="P3483" s="8">
        <v>34</v>
      </c>
      <c r="Q3483">
        <v>0</v>
      </c>
    </row>
    <row r="3484" spans="1:17" x14ac:dyDescent="0.2">
      <c r="A3484">
        <v>2928990</v>
      </c>
      <c r="B3484" s="1">
        <v>43725.7708627662</v>
      </c>
      <c r="C3484" s="6">
        <v>174.15104686999999</v>
      </c>
      <c r="D3484" s="13" t="s">
        <v>68</v>
      </c>
      <c r="E3484">
        <v>4</v>
      </c>
      <c r="F3484" s="13" t="s">
        <v>84</v>
      </c>
      <c r="G3484" s="15">
        <v>43725.520997025502</v>
      </c>
      <c r="H3484" t="s">
        <v>69</v>
      </c>
      <c r="I3484" s="6">
        <v>358.50270291097598</v>
      </c>
      <c r="J3484" t="s">
        <v>70</v>
      </c>
      <c r="K3484" s="6">
        <v>28.2233218823417</v>
      </c>
      <c r="L3484" t="s">
        <v>64</v>
      </c>
      <c r="M3484" s="6">
        <v>1015</v>
      </c>
      <c r="N3484" t="s">
        <v>65</v>
      </c>
      <c r="O3484" t="s">
        <v>67</v>
      </c>
      <c r="P3484" s="8">
        <v>34</v>
      </c>
      <c r="Q3484">
        <v>0</v>
      </c>
    </row>
    <row r="3485" spans="1:17" x14ac:dyDescent="0.2">
      <c r="A3485">
        <v>2928999</v>
      </c>
      <c r="B3485" s="1">
        <v>43725.770897453702</v>
      </c>
      <c r="C3485" s="6">
        <v>174.200995833333</v>
      </c>
      <c r="D3485" s="13" t="s">
        <v>68</v>
      </c>
      <c r="E3485">
        <v>4</v>
      </c>
      <c r="F3485" s="13" t="s">
        <v>84</v>
      </c>
      <c r="G3485" s="15">
        <v>43725.520997025502</v>
      </c>
      <c r="H3485" t="s">
        <v>69</v>
      </c>
      <c r="I3485" s="6">
        <v>358.62916059115202</v>
      </c>
      <c r="J3485" t="s">
        <v>70</v>
      </c>
      <c r="K3485" s="6">
        <v>28.212803844991399</v>
      </c>
      <c r="L3485" t="s">
        <v>64</v>
      </c>
      <c r="M3485" s="6">
        <v>1015</v>
      </c>
      <c r="N3485" t="s">
        <v>65</v>
      </c>
      <c r="O3485" t="s">
        <v>67</v>
      </c>
      <c r="P3485" s="8">
        <v>34</v>
      </c>
      <c r="Q3485">
        <v>0</v>
      </c>
    </row>
    <row r="3486" spans="1:17" x14ac:dyDescent="0.2">
      <c r="A3486">
        <v>2929008</v>
      </c>
      <c r="B3486" s="1">
        <v>43725.770932175903</v>
      </c>
      <c r="C3486" s="6">
        <v>174.25097168666699</v>
      </c>
      <c r="D3486" s="13" t="s">
        <v>68</v>
      </c>
      <c r="E3486">
        <v>4</v>
      </c>
      <c r="F3486" s="13" t="s">
        <v>84</v>
      </c>
      <c r="G3486" s="15">
        <v>43725.520997025502</v>
      </c>
      <c r="H3486" t="s">
        <v>69</v>
      </c>
      <c r="I3486" s="6">
        <v>358.69990103195499</v>
      </c>
      <c r="J3486" t="s">
        <v>70</v>
      </c>
      <c r="K3486" s="6">
        <v>28.227048280626601</v>
      </c>
      <c r="L3486" t="s">
        <v>64</v>
      </c>
      <c r="M3486" s="6">
        <v>1015</v>
      </c>
      <c r="N3486" t="s">
        <v>65</v>
      </c>
      <c r="O3486" t="s">
        <v>67</v>
      </c>
      <c r="P3486" s="8">
        <v>34</v>
      </c>
      <c r="Q3486">
        <v>0</v>
      </c>
    </row>
    <row r="3487" spans="1:17" x14ac:dyDescent="0.2">
      <c r="A3487">
        <v>2929017</v>
      </c>
      <c r="B3487" s="1">
        <v>43725.770967210599</v>
      </c>
      <c r="C3487" s="6">
        <v>174.30143372333299</v>
      </c>
      <c r="D3487" s="13" t="s">
        <v>68</v>
      </c>
      <c r="E3487">
        <v>4</v>
      </c>
      <c r="F3487" s="13" t="s">
        <v>84</v>
      </c>
      <c r="G3487" s="15">
        <v>43725.520997025502</v>
      </c>
      <c r="H3487" t="s">
        <v>69</v>
      </c>
      <c r="I3487" s="6">
        <v>358.30398393889101</v>
      </c>
      <c r="J3487" t="s">
        <v>70</v>
      </c>
      <c r="K3487" s="6">
        <v>28.2331487641713</v>
      </c>
      <c r="L3487" t="s">
        <v>64</v>
      </c>
      <c r="M3487" s="6">
        <v>1015</v>
      </c>
      <c r="N3487" t="s">
        <v>65</v>
      </c>
      <c r="O3487" t="s">
        <v>67</v>
      </c>
      <c r="P3487" s="8">
        <v>34</v>
      </c>
      <c r="Q3487">
        <v>0</v>
      </c>
    </row>
    <row r="3488" spans="1:17" x14ac:dyDescent="0.2">
      <c r="A3488">
        <v>2929026</v>
      </c>
      <c r="B3488" s="1">
        <v>43725.771001736102</v>
      </c>
      <c r="C3488" s="6">
        <v>174.351179553333</v>
      </c>
      <c r="D3488" s="13" t="s">
        <v>68</v>
      </c>
      <c r="E3488">
        <v>4</v>
      </c>
      <c r="F3488" s="13" t="s">
        <v>84</v>
      </c>
      <c r="G3488" s="15">
        <v>43725.520997025502</v>
      </c>
      <c r="H3488" t="s">
        <v>69</v>
      </c>
      <c r="I3488" s="6">
        <v>358.254352186137</v>
      </c>
      <c r="J3488" t="s">
        <v>70</v>
      </c>
      <c r="K3488" s="6">
        <v>28.2171613136079</v>
      </c>
      <c r="L3488" t="s">
        <v>64</v>
      </c>
      <c r="M3488" s="6">
        <v>1015</v>
      </c>
      <c r="N3488" t="s">
        <v>65</v>
      </c>
      <c r="O3488" t="s">
        <v>67</v>
      </c>
      <c r="P3488" s="8">
        <v>34</v>
      </c>
      <c r="Q3488">
        <v>0</v>
      </c>
    </row>
    <row r="3489" spans="1:17" x14ac:dyDescent="0.2">
      <c r="A3489">
        <v>2929035</v>
      </c>
      <c r="B3489" s="1">
        <v>43725.771036458304</v>
      </c>
      <c r="C3489" s="6">
        <v>174.401159716667</v>
      </c>
      <c r="D3489" s="13" t="s">
        <v>68</v>
      </c>
      <c r="E3489">
        <v>4</v>
      </c>
      <c r="F3489" s="13" t="s">
        <v>84</v>
      </c>
      <c r="G3489" s="15">
        <v>43725.520997025502</v>
      </c>
      <c r="H3489" t="s">
        <v>69</v>
      </c>
      <c r="I3489" s="6">
        <v>358.19082136835499</v>
      </c>
      <c r="J3489" t="s">
        <v>70</v>
      </c>
      <c r="K3489" s="6">
        <v>28.2224503865659</v>
      </c>
      <c r="L3489" t="s">
        <v>64</v>
      </c>
      <c r="M3489" s="6">
        <v>1015</v>
      </c>
      <c r="N3489" t="s">
        <v>65</v>
      </c>
      <c r="O3489" t="s">
        <v>67</v>
      </c>
      <c r="P3489" s="8">
        <v>34</v>
      </c>
      <c r="Q3489">
        <v>0</v>
      </c>
    </row>
    <row r="3490" spans="1:17" x14ac:dyDescent="0.2">
      <c r="A3490">
        <v>2929044</v>
      </c>
      <c r="B3490" s="1">
        <v>43725.771071064803</v>
      </c>
      <c r="C3490" s="6">
        <v>174.45100381333299</v>
      </c>
      <c r="D3490" s="13" t="s">
        <v>68</v>
      </c>
      <c r="E3490">
        <v>4</v>
      </c>
      <c r="F3490" s="13" t="s">
        <v>84</v>
      </c>
      <c r="G3490" s="15">
        <v>43725.520997025502</v>
      </c>
      <c r="H3490" t="s">
        <v>69</v>
      </c>
      <c r="I3490" s="6">
        <v>357.78896686898003</v>
      </c>
      <c r="J3490" t="s">
        <v>70</v>
      </c>
      <c r="K3490" s="6">
        <v>28.2190545603567</v>
      </c>
      <c r="L3490" t="s">
        <v>64</v>
      </c>
      <c r="M3490" s="6">
        <v>1015</v>
      </c>
      <c r="N3490" t="s">
        <v>65</v>
      </c>
      <c r="O3490" t="s">
        <v>67</v>
      </c>
      <c r="P3490" s="8">
        <v>34</v>
      </c>
      <c r="Q3490">
        <v>0</v>
      </c>
    </row>
    <row r="3491" spans="1:17" x14ac:dyDescent="0.2">
      <c r="A3491">
        <v>2929053</v>
      </c>
      <c r="B3491" s="1">
        <v>43725.771105671301</v>
      </c>
      <c r="C3491" s="6">
        <v>174.50083662833299</v>
      </c>
      <c r="D3491" s="13" t="s">
        <v>68</v>
      </c>
      <c r="E3491">
        <v>4</v>
      </c>
      <c r="F3491" s="13" t="s">
        <v>84</v>
      </c>
      <c r="G3491" s="15">
        <v>43725.520997025502</v>
      </c>
      <c r="H3491" t="s">
        <v>69</v>
      </c>
      <c r="I3491" s="6">
        <v>358.19728936906102</v>
      </c>
      <c r="J3491" t="s">
        <v>70</v>
      </c>
      <c r="K3491" s="6">
        <v>28.191737817896001</v>
      </c>
      <c r="L3491" t="s">
        <v>64</v>
      </c>
      <c r="M3491" s="6">
        <v>1015</v>
      </c>
      <c r="N3491" t="s">
        <v>65</v>
      </c>
      <c r="O3491" t="s">
        <v>67</v>
      </c>
      <c r="P3491" s="8">
        <v>34</v>
      </c>
      <c r="Q3491">
        <v>0</v>
      </c>
    </row>
    <row r="3492" spans="1:17" x14ac:dyDescent="0.2">
      <c r="A3492">
        <v>2929062</v>
      </c>
      <c r="B3492" s="1">
        <v>43725.771140358796</v>
      </c>
      <c r="C3492" s="6">
        <v>174.55073971666701</v>
      </c>
      <c r="D3492" s="13" t="s">
        <v>68</v>
      </c>
      <c r="E3492">
        <v>4</v>
      </c>
      <c r="F3492" s="13" t="s">
        <v>84</v>
      </c>
      <c r="G3492" s="15">
        <v>43725.520997025502</v>
      </c>
      <c r="H3492" t="s">
        <v>69</v>
      </c>
      <c r="I3492" s="6">
        <v>358.08160168409501</v>
      </c>
      <c r="J3492" t="s">
        <v>70</v>
      </c>
      <c r="K3492" s="6">
        <v>28.191317099729101</v>
      </c>
      <c r="L3492" t="s">
        <v>64</v>
      </c>
      <c r="M3492" s="6">
        <v>1015</v>
      </c>
      <c r="N3492" t="s">
        <v>65</v>
      </c>
      <c r="O3492" t="s">
        <v>67</v>
      </c>
      <c r="P3492" s="8">
        <v>34</v>
      </c>
      <c r="Q3492">
        <v>0</v>
      </c>
    </row>
    <row r="3493" spans="1:17" x14ac:dyDescent="0.2">
      <c r="A3493">
        <v>2929071</v>
      </c>
      <c r="B3493" s="1">
        <v>43725.771174918998</v>
      </c>
      <c r="C3493" s="6">
        <v>174.60053691833301</v>
      </c>
      <c r="D3493" s="13" t="s">
        <v>68</v>
      </c>
      <c r="E3493">
        <v>4</v>
      </c>
      <c r="F3493" s="13" t="s">
        <v>84</v>
      </c>
      <c r="G3493" s="15">
        <v>43725.520997025502</v>
      </c>
      <c r="H3493" t="s">
        <v>69</v>
      </c>
      <c r="I3493" s="6">
        <v>357.72548430401599</v>
      </c>
      <c r="J3493" t="s">
        <v>70</v>
      </c>
      <c r="K3493" s="6">
        <v>28.190836279031402</v>
      </c>
      <c r="L3493" t="s">
        <v>64</v>
      </c>
      <c r="M3493" s="6">
        <v>1015</v>
      </c>
      <c r="N3493" t="s">
        <v>65</v>
      </c>
      <c r="O3493" t="s">
        <v>67</v>
      </c>
      <c r="P3493" s="8">
        <v>34</v>
      </c>
      <c r="Q3493">
        <v>0</v>
      </c>
    </row>
    <row r="3494" spans="1:17" x14ac:dyDescent="0.2">
      <c r="A3494">
        <v>2929080</v>
      </c>
      <c r="B3494" s="1">
        <v>43725.771209687497</v>
      </c>
      <c r="C3494" s="6">
        <v>174.650593765</v>
      </c>
      <c r="D3494" s="13" t="s">
        <v>68</v>
      </c>
      <c r="E3494">
        <v>4</v>
      </c>
      <c r="F3494" s="13" t="s">
        <v>84</v>
      </c>
      <c r="G3494" s="15">
        <v>43725.520997025502</v>
      </c>
      <c r="H3494" t="s">
        <v>69</v>
      </c>
      <c r="I3494" s="6">
        <v>357.58009661881403</v>
      </c>
      <c r="J3494" t="s">
        <v>70</v>
      </c>
      <c r="K3494" s="6">
        <v>28.2063127298211</v>
      </c>
      <c r="L3494" t="s">
        <v>64</v>
      </c>
      <c r="M3494" s="6">
        <v>1015</v>
      </c>
      <c r="N3494" t="s">
        <v>65</v>
      </c>
      <c r="O3494" t="s">
        <v>67</v>
      </c>
      <c r="P3494" s="8">
        <v>34</v>
      </c>
      <c r="Q3494">
        <v>0</v>
      </c>
    </row>
    <row r="3495" spans="1:17" x14ac:dyDescent="0.2">
      <c r="A3495">
        <v>2929089</v>
      </c>
      <c r="B3495" s="1">
        <v>43725.771244363401</v>
      </c>
      <c r="C3495" s="6">
        <v>174.70054535333301</v>
      </c>
      <c r="D3495" s="13" t="s">
        <v>68</v>
      </c>
      <c r="E3495">
        <v>4</v>
      </c>
      <c r="F3495" s="13" t="s">
        <v>84</v>
      </c>
      <c r="G3495" s="15">
        <v>43725.520997025502</v>
      </c>
      <c r="H3495" t="s">
        <v>69</v>
      </c>
      <c r="I3495" s="6">
        <v>357.821011886809</v>
      </c>
      <c r="J3495" t="s">
        <v>70</v>
      </c>
      <c r="K3495" s="6">
        <v>28.1962755671934</v>
      </c>
      <c r="L3495" t="s">
        <v>64</v>
      </c>
      <c r="M3495" s="6">
        <v>1015</v>
      </c>
      <c r="N3495" t="s">
        <v>65</v>
      </c>
      <c r="O3495" t="s">
        <v>67</v>
      </c>
      <c r="P3495" s="8">
        <v>34</v>
      </c>
      <c r="Q3495">
        <v>0</v>
      </c>
    </row>
    <row r="3496" spans="1:17" x14ac:dyDescent="0.2">
      <c r="A3496">
        <v>2929098</v>
      </c>
      <c r="B3496" s="1">
        <v>43725.771279085602</v>
      </c>
      <c r="C3496" s="6">
        <v>174.75054876666701</v>
      </c>
      <c r="D3496" s="13" t="s">
        <v>68</v>
      </c>
      <c r="E3496">
        <v>4</v>
      </c>
      <c r="F3496" s="13" t="s">
        <v>84</v>
      </c>
      <c r="G3496" s="15">
        <v>43725.520997025502</v>
      </c>
      <c r="H3496" t="s">
        <v>69</v>
      </c>
      <c r="I3496" s="6">
        <v>357.95519829944197</v>
      </c>
      <c r="J3496" t="s">
        <v>70</v>
      </c>
      <c r="K3496" s="6">
        <v>28.205200827093002</v>
      </c>
      <c r="L3496" t="s">
        <v>64</v>
      </c>
      <c r="M3496" s="6">
        <v>1015</v>
      </c>
      <c r="N3496" t="s">
        <v>65</v>
      </c>
      <c r="O3496" t="s">
        <v>67</v>
      </c>
      <c r="P3496" s="8">
        <v>34</v>
      </c>
      <c r="Q3496">
        <v>0</v>
      </c>
    </row>
    <row r="3497" spans="1:17" x14ac:dyDescent="0.2">
      <c r="A3497">
        <v>2929107</v>
      </c>
      <c r="B3497" s="1">
        <v>43725.771314155099</v>
      </c>
      <c r="C3497" s="6">
        <v>174.80101465000001</v>
      </c>
      <c r="D3497" s="13" t="s">
        <v>68</v>
      </c>
      <c r="E3497">
        <v>4</v>
      </c>
      <c r="F3497" s="13" t="s">
        <v>84</v>
      </c>
      <c r="G3497" s="15">
        <v>43725.520997025502</v>
      </c>
      <c r="H3497" t="s">
        <v>69</v>
      </c>
      <c r="I3497" s="6">
        <v>357.939474662809</v>
      </c>
      <c r="J3497" t="s">
        <v>70</v>
      </c>
      <c r="K3497" s="6">
        <v>28.196455875238801</v>
      </c>
      <c r="L3497" t="s">
        <v>64</v>
      </c>
      <c r="M3497" s="6">
        <v>1015</v>
      </c>
      <c r="N3497" t="s">
        <v>65</v>
      </c>
      <c r="O3497" t="s">
        <v>67</v>
      </c>
      <c r="P3497" s="8">
        <v>34</v>
      </c>
      <c r="Q3497">
        <v>0</v>
      </c>
    </row>
    <row r="3498" spans="1:17" x14ac:dyDescent="0.2">
      <c r="A3498">
        <v>2929116</v>
      </c>
      <c r="B3498" s="1">
        <v>43725.771348842602</v>
      </c>
      <c r="C3498" s="6">
        <v>174.85100300833301</v>
      </c>
      <c r="D3498" s="13" t="s">
        <v>68</v>
      </c>
      <c r="E3498">
        <v>4</v>
      </c>
      <c r="F3498" s="13" t="s">
        <v>84</v>
      </c>
      <c r="G3498" s="15">
        <v>43725.520997025502</v>
      </c>
      <c r="H3498" t="s">
        <v>69</v>
      </c>
      <c r="I3498" s="6">
        <v>357.46734296472499</v>
      </c>
      <c r="J3498" t="s">
        <v>70</v>
      </c>
      <c r="K3498" s="6">
        <v>28.2157188406118</v>
      </c>
      <c r="L3498" t="s">
        <v>64</v>
      </c>
      <c r="M3498" s="6">
        <v>1015</v>
      </c>
      <c r="N3498" t="s">
        <v>65</v>
      </c>
      <c r="O3498" t="s">
        <v>67</v>
      </c>
      <c r="P3498" s="8">
        <v>34</v>
      </c>
      <c r="Q3498">
        <v>0</v>
      </c>
    </row>
    <row r="3499" spans="1:17" x14ac:dyDescent="0.2">
      <c r="A3499">
        <v>2929125</v>
      </c>
      <c r="B3499" s="1">
        <v>43725.771383564803</v>
      </c>
      <c r="C3499" s="6">
        <v>174.90098214333301</v>
      </c>
      <c r="D3499" s="13" t="s">
        <v>68</v>
      </c>
      <c r="E3499">
        <v>4</v>
      </c>
      <c r="F3499" s="13" t="s">
        <v>84</v>
      </c>
      <c r="G3499" s="15">
        <v>43725.520997025502</v>
      </c>
      <c r="H3499" t="s">
        <v>69</v>
      </c>
      <c r="I3499" s="6">
        <v>357.63540248613998</v>
      </c>
      <c r="J3499" t="s">
        <v>70</v>
      </c>
      <c r="K3499" s="6">
        <v>28.1983491103056</v>
      </c>
      <c r="L3499" t="s">
        <v>64</v>
      </c>
      <c r="M3499" s="6">
        <v>1015</v>
      </c>
      <c r="N3499" t="s">
        <v>65</v>
      </c>
      <c r="O3499" t="s">
        <v>67</v>
      </c>
      <c r="P3499" s="8">
        <v>34</v>
      </c>
      <c r="Q3499">
        <v>0</v>
      </c>
    </row>
    <row r="3500" spans="1:17" x14ac:dyDescent="0.2">
      <c r="A3500">
        <v>2929134</v>
      </c>
      <c r="B3500" s="1">
        <v>43725.771418090299</v>
      </c>
      <c r="C3500" s="6">
        <v>174.95070582333301</v>
      </c>
      <c r="D3500" s="13" t="s">
        <v>68</v>
      </c>
      <c r="E3500">
        <v>4</v>
      </c>
      <c r="F3500" s="13" t="s">
        <v>84</v>
      </c>
      <c r="G3500" s="15">
        <v>43725.520997025502</v>
      </c>
      <c r="H3500" t="s">
        <v>69</v>
      </c>
      <c r="I3500" s="6">
        <v>357.64837524862202</v>
      </c>
      <c r="J3500" t="s">
        <v>70</v>
      </c>
      <c r="K3500" s="6">
        <v>28.190565817419198</v>
      </c>
      <c r="L3500" t="s">
        <v>64</v>
      </c>
      <c r="M3500" s="6">
        <v>1015</v>
      </c>
      <c r="N3500" t="s">
        <v>65</v>
      </c>
      <c r="O3500" t="s">
        <v>67</v>
      </c>
      <c r="P3500" s="8">
        <v>34</v>
      </c>
      <c r="Q3500">
        <v>0</v>
      </c>
    </row>
    <row r="3501" spans="1:17" x14ac:dyDescent="0.2">
      <c r="A3501">
        <v>2929143</v>
      </c>
      <c r="B3501" s="1">
        <v>43725.771452661997</v>
      </c>
      <c r="C3501" s="6">
        <v>175.00048194999999</v>
      </c>
      <c r="D3501" s="13" t="s">
        <v>68</v>
      </c>
      <c r="E3501">
        <v>4</v>
      </c>
      <c r="F3501" s="13" t="s">
        <v>84</v>
      </c>
      <c r="G3501" s="15">
        <v>43725.520997025502</v>
      </c>
      <c r="H3501" t="s">
        <v>69</v>
      </c>
      <c r="I3501" s="6">
        <v>357.90574992910098</v>
      </c>
      <c r="J3501" t="s">
        <v>70</v>
      </c>
      <c r="K3501" s="6">
        <v>28.195914951130401</v>
      </c>
      <c r="L3501" t="s">
        <v>64</v>
      </c>
      <c r="M3501" s="6">
        <v>1015</v>
      </c>
      <c r="N3501" t="s">
        <v>65</v>
      </c>
      <c r="O3501" t="s">
        <v>67</v>
      </c>
      <c r="P3501" s="8">
        <v>34</v>
      </c>
      <c r="Q3501">
        <v>0</v>
      </c>
    </row>
    <row r="3502" spans="1:17" x14ac:dyDescent="0.2">
      <c r="A3502">
        <v>2929152</v>
      </c>
      <c r="B3502" s="1">
        <v>43725.771487812497</v>
      </c>
      <c r="C3502" s="6">
        <v>175.051100028333</v>
      </c>
      <c r="D3502" s="13" t="s">
        <v>68</v>
      </c>
      <c r="E3502">
        <v>4</v>
      </c>
      <c r="F3502" s="13" t="s">
        <v>84</v>
      </c>
      <c r="G3502" s="15">
        <v>43725.520997025502</v>
      </c>
      <c r="H3502" t="s">
        <v>69</v>
      </c>
      <c r="I3502" s="6">
        <v>357.40270107829201</v>
      </c>
      <c r="J3502" t="s">
        <v>70</v>
      </c>
      <c r="K3502" s="6">
        <v>28.2177623442062</v>
      </c>
      <c r="L3502" t="s">
        <v>64</v>
      </c>
      <c r="M3502" s="6">
        <v>1015</v>
      </c>
      <c r="N3502" t="s">
        <v>65</v>
      </c>
      <c r="O3502" t="s">
        <v>67</v>
      </c>
      <c r="P3502" s="8">
        <v>34</v>
      </c>
      <c r="Q3502">
        <v>0</v>
      </c>
    </row>
    <row r="3503" spans="1:17" x14ac:dyDescent="0.2">
      <c r="A3503">
        <v>2929161</v>
      </c>
      <c r="B3503" s="1">
        <v>43725.771522604198</v>
      </c>
      <c r="C3503" s="6">
        <v>175.10120010333301</v>
      </c>
      <c r="D3503" s="13" t="s">
        <v>68</v>
      </c>
      <c r="E3503">
        <v>4</v>
      </c>
      <c r="F3503" s="13" t="s">
        <v>84</v>
      </c>
      <c r="G3503" s="15">
        <v>43725.520997025502</v>
      </c>
      <c r="H3503" t="s">
        <v>69</v>
      </c>
      <c r="I3503" s="6">
        <v>357.54262951920998</v>
      </c>
      <c r="J3503" t="s">
        <v>70</v>
      </c>
      <c r="K3503" s="6">
        <v>28.209438080002201</v>
      </c>
      <c r="L3503" t="s">
        <v>64</v>
      </c>
      <c r="M3503" s="6">
        <v>1015</v>
      </c>
      <c r="N3503" t="s">
        <v>65</v>
      </c>
      <c r="O3503" t="s">
        <v>67</v>
      </c>
      <c r="P3503" s="8">
        <v>34</v>
      </c>
      <c r="Q3503">
        <v>0</v>
      </c>
    </row>
    <row r="3504" spans="1:17" x14ac:dyDescent="0.2">
      <c r="A3504">
        <v>2929170</v>
      </c>
      <c r="B3504" s="1">
        <v>43725.771557175904</v>
      </c>
      <c r="C3504" s="6">
        <v>175.15099102333301</v>
      </c>
      <c r="D3504" s="13" t="s">
        <v>68</v>
      </c>
      <c r="E3504">
        <v>4</v>
      </c>
      <c r="F3504" s="13" t="s">
        <v>84</v>
      </c>
      <c r="G3504" s="15">
        <v>43725.520997025502</v>
      </c>
      <c r="H3504" t="s">
        <v>69</v>
      </c>
      <c r="I3504" s="6">
        <v>357.62783630231098</v>
      </c>
      <c r="J3504" t="s">
        <v>70</v>
      </c>
      <c r="K3504" s="6">
        <v>28.198980188898499</v>
      </c>
      <c r="L3504" t="s">
        <v>64</v>
      </c>
      <c r="M3504" s="6">
        <v>1015</v>
      </c>
      <c r="N3504" t="s">
        <v>65</v>
      </c>
      <c r="O3504" t="s">
        <v>67</v>
      </c>
      <c r="P3504" s="8">
        <v>34</v>
      </c>
      <c r="Q3504">
        <v>0</v>
      </c>
    </row>
    <row r="3505" spans="1:17" x14ac:dyDescent="0.2">
      <c r="A3505">
        <v>2929179</v>
      </c>
      <c r="B3505" s="1">
        <v>43725.771591817102</v>
      </c>
      <c r="C3505" s="6">
        <v>175.200851266667</v>
      </c>
      <c r="D3505" s="13" t="s">
        <v>68</v>
      </c>
      <c r="E3505">
        <v>4</v>
      </c>
      <c r="F3505" s="13" t="s">
        <v>84</v>
      </c>
      <c r="G3505" s="15">
        <v>43725.520997025502</v>
      </c>
      <c r="H3505" t="s">
        <v>69</v>
      </c>
      <c r="I3505" s="6">
        <v>357.60622423616201</v>
      </c>
      <c r="J3505" t="s">
        <v>70</v>
      </c>
      <c r="K3505" s="6">
        <v>28.194081820077798</v>
      </c>
      <c r="L3505" t="s">
        <v>64</v>
      </c>
      <c r="M3505" s="6">
        <v>1015</v>
      </c>
      <c r="N3505" t="s">
        <v>65</v>
      </c>
      <c r="O3505" t="s">
        <v>67</v>
      </c>
      <c r="P3505" s="8">
        <v>34</v>
      </c>
      <c r="Q3505">
        <v>0</v>
      </c>
    </row>
    <row r="3506" spans="1:17" x14ac:dyDescent="0.2">
      <c r="A3506">
        <v>2929188</v>
      </c>
      <c r="B3506" s="1">
        <v>43725.771626423601</v>
      </c>
      <c r="C3506" s="6">
        <v>175.25069793333299</v>
      </c>
      <c r="D3506" s="13" t="s">
        <v>68</v>
      </c>
      <c r="E3506">
        <v>4</v>
      </c>
      <c r="F3506" s="13" t="s">
        <v>84</v>
      </c>
      <c r="G3506" s="15">
        <v>43725.520997025502</v>
      </c>
      <c r="H3506" t="s">
        <v>69</v>
      </c>
      <c r="I3506" s="6">
        <v>357.53779189791697</v>
      </c>
      <c r="J3506" t="s">
        <v>70</v>
      </c>
      <c r="K3506" s="6">
        <v>28.193090126647299</v>
      </c>
      <c r="L3506" t="s">
        <v>64</v>
      </c>
      <c r="M3506" s="6">
        <v>1015</v>
      </c>
      <c r="N3506" t="s">
        <v>65</v>
      </c>
      <c r="O3506" t="s">
        <v>67</v>
      </c>
      <c r="P3506" s="8">
        <v>34</v>
      </c>
      <c r="Q3506">
        <v>0</v>
      </c>
    </row>
    <row r="3507" spans="1:17" x14ac:dyDescent="0.2">
      <c r="A3507">
        <v>2929197</v>
      </c>
      <c r="B3507" s="1">
        <v>43725.771661192099</v>
      </c>
      <c r="C3507" s="6">
        <v>175.30079651166699</v>
      </c>
      <c r="D3507" s="13" t="s">
        <v>68</v>
      </c>
      <c r="E3507">
        <v>4</v>
      </c>
      <c r="F3507" s="13" t="s">
        <v>84</v>
      </c>
      <c r="G3507" s="15">
        <v>43725.520997025502</v>
      </c>
      <c r="H3507" t="s">
        <v>69</v>
      </c>
      <c r="I3507" s="6">
        <v>357.68548784444101</v>
      </c>
      <c r="J3507" t="s">
        <v>70</v>
      </c>
      <c r="K3507" s="6">
        <v>28.200873425389101</v>
      </c>
      <c r="L3507" t="s">
        <v>64</v>
      </c>
      <c r="M3507" s="6">
        <v>1015</v>
      </c>
      <c r="N3507" t="s">
        <v>65</v>
      </c>
      <c r="O3507" t="s">
        <v>67</v>
      </c>
      <c r="P3507" s="8">
        <v>34</v>
      </c>
      <c r="Q3507">
        <v>0</v>
      </c>
    </row>
    <row r="3508" spans="1:17" x14ac:dyDescent="0.2">
      <c r="A3508">
        <v>2929206</v>
      </c>
      <c r="B3508" s="1">
        <v>43725.771695914402</v>
      </c>
      <c r="C3508" s="6">
        <v>175.35073140666699</v>
      </c>
      <c r="D3508" s="13" t="s">
        <v>68</v>
      </c>
      <c r="E3508">
        <v>4</v>
      </c>
      <c r="F3508" s="13" t="s">
        <v>84</v>
      </c>
      <c r="G3508" s="15">
        <v>43725.520997025502</v>
      </c>
      <c r="H3508" t="s">
        <v>69</v>
      </c>
      <c r="I3508" s="6">
        <v>357.19717129929501</v>
      </c>
      <c r="J3508" t="s">
        <v>70</v>
      </c>
      <c r="K3508" s="6">
        <v>28.221518787883699</v>
      </c>
      <c r="L3508" t="s">
        <v>64</v>
      </c>
      <c r="M3508" s="6">
        <v>1015</v>
      </c>
      <c r="N3508" t="s">
        <v>65</v>
      </c>
      <c r="O3508" t="s">
        <v>67</v>
      </c>
      <c r="P3508" s="8">
        <v>34</v>
      </c>
      <c r="Q3508">
        <v>0</v>
      </c>
    </row>
    <row r="3509" spans="1:17" x14ac:dyDescent="0.2">
      <c r="A3509">
        <v>2929215</v>
      </c>
      <c r="B3509" s="1">
        <v>43725.771730520799</v>
      </c>
      <c r="C3509" s="6">
        <v>175.40056786666699</v>
      </c>
      <c r="D3509" s="13" t="s">
        <v>68</v>
      </c>
      <c r="E3509">
        <v>4</v>
      </c>
      <c r="F3509" s="13" t="s">
        <v>84</v>
      </c>
      <c r="G3509" s="15">
        <v>43725.520997025502</v>
      </c>
      <c r="H3509" t="s">
        <v>69</v>
      </c>
      <c r="I3509" s="6">
        <v>357.47293313529701</v>
      </c>
      <c r="J3509" t="s">
        <v>70</v>
      </c>
      <c r="K3509" s="6">
        <v>28.211902300466999</v>
      </c>
      <c r="L3509" t="s">
        <v>64</v>
      </c>
      <c r="M3509" s="6">
        <v>1015</v>
      </c>
      <c r="N3509" t="s">
        <v>65</v>
      </c>
      <c r="O3509" t="s">
        <v>67</v>
      </c>
      <c r="P3509" s="8">
        <v>34</v>
      </c>
      <c r="Q3509">
        <v>0</v>
      </c>
    </row>
    <row r="3510" spans="1:17" x14ac:dyDescent="0.2">
      <c r="A3510">
        <v>2929224</v>
      </c>
      <c r="B3510" s="1">
        <v>43725.771765161997</v>
      </c>
      <c r="C3510" s="6">
        <v>175.45046522666701</v>
      </c>
      <c r="D3510" s="13" t="s">
        <v>68</v>
      </c>
      <c r="E3510">
        <v>4</v>
      </c>
      <c r="F3510" s="13" t="s">
        <v>84</v>
      </c>
      <c r="G3510" s="15">
        <v>43725.520997025502</v>
      </c>
      <c r="H3510" t="s">
        <v>69</v>
      </c>
      <c r="I3510" s="6">
        <v>357.037423861403</v>
      </c>
      <c r="J3510" t="s">
        <v>70</v>
      </c>
      <c r="K3510" s="6">
        <v>28.204720004405299</v>
      </c>
      <c r="L3510" t="s">
        <v>64</v>
      </c>
      <c r="M3510" s="6">
        <v>1015</v>
      </c>
      <c r="N3510" t="s">
        <v>65</v>
      </c>
      <c r="O3510" t="s">
        <v>67</v>
      </c>
      <c r="P3510" s="8">
        <v>34</v>
      </c>
      <c r="Q3510">
        <v>0</v>
      </c>
    </row>
    <row r="3511" spans="1:17" x14ac:dyDescent="0.2">
      <c r="A3511">
        <v>2929233</v>
      </c>
      <c r="B3511" s="1">
        <v>43725.771799803202</v>
      </c>
      <c r="C3511" s="6">
        <v>175.500380861667</v>
      </c>
      <c r="D3511" s="13" t="s">
        <v>68</v>
      </c>
      <c r="E3511">
        <v>4</v>
      </c>
      <c r="F3511" s="13" t="s">
        <v>84</v>
      </c>
      <c r="G3511" s="15">
        <v>43725.520997025502</v>
      </c>
      <c r="H3511" t="s">
        <v>69</v>
      </c>
      <c r="I3511" s="6">
        <v>357.20552380262802</v>
      </c>
      <c r="J3511" t="s">
        <v>70</v>
      </c>
      <c r="K3511" s="6">
        <v>28.2074246329171</v>
      </c>
      <c r="L3511" t="s">
        <v>64</v>
      </c>
      <c r="M3511" s="6">
        <v>1015</v>
      </c>
      <c r="N3511" t="s">
        <v>65</v>
      </c>
      <c r="O3511" t="s">
        <v>67</v>
      </c>
      <c r="P3511" s="8">
        <v>34</v>
      </c>
      <c r="Q3511">
        <v>0</v>
      </c>
    </row>
    <row r="3512" spans="1:17" x14ac:dyDescent="0.2">
      <c r="A3512">
        <v>2929242</v>
      </c>
      <c r="B3512" s="1">
        <v>43725.771834988402</v>
      </c>
      <c r="C3512" s="6">
        <v>175.55102811</v>
      </c>
      <c r="D3512" s="13" t="s">
        <v>68</v>
      </c>
      <c r="E3512">
        <v>4</v>
      </c>
      <c r="F3512" s="13" t="s">
        <v>84</v>
      </c>
      <c r="G3512" s="15">
        <v>43725.520997025502</v>
      </c>
      <c r="H3512" t="s">
        <v>69</v>
      </c>
      <c r="I3512" s="6">
        <v>357.08490941771402</v>
      </c>
      <c r="J3512" t="s">
        <v>70</v>
      </c>
      <c r="K3512" s="6">
        <v>28.200753219865401</v>
      </c>
      <c r="L3512" t="s">
        <v>64</v>
      </c>
      <c r="M3512" s="6">
        <v>1015</v>
      </c>
      <c r="N3512" t="s">
        <v>65</v>
      </c>
      <c r="O3512" t="s">
        <v>67</v>
      </c>
      <c r="P3512" s="8">
        <v>34</v>
      </c>
      <c r="Q3512">
        <v>0</v>
      </c>
    </row>
    <row r="3513" spans="1:17" x14ac:dyDescent="0.2">
      <c r="A3513">
        <v>2929251</v>
      </c>
      <c r="B3513" s="1">
        <v>43725.771869594901</v>
      </c>
      <c r="C3513" s="6">
        <v>175.60089476666701</v>
      </c>
      <c r="D3513" s="13" t="s">
        <v>68</v>
      </c>
      <c r="E3513">
        <v>4</v>
      </c>
      <c r="F3513" s="13" t="s">
        <v>84</v>
      </c>
      <c r="G3513" s="15">
        <v>43725.520997025502</v>
      </c>
      <c r="H3513" t="s">
        <v>69</v>
      </c>
      <c r="I3513" s="6">
        <v>356.92014226544802</v>
      </c>
      <c r="J3513" t="s">
        <v>70</v>
      </c>
      <c r="K3513" s="6">
        <v>28.1977781345377</v>
      </c>
      <c r="L3513" t="s">
        <v>64</v>
      </c>
      <c r="M3513" s="6">
        <v>1015</v>
      </c>
      <c r="N3513" t="s">
        <v>65</v>
      </c>
      <c r="O3513" t="s">
        <v>67</v>
      </c>
      <c r="P3513" s="8">
        <v>34</v>
      </c>
      <c r="Q3513">
        <v>0</v>
      </c>
    </row>
    <row r="3514" spans="1:17" x14ac:dyDescent="0.2">
      <c r="A3514">
        <v>2929260</v>
      </c>
      <c r="B3514" s="1">
        <v>43725.771904247697</v>
      </c>
      <c r="C3514" s="6">
        <v>175.65077061</v>
      </c>
      <c r="D3514" s="13" t="s">
        <v>68</v>
      </c>
      <c r="E3514">
        <v>4</v>
      </c>
      <c r="F3514" s="13" t="s">
        <v>84</v>
      </c>
      <c r="G3514" s="15">
        <v>43725.520997025502</v>
      </c>
      <c r="H3514" t="s">
        <v>69</v>
      </c>
      <c r="I3514" s="6">
        <v>356.96386289109603</v>
      </c>
      <c r="J3514" t="s">
        <v>70</v>
      </c>
      <c r="K3514" s="6">
        <v>28.190776176448701</v>
      </c>
      <c r="L3514" t="s">
        <v>64</v>
      </c>
      <c r="M3514" s="6">
        <v>1015</v>
      </c>
      <c r="N3514" t="s">
        <v>65</v>
      </c>
      <c r="O3514" t="s">
        <v>67</v>
      </c>
      <c r="P3514" s="8">
        <v>34</v>
      </c>
      <c r="Q3514">
        <v>0</v>
      </c>
    </row>
    <row r="3515" spans="1:17" x14ac:dyDescent="0.2">
      <c r="A3515">
        <v>2929269</v>
      </c>
      <c r="B3515" s="1">
        <v>43725.771938854203</v>
      </c>
      <c r="C3515" s="6">
        <v>175.70059220666701</v>
      </c>
      <c r="D3515" s="13" t="s">
        <v>68</v>
      </c>
      <c r="E3515">
        <v>4</v>
      </c>
      <c r="F3515" s="13" t="s">
        <v>84</v>
      </c>
      <c r="G3515" s="15">
        <v>43725.520997025502</v>
      </c>
      <c r="H3515" t="s">
        <v>69</v>
      </c>
      <c r="I3515" s="6">
        <v>356.66623035950403</v>
      </c>
      <c r="J3515" t="s">
        <v>70</v>
      </c>
      <c r="K3515" s="6">
        <v>28.198920086169899</v>
      </c>
      <c r="L3515" t="s">
        <v>64</v>
      </c>
      <c r="M3515" s="6">
        <v>1015</v>
      </c>
      <c r="N3515" t="s">
        <v>65</v>
      </c>
      <c r="O3515" t="s">
        <v>67</v>
      </c>
      <c r="P3515" s="8">
        <v>34</v>
      </c>
      <c r="Q3515">
        <v>0</v>
      </c>
    </row>
    <row r="3516" spans="1:17" x14ac:dyDescent="0.2">
      <c r="A3516">
        <v>2929278</v>
      </c>
      <c r="B3516" s="1">
        <v>43725.771973414303</v>
      </c>
      <c r="C3516" s="6">
        <v>175.75038822499999</v>
      </c>
      <c r="D3516" s="13" t="s">
        <v>68</v>
      </c>
      <c r="E3516">
        <v>4</v>
      </c>
      <c r="F3516" s="13" t="s">
        <v>84</v>
      </c>
      <c r="G3516" s="15">
        <v>43725.520997025502</v>
      </c>
      <c r="H3516" t="s">
        <v>69</v>
      </c>
      <c r="I3516" s="6">
        <v>356.335115528237</v>
      </c>
      <c r="J3516" t="s">
        <v>70</v>
      </c>
      <c r="K3516" s="6">
        <v>28.199851678578899</v>
      </c>
      <c r="L3516" t="s">
        <v>64</v>
      </c>
      <c r="M3516" s="6">
        <v>1015</v>
      </c>
      <c r="N3516" t="s">
        <v>65</v>
      </c>
      <c r="O3516" t="s">
        <v>67</v>
      </c>
      <c r="P3516" s="8">
        <v>34</v>
      </c>
      <c r="Q3516">
        <v>0</v>
      </c>
    </row>
    <row r="3517" spans="1:17" x14ac:dyDescent="0.2">
      <c r="A3517">
        <v>2929287</v>
      </c>
      <c r="B3517" s="1">
        <v>43725.772008645799</v>
      </c>
      <c r="C3517" s="6">
        <v>175.80109692333301</v>
      </c>
      <c r="D3517" s="13" t="s">
        <v>68</v>
      </c>
      <c r="E3517">
        <v>4</v>
      </c>
      <c r="F3517" s="13" t="s">
        <v>84</v>
      </c>
      <c r="G3517" s="15">
        <v>43725.520997025502</v>
      </c>
      <c r="H3517" t="s">
        <v>69</v>
      </c>
      <c r="I3517" s="6">
        <v>356.41099618640999</v>
      </c>
      <c r="J3517" t="s">
        <v>70</v>
      </c>
      <c r="K3517" s="6">
        <v>28.1968465427049</v>
      </c>
      <c r="L3517" t="s">
        <v>64</v>
      </c>
      <c r="M3517" s="6">
        <v>1015</v>
      </c>
      <c r="N3517" t="s">
        <v>65</v>
      </c>
      <c r="O3517" t="s">
        <v>67</v>
      </c>
      <c r="P3517" s="8">
        <v>34</v>
      </c>
      <c r="Q3517">
        <v>0</v>
      </c>
    </row>
    <row r="3518" spans="1:17" x14ac:dyDescent="0.2">
      <c r="A3518">
        <v>2929296</v>
      </c>
      <c r="B3518" s="1">
        <v>43725.772042905097</v>
      </c>
      <c r="C3518" s="6">
        <v>175.85043884999999</v>
      </c>
      <c r="D3518" s="13" t="s">
        <v>68</v>
      </c>
      <c r="E3518">
        <v>4</v>
      </c>
      <c r="F3518" s="13" t="s">
        <v>84</v>
      </c>
      <c r="G3518" s="15">
        <v>43725.520997025502</v>
      </c>
      <c r="H3518" t="s">
        <v>69</v>
      </c>
      <c r="I3518" s="6">
        <v>356.64251521703</v>
      </c>
      <c r="J3518" t="s">
        <v>70</v>
      </c>
      <c r="K3518" s="6">
        <v>28.200903476770701</v>
      </c>
      <c r="L3518" t="s">
        <v>64</v>
      </c>
      <c r="M3518" s="6">
        <v>1015</v>
      </c>
      <c r="N3518" t="s">
        <v>65</v>
      </c>
      <c r="O3518" t="s">
        <v>67</v>
      </c>
      <c r="P3518" s="8">
        <v>34</v>
      </c>
      <c r="Q3518">
        <v>0</v>
      </c>
    </row>
    <row r="3519" spans="1:17" x14ac:dyDescent="0.2">
      <c r="A3519">
        <v>2929305</v>
      </c>
      <c r="B3519" s="1">
        <v>43725.772078125003</v>
      </c>
      <c r="C3519" s="6">
        <v>175.90117873</v>
      </c>
      <c r="D3519" s="13" t="s">
        <v>68</v>
      </c>
      <c r="E3519">
        <v>4</v>
      </c>
      <c r="F3519" s="13" t="s">
        <v>84</v>
      </c>
      <c r="G3519" s="15">
        <v>43725.520997025502</v>
      </c>
      <c r="H3519" t="s">
        <v>69</v>
      </c>
      <c r="I3519" s="6">
        <v>356.08736676030901</v>
      </c>
      <c r="J3519" t="s">
        <v>70</v>
      </c>
      <c r="K3519" s="6">
        <v>28.207214272843899</v>
      </c>
      <c r="L3519" t="s">
        <v>64</v>
      </c>
      <c r="M3519" s="6">
        <v>1015</v>
      </c>
      <c r="N3519" t="s">
        <v>65</v>
      </c>
      <c r="O3519" t="s">
        <v>67</v>
      </c>
      <c r="P3519" s="8">
        <v>34</v>
      </c>
      <c r="Q3519">
        <v>0</v>
      </c>
    </row>
    <row r="3520" spans="1:17" x14ac:dyDescent="0.2">
      <c r="A3520">
        <v>2929314</v>
      </c>
      <c r="B3520" s="1">
        <v>43725.772112881903</v>
      </c>
      <c r="C3520" s="6">
        <v>175.95118142999999</v>
      </c>
      <c r="D3520" s="13" t="s">
        <v>68</v>
      </c>
      <c r="E3520">
        <v>4</v>
      </c>
      <c r="F3520" s="13" t="s">
        <v>84</v>
      </c>
      <c r="G3520" s="15">
        <v>43725.520997025502</v>
      </c>
      <c r="H3520" t="s">
        <v>69</v>
      </c>
      <c r="I3520" s="6">
        <v>356.16618838461198</v>
      </c>
      <c r="J3520" t="s">
        <v>70</v>
      </c>
      <c r="K3520" s="6">
        <v>28.197267261565202</v>
      </c>
      <c r="L3520" t="s">
        <v>64</v>
      </c>
      <c r="M3520" s="6">
        <v>1015</v>
      </c>
      <c r="N3520" t="s">
        <v>65</v>
      </c>
      <c r="O3520" t="s">
        <v>67</v>
      </c>
      <c r="P3520" s="8">
        <v>34</v>
      </c>
      <c r="Q3520">
        <v>0</v>
      </c>
    </row>
    <row r="3521" spans="1:17" x14ac:dyDescent="0.2">
      <c r="A3521">
        <v>2929323</v>
      </c>
      <c r="B3521" s="1">
        <v>43725.772147418997</v>
      </c>
      <c r="C3521" s="6">
        <v>176.00092919166701</v>
      </c>
      <c r="D3521" s="13" t="s">
        <v>68</v>
      </c>
      <c r="E3521">
        <v>4</v>
      </c>
      <c r="F3521" s="13" t="s">
        <v>84</v>
      </c>
      <c r="G3521" s="15">
        <v>43725.520997025502</v>
      </c>
      <c r="H3521" t="s">
        <v>69</v>
      </c>
      <c r="I3521" s="6">
        <v>356.02472110134602</v>
      </c>
      <c r="J3521" t="s">
        <v>70</v>
      </c>
      <c r="K3521" s="6">
        <v>28.205771804123302</v>
      </c>
      <c r="L3521" t="s">
        <v>64</v>
      </c>
      <c r="M3521" s="6">
        <v>1015</v>
      </c>
      <c r="N3521" t="s">
        <v>65</v>
      </c>
      <c r="O3521" t="s">
        <v>67</v>
      </c>
      <c r="P3521" s="8">
        <v>34</v>
      </c>
      <c r="Q3521">
        <v>0</v>
      </c>
    </row>
    <row r="3522" spans="1:17" x14ac:dyDescent="0.2">
      <c r="A3522">
        <v>2929332</v>
      </c>
      <c r="B3522" s="1">
        <v>43725.772182060202</v>
      </c>
      <c r="C3522" s="6">
        <v>176.05081602666701</v>
      </c>
      <c r="D3522" s="13" t="s">
        <v>68</v>
      </c>
      <c r="E3522">
        <v>4</v>
      </c>
      <c r="F3522" s="13" t="s">
        <v>84</v>
      </c>
      <c r="G3522" s="15">
        <v>43725.520997025502</v>
      </c>
      <c r="H3522" t="s">
        <v>69</v>
      </c>
      <c r="I3522" s="6">
        <v>356.04817443278102</v>
      </c>
      <c r="J3522" t="s">
        <v>70</v>
      </c>
      <c r="K3522" s="6">
        <v>28.1971170048228</v>
      </c>
      <c r="L3522" t="s">
        <v>64</v>
      </c>
      <c r="M3522" s="6">
        <v>1015</v>
      </c>
      <c r="N3522" t="s">
        <v>65</v>
      </c>
      <c r="O3522" t="s">
        <v>67</v>
      </c>
      <c r="P3522" s="8">
        <v>34</v>
      </c>
      <c r="Q3522">
        <v>0</v>
      </c>
    </row>
    <row r="3523" spans="1:17" x14ac:dyDescent="0.2">
      <c r="A3523">
        <v>2929341</v>
      </c>
      <c r="B3523" s="1">
        <v>43725.772216585603</v>
      </c>
      <c r="C3523" s="6">
        <v>176.100545148333</v>
      </c>
      <c r="D3523" s="13" t="s">
        <v>68</v>
      </c>
      <c r="E3523">
        <v>4</v>
      </c>
      <c r="F3523" s="13" t="s">
        <v>84</v>
      </c>
      <c r="G3523" s="15">
        <v>43725.520997025502</v>
      </c>
      <c r="H3523" t="s">
        <v>69</v>
      </c>
      <c r="I3523" s="6">
        <v>356.02130248970502</v>
      </c>
      <c r="J3523" t="s">
        <v>70</v>
      </c>
      <c r="K3523" s="6">
        <v>28.1893337147953</v>
      </c>
      <c r="L3523" t="s">
        <v>64</v>
      </c>
      <c r="M3523" s="6">
        <v>1015</v>
      </c>
      <c r="N3523" t="s">
        <v>65</v>
      </c>
      <c r="O3523" t="s">
        <v>67</v>
      </c>
      <c r="P3523" s="8">
        <v>34</v>
      </c>
      <c r="Q3523">
        <v>0</v>
      </c>
    </row>
    <row r="3524" spans="1:17" x14ac:dyDescent="0.2">
      <c r="A3524">
        <v>2929350</v>
      </c>
      <c r="B3524" s="1">
        <v>43725.772251192102</v>
      </c>
      <c r="C3524" s="6">
        <v>176.15039660833301</v>
      </c>
      <c r="D3524" s="13" t="s">
        <v>68</v>
      </c>
      <c r="E3524">
        <v>4</v>
      </c>
      <c r="F3524" s="13" t="s">
        <v>84</v>
      </c>
      <c r="G3524" s="15">
        <v>43725.520997025502</v>
      </c>
      <c r="H3524" t="s">
        <v>69</v>
      </c>
      <c r="I3524" s="6">
        <v>355.627092248841</v>
      </c>
      <c r="J3524" t="s">
        <v>70</v>
      </c>
      <c r="K3524" s="6">
        <v>28.202315892003298</v>
      </c>
      <c r="L3524" t="s">
        <v>64</v>
      </c>
      <c r="M3524" s="6">
        <v>1015</v>
      </c>
      <c r="N3524" t="s">
        <v>65</v>
      </c>
      <c r="O3524" t="s">
        <v>67</v>
      </c>
      <c r="P3524" s="8">
        <v>34</v>
      </c>
      <c r="Q3524">
        <v>0</v>
      </c>
    </row>
    <row r="3525" spans="1:17" x14ac:dyDescent="0.2">
      <c r="A3525">
        <v>2929359</v>
      </c>
      <c r="B3525" s="1">
        <v>43725.772285914303</v>
      </c>
      <c r="C3525" s="6">
        <v>176.200394213333</v>
      </c>
      <c r="D3525" s="13" t="s">
        <v>68</v>
      </c>
      <c r="E3525">
        <v>4</v>
      </c>
      <c r="F3525" s="13" t="s">
        <v>84</v>
      </c>
      <c r="G3525" s="15">
        <v>43725.520997025502</v>
      </c>
      <c r="H3525" t="s">
        <v>69</v>
      </c>
      <c r="I3525" s="6">
        <v>355.95675039479499</v>
      </c>
      <c r="J3525" t="s">
        <v>70</v>
      </c>
      <c r="K3525" s="6">
        <v>28.194742949194701</v>
      </c>
      <c r="L3525" t="s">
        <v>64</v>
      </c>
      <c r="M3525" s="6">
        <v>1015</v>
      </c>
      <c r="N3525" t="s">
        <v>65</v>
      </c>
      <c r="O3525" t="s">
        <v>67</v>
      </c>
      <c r="P3525" s="8">
        <v>34</v>
      </c>
      <c r="Q3525">
        <v>0</v>
      </c>
    </row>
    <row r="3526" spans="1:17" x14ac:dyDescent="0.2">
      <c r="A3526">
        <v>2929368</v>
      </c>
      <c r="B3526" s="1">
        <v>43725.772320717602</v>
      </c>
      <c r="C3526" s="6">
        <v>176.25048019166701</v>
      </c>
      <c r="D3526" s="13" t="s">
        <v>68</v>
      </c>
      <c r="E3526">
        <v>4</v>
      </c>
      <c r="F3526" s="13" t="s">
        <v>84</v>
      </c>
      <c r="G3526" s="15">
        <v>43725.520997025502</v>
      </c>
      <c r="H3526" t="s">
        <v>69</v>
      </c>
      <c r="I3526" s="6">
        <v>355.78737598143698</v>
      </c>
      <c r="J3526" t="s">
        <v>70</v>
      </c>
      <c r="K3526" s="6">
        <v>28.192218638722402</v>
      </c>
      <c r="L3526" t="s">
        <v>64</v>
      </c>
      <c r="M3526" s="6">
        <v>1015</v>
      </c>
      <c r="N3526" t="s">
        <v>65</v>
      </c>
      <c r="O3526" t="s">
        <v>67</v>
      </c>
      <c r="P3526" s="8">
        <v>34</v>
      </c>
      <c r="Q3526">
        <v>0</v>
      </c>
    </row>
    <row r="3527" spans="1:17" x14ac:dyDescent="0.2">
      <c r="A3527">
        <v>2929377</v>
      </c>
      <c r="B3527" s="1">
        <v>43725.772355405097</v>
      </c>
      <c r="C3527" s="6">
        <v>176.300430046667</v>
      </c>
      <c r="D3527" s="13" t="s">
        <v>68</v>
      </c>
      <c r="E3527">
        <v>4</v>
      </c>
      <c r="F3527" s="13" t="s">
        <v>84</v>
      </c>
      <c r="G3527" s="15">
        <v>43725.520997025502</v>
      </c>
      <c r="H3527" t="s">
        <v>69</v>
      </c>
      <c r="I3527" s="6">
        <v>355.78317432827902</v>
      </c>
      <c r="J3527" t="s">
        <v>70</v>
      </c>
      <c r="K3527" s="6">
        <v>28.195914951130401</v>
      </c>
      <c r="L3527" t="s">
        <v>64</v>
      </c>
      <c r="M3527" s="6">
        <v>1015</v>
      </c>
      <c r="N3527" t="s">
        <v>65</v>
      </c>
      <c r="O3527" t="s">
        <v>67</v>
      </c>
      <c r="P3527" s="8">
        <v>34</v>
      </c>
      <c r="Q3527">
        <v>0</v>
      </c>
    </row>
    <row r="3528" spans="1:17" x14ac:dyDescent="0.2">
      <c r="A3528">
        <v>2929386</v>
      </c>
      <c r="B3528" s="1">
        <v>43725.772390127298</v>
      </c>
      <c r="C3528" s="6">
        <v>176.35040230499999</v>
      </c>
      <c r="D3528" s="13" t="s">
        <v>68</v>
      </c>
      <c r="E3528">
        <v>4</v>
      </c>
      <c r="F3528" s="13" t="s">
        <v>84</v>
      </c>
      <c r="G3528" s="15">
        <v>43725.520997025502</v>
      </c>
      <c r="H3528" t="s">
        <v>69</v>
      </c>
      <c r="I3528" s="6">
        <v>355.76463513147502</v>
      </c>
      <c r="J3528" t="s">
        <v>70</v>
      </c>
      <c r="K3528" s="6">
        <v>28.2008133226268</v>
      </c>
      <c r="L3528" t="s">
        <v>64</v>
      </c>
      <c r="M3528" s="6">
        <v>1015</v>
      </c>
      <c r="N3528" t="s">
        <v>65</v>
      </c>
      <c r="O3528" t="s">
        <v>67</v>
      </c>
      <c r="P3528" s="8">
        <v>34</v>
      </c>
      <c r="Q3528">
        <v>0</v>
      </c>
    </row>
    <row r="3529" spans="1:17" x14ac:dyDescent="0.2">
      <c r="A3529">
        <v>2929395</v>
      </c>
      <c r="B3529" s="1">
        <v>43725.772425150499</v>
      </c>
      <c r="C3529" s="6">
        <v>176.4008887</v>
      </c>
      <c r="D3529" s="13" t="s">
        <v>68</v>
      </c>
      <c r="E3529">
        <v>4</v>
      </c>
      <c r="F3529" s="13" t="s">
        <v>84</v>
      </c>
      <c r="G3529" s="15">
        <v>43725.520997025502</v>
      </c>
      <c r="H3529" t="s">
        <v>69</v>
      </c>
      <c r="I3529" s="6">
        <v>355.656643714491</v>
      </c>
      <c r="J3529" t="s">
        <v>70</v>
      </c>
      <c r="K3529" s="6">
        <v>28.193150229270898</v>
      </c>
      <c r="L3529" t="s">
        <v>64</v>
      </c>
      <c r="M3529" s="6">
        <v>1015</v>
      </c>
      <c r="N3529" t="s">
        <v>65</v>
      </c>
      <c r="O3529" t="s">
        <v>67</v>
      </c>
      <c r="P3529" s="8">
        <v>34</v>
      </c>
      <c r="Q3529">
        <v>0</v>
      </c>
    </row>
    <row r="3530" spans="1:17" x14ac:dyDescent="0.2">
      <c r="A3530">
        <v>2929404</v>
      </c>
      <c r="B3530" s="1">
        <v>43725.772459687498</v>
      </c>
      <c r="C3530" s="6">
        <v>176.45059860999999</v>
      </c>
      <c r="D3530" s="13" t="s">
        <v>68</v>
      </c>
      <c r="E3530">
        <v>4</v>
      </c>
      <c r="F3530" s="13" t="s">
        <v>84</v>
      </c>
      <c r="G3530" s="15">
        <v>43725.520997025502</v>
      </c>
      <c r="H3530" t="s">
        <v>69</v>
      </c>
      <c r="I3530" s="6">
        <v>355.458471719074</v>
      </c>
      <c r="J3530" t="s">
        <v>70</v>
      </c>
      <c r="K3530" s="6">
        <v>28.193060075335801</v>
      </c>
      <c r="L3530" t="s">
        <v>64</v>
      </c>
      <c r="M3530" s="6">
        <v>1015</v>
      </c>
      <c r="N3530" t="s">
        <v>65</v>
      </c>
      <c r="O3530" t="s">
        <v>67</v>
      </c>
      <c r="P3530" s="8">
        <v>34</v>
      </c>
      <c r="Q3530">
        <v>0</v>
      </c>
    </row>
    <row r="3531" spans="1:17" x14ac:dyDescent="0.2">
      <c r="A3531">
        <v>2929413</v>
      </c>
      <c r="B3531" s="1">
        <v>43725.772494293997</v>
      </c>
      <c r="C3531" s="6">
        <v>176.500419776667</v>
      </c>
      <c r="D3531" s="13" t="s">
        <v>68</v>
      </c>
      <c r="E3531">
        <v>4</v>
      </c>
      <c r="F3531" s="13" t="s">
        <v>84</v>
      </c>
      <c r="G3531" s="15">
        <v>43725.520997025502</v>
      </c>
      <c r="H3531" t="s">
        <v>69</v>
      </c>
      <c r="I3531" s="6">
        <v>355.483983628423</v>
      </c>
      <c r="J3531" t="s">
        <v>70</v>
      </c>
      <c r="K3531" s="6">
        <v>28.194262128005899</v>
      </c>
      <c r="L3531" t="s">
        <v>64</v>
      </c>
      <c r="M3531" s="6">
        <v>1015</v>
      </c>
      <c r="N3531" t="s">
        <v>65</v>
      </c>
      <c r="O3531" t="s">
        <v>67</v>
      </c>
      <c r="P3531" s="8">
        <v>34</v>
      </c>
      <c r="Q3531">
        <v>0</v>
      </c>
    </row>
    <row r="3532" spans="1:17" x14ac:dyDescent="0.2">
      <c r="A3532">
        <v>2929422</v>
      </c>
      <c r="B3532" s="1">
        <v>43725.772529513903</v>
      </c>
      <c r="C3532" s="6">
        <v>176.55116976666699</v>
      </c>
      <c r="D3532" s="13" t="s">
        <v>68</v>
      </c>
      <c r="E3532">
        <v>4</v>
      </c>
      <c r="F3532" s="13" t="s">
        <v>84</v>
      </c>
      <c r="G3532" s="15">
        <v>43725.520997025502</v>
      </c>
      <c r="H3532" t="s">
        <v>69</v>
      </c>
      <c r="I3532" s="6">
        <v>355.165112989043</v>
      </c>
      <c r="J3532" t="s">
        <v>70</v>
      </c>
      <c r="K3532" s="6">
        <v>28.1942921793284</v>
      </c>
      <c r="L3532" t="s">
        <v>64</v>
      </c>
      <c r="M3532" s="6">
        <v>1015</v>
      </c>
      <c r="N3532" t="s">
        <v>65</v>
      </c>
      <c r="O3532" t="s">
        <v>67</v>
      </c>
      <c r="P3532" s="8">
        <v>34</v>
      </c>
      <c r="Q3532">
        <v>0</v>
      </c>
    </row>
    <row r="3533" spans="1:17" x14ac:dyDescent="0.2">
      <c r="A3533">
        <v>2929431</v>
      </c>
      <c r="B3533" s="1">
        <v>43725.772564236097</v>
      </c>
      <c r="C3533" s="6">
        <v>176.60113414166699</v>
      </c>
      <c r="D3533" s="13" t="s">
        <v>68</v>
      </c>
      <c r="E3533">
        <v>4</v>
      </c>
      <c r="F3533" s="13" t="s">
        <v>84</v>
      </c>
      <c r="G3533" s="15">
        <v>43725.520997025502</v>
      </c>
      <c r="H3533" t="s">
        <v>69</v>
      </c>
      <c r="I3533" s="6">
        <v>355.35148283862901</v>
      </c>
      <c r="J3533" t="s">
        <v>70</v>
      </c>
      <c r="K3533" s="6">
        <v>28.175299797314398</v>
      </c>
      <c r="L3533" t="s">
        <v>64</v>
      </c>
      <c r="M3533" s="6">
        <v>1015</v>
      </c>
      <c r="N3533" t="s">
        <v>65</v>
      </c>
      <c r="O3533" t="s">
        <v>67</v>
      </c>
      <c r="P3533" s="8">
        <v>34</v>
      </c>
      <c r="Q3533">
        <v>0</v>
      </c>
    </row>
    <row r="3534" spans="1:17" x14ac:dyDescent="0.2">
      <c r="A3534">
        <v>2929440</v>
      </c>
      <c r="B3534" s="1">
        <v>43725.772598842603</v>
      </c>
      <c r="C3534" s="6">
        <v>176.65100407</v>
      </c>
      <c r="D3534" s="13" t="s">
        <v>68</v>
      </c>
      <c r="E3534">
        <v>4</v>
      </c>
      <c r="F3534" s="13" t="s">
        <v>84</v>
      </c>
      <c r="G3534" s="15">
        <v>43725.520997025502</v>
      </c>
      <c r="H3534" t="s">
        <v>69</v>
      </c>
      <c r="I3534" s="6">
        <v>354.91565305282199</v>
      </c>
      <c r="J3534" t="s">
        <v>70</v>
      </c>
      <c r="K3534" s="6">
        <v>28.2085665878326</v>
      </c>
      <c r="L3534" t="s">
        <v>64</v>
      </c>
      <c r="M3534" s="6">
        <v>1015</v>
      </c>
      <c r="N3534" t="s">
        <v>65</v>
      </c>
      <c r="O3534" t="s">
        <v>67</v>
      </c>
      <c r="P3534" s="8">
        <v>34</v>
      </c>
      <c r="Q3534">
        <v>0</v>
      </c>
    </row>
    <row r="3535" spans="1:17" x14ac:dyDescent="0.2">
      <c r="A3535">
        <v>2929449</v>
      </c>
      <c r="B3535" s="1">
        <v>43725.772633530098</v>
      </c>
      <c r="C3535" s="6">
        <v>176.700954365</v>
      </c>
      <c r="D3535" s="13" t="s">
        <v>68</v>
      </c>
      <c r="E3535">
        <v>4</v>
      </c>
      <c r="F3535" s="13" t="s">
        <v>84</v>
      </c>
      <c r="G3535" s="15">
        <v>43725.520997025502</v>
      </c>
      <c r="H3535" t="s">
        <v>69</v>
      </c>
      <c r="I3535" s="6">
        <v>355.02603211772703</v>
      </c>
      <c r="J3535" t="s">
        <v>70</v>
      </c>
      <c r="K3535" s="6">
        <v>28.192609305695399</v>
      </c>
      <c r="L3535" t="s">
        <v>64</v>
      </c>
      <c r="M3535" s="6">
        <v>1015</v>
      </c>
      <c r="N3535" t="s">
        <v>65</v>
      </c>
      <c r="O3535" t="s">
        <v>67</v>
      </c>
      <c r="P3535" s="8">
        <v>34</v>
      </c>
      <c r="Q3535">
        <v>0</v>
      </c>
    </row>
    <row r="3536" spans="1:17" x14ac:dyDescent="0.2">
      <c r="A3536">
        <v>2929458</v>
      </c>
      <c r="B3536" s="1">
        <v>43725.772668437501</v>
      </c>
      <c r="C3536" s="6">
        <v>176.751210886667</v>
      </c>
      <c r="D3536" s="13" t="s">
        <v>68</v>
      </c>
      <c r="E3536">
        <v>4</v>
      </c>
      <c r="F3536" s="13" t="s">
        <v>84</v>
      </c>
      <c r="G3536" s="15">
        <v>43725.520997025502</v>
      </c>
      <c r="H3536" t="s">
        <v>69</v>
      </c>
      <c r="I3536" s="6">
        <v>354.96432465728401</v>
      </c>
      <c r="J3536" t="s">
        <v>70</v>
      </c>
      <c r="K3536" s="6">
        <v>28.187771048702398</v>
      </c>
      <c r="L3536" t="s">
        <v>64</v>
      </c>
      <c r="M3536" s="6">
        <v>1015</v>
      </c>
      <c r="N3536" t="s">
        <v>65</v>
      </c>
      <c r="O3536" t="s">
        <v>67</v>
      </c>
      <c r="P3536" s="8">
        <v>34</v>
      </c>
      <c r="Q3536">
        <v>0</v>
      </c>
    </row>
    <row r="3537" spans="1:17" x14ac:dyDescent="0.2">
      <c r="A3537">
        <v>2929467</v>
      </c>
      <c r="B3537" s="1">
        <v>43725.772702627299</v>
      </c>
      <c r="C3537" s="6">
        <v>176.80041735833299</v>
      </c>
      <c r="D3537" s="13" t="s">
        <v>68</v>
      </c>
      <c r="E3537">
        <v>4</v>
      </c>
      <c r="F3537" s="13" t="s">
        <v>84</v>
      </c>
      <c r="G3537" s="15">
        <v>43725.520997025502</v>
      </c>
      <c r="H3537" t="s">
        <v>69</v>
      </c>
      <c r="I3537" s="6">
        <v>354.83960372429902</v>
      </c>
      <c r="J3537" t="s">
        <v>70</v>
      </c>
      <c r="K3537" s="6">
        <v>28.201594658618401</v>
      </c>
      <c r="L3537" t="s">
        <v>64</v>
      </c>
      <c r="M3537" s="6">
        <v>1015</v>
      </c>
      <c r="N3537" t="s">
        <v>65</v>
      </c>
      <c r="O3537" t="s">
        <v>67</v>
      </c>
      <c r="P3537" s="8">
        <v>34</v>
      </c>
      <c r="Q3537">
        <v>0</v>
      </c>
    </row>
    <row r="3538" spans="1:17" x14ac:dyDescent="0.2">
      <c r="A3538">
        <v>2929476</v>
      </c>
      <c r="B3538" s="1">
        <v>43725.772737303203</v>
      </c>
      <c r="C3538" s="6">
        <v>176.850383736667</v>
      </c>
      <c r="D3538" s="13" t="s">
        <v>68</v>
      </c>
      <c r="E3538">
        <v>4</v>
      </c>
      <c r="F3538" s="13" t="s">
        <v>84</v>
      </c>
      <c r="G3538" s="15">
        <v>43725.520997025502</v>
      </c>
      <c r="H3538" t="s">
        <v>69</v>
      </c>
      <c r="I3538" s="6">
        <v>354.82328112498698</v>
      </c>
      <c r="J3538" t="s">
        <v>70</v>
      </c>
      <c r="K3538" s="6">
        <v>28.189604176307501</v>
      </c>
      <c r="L3538" t="s">
        <v>64</v>
      </c>
      <c r="M3538" s="6">
        <v>1015</v>
      </c>
      <c r="N3538" t="s">
        <v>65</v>
      </c>
      <c r="O3538" t="s">
        <v>67</v>
      </c>
      <c r="P3538" s="8">
        <v>34</v>
      </c>
      <c r="Q3538">
        <v>0</v>
      </c>
    </row>
    <row r="3539" spans="1:17" x14ac:dyDescent="0.2">
      <c r="A3539">
        <v>2929485</v>
      </c>
      <c r="B3539" s="1">
        <v>43725.772772453704</v>
      </c>
      <c r="C3539" s="6">
        <v>176.90097269166699</v>
      </c>
      <c r="D3539" s="13" t="s">
        <v>68</v>
      </c>
      <c r="E3539">
        <v>4</v>
      </c>
      <c r="F3539" s="13" t="s">
        <v>84</v>
      </c>
      <c r="G3539" s="15">
        <v>43725.520997025502</v>
      </c>
      <c r="H3539" t="s">
        <v>69</v>
      </c>
      <c r="I3539" s="6">
        <v>354.79344342278102</v>
      </c>
      <c r="J3539" t="s">
        <v>70</v>
      </c>
      <c r="K3539" s="6">
        <v>28.182091364611999</v>
      </c>
      <c r="L3539" t="s">
        <v>64</v>
      </c>
      <c r="M3539" s="6">
        <v>1015</v>
      </c>
      <c r="N3539" t="s">
        <v>65</v>
      </c>
      <c r="O3539" t="s">
        <v>67</v>
      </c>
      <c r="P3539" s="8">
        <v>34</v>
      </c>
      <c r="Q3539">
        <v>0</v>
      </c>
    </row>
    <row r="3540" spans="1:17" x14ac:dyDescent="0.2">
      <c r="A3540">
        <v>2929494</v>
      </c>
      <c r="B3540" s="1">
        <v>43725.772807175897</v>
      </c>
      <c r="C3540" s="6">
        <v>176.951013765</v>
      </c>
      <c r="D3540" s="13" t="s">
        <v>68</v>
      </c>
      <c r="E3540">
        <v>4</v>
      </c>
      <c r="F3540" s="13" t="s">
        <v>84</v>
      </c>
      <c r="G3540" s="15">
        <v>43725.520997025502</v>
      </c>
      <c r="H3540" t="s">
        <v>69</v>
      </c>
      <c r="I3540" s="6">
        <v>354.54914306952497</v>
      </c>
      <c r="J3540" t="s">
        <v>70</v>
      </c>
      <c r="K3540" s="6">
        <v>28.209317874172001</v>
      </c>
      <c r="L3540" t="s">
        <v>64</v>
      </c>
      <c r="M3540" s="6">
        <v>1015</v>
      </c>
      <c r="N3540" t="s">
        <v>65</v>
      </c>
      <c r="O3540" t="s">
        <v>67</v>
      </c>
      <c r="P3540" s="8">
        <v>34</v>
      </c>
      <c r="Q3540">
        <v>0</v>
      </c>
    </row>
    <row r="3541" spans="1:17" x14ac:dyDescent="0.2">
      <c r="A3541">
        <v>2929503</v>
      </c>
      <c r="B3541" s="1">
        <v>43725.772841979197</v>
      </c>
      <c r="C3541" s="6">
        <v>177.001069841667</v>
      </c>
      <c r="D3541" s="13" t="s">
        <v>68</v>
      </c>
      <c r="E3541">
        <v>4</v>
      </c>
      <c r="F3541" s="13" t="s">
        <v>84</v>
      </c>
      <c r="G3541" s="15">
        <v>43725.520997025502</v>
      </c>
      <c r="H3541" t="s">
        <v>69</v>
      </c>
      <c r="I3541" s="6">
        <v>354.46533184566402</v>
      </c>
      <c r="J3541" t="s">
        <v>70</v>
      </c>
      <c r="K3541" s="6">
        <v>28.199671370350199</v>
      </c>
      <c r="L3541" t="s">
        <v>64</v>
      </c>
      <c r="M3541" s="6">
        <v>1015</v>
      </c>
      <c r="N3541" t="s">
        <v>65</v>
      </c>
      <c r="O3541" t="s">
        <v>67</v>
      </c>
      <c r="P3541" s="8">
        <v>34</v>
      </c>
      <c r="Q3541">
        <v>0</v>
      </c>
    </row>
    <row r="3542" spans="1:17" x14ac:dyDescent="0.2">
      <c r="A3542">
        <v>2929512</v>
      </c>
      <c r="B3542" s="1">
        <v>43725.772876655101</v>
      </c>
      <c r="C3542" s="6">
        <v>177.051054986667</v>
      </c>
      <c r="D3542" s="13" t="s">
        <v>68</v>
      </c>
      <c r="E3542">
        <v>4</v>
      </c>
      <c r="F3542" s="13" t="s">
        <v>84</v>
      </c>
      <c r="G3542" s="15">
        <v>43725.520997025502</v>
      </c>
      <c r="H3542" t="s">
        <v>69</v>
      </c>
      <c r="I3542" s="6">
        <v>354.55002451967999</v>
      </c>
      <c r="J3542" t="s">
        <v>70</v>
      </c>
      <c r="K3542" s="6">
        <v>28.195884899794201</v>
      </c>
      <c r="L3542" t="s">
        <v>64</v>
      </c>
      <c r="M3542" s="6">
        <v>1015</v>
      </c>
      <c r="N3542" t="s">
        <v>65</v>
      </c>
      <c r="O3542" t="s">
        <v>67</v>
      </c>
      <c r="P3542" s="8">
        <v>34</v>
      </c>
      <c r="Q3542">
        <v>0</v>
      </c>
    </row>
    <row r="3543" spans="1:17" x14ac:dyDescent="0.2">
      <c r="A3543">
        <v>2929521</v>
      </c>
      <c r="B3543" s="1">
        <v>43725.772911307897</v>
      </c>
      <c r="C3543" s="6">
        <v>177.100910853333</v>
      </c>
      <c r="D3543" s="13" t="s">
        <v>68</v>
      </c>
      <c r="E3543">
        <v>4</v>
      </c>
      <c r="F3543" s="13" t="s">
        <v>84</v>
      </c>
      <c r="G3543" s="15">
        <v>43725.520997025502</v>
      </c>
      <c r="H3543" t="s">
        <v>69</v>
      </c>
      <c r="I3543" s="6">
        <v>354.41605070903302</v>
      </c>
      <c r="J3543" t="s">
        <v>70</v>
      </c>
      <c r="K3543" s="6">
        <v>28.203818462053299</v>
      </c>
      <c r="L3543" t="s">
        <v>64</v>
      </c>
      <c r="M3543" s="6">
        <v>1015</v>
      </c>
      <c r="N3543" t="s">
        <v>65</v>
      </c>
      <c r="O3543" t="s">
        <v>67</v>
      </c>
      <c r="P3543" s="8">
        <v>34</v>
      </c>
      <c r="Q3543">
        <v>0</v>
      </c>
    </row>
    <row r="3544" spans="1:17" x14ac:dyDescent="0.2">
      <c r="A3544">
        <v>2929530</v>
      </c>
      <c r="B3544" s="1">
        <v>43725.772946030098</v>
      </c>
      <c r="C3544" s="6">
        <v>177.15095583166701</v>
      </c>
      <c r="D3544" s="13" t="s">
        <v>68</v>
      </c>
      <c r="E3544">
        <v>4</v>
      </c>
      <c r="F3544" s="13" t="s">
        <v>84</v>
      </c>
      <c r="G3544" s="15">
        <v>43725.520997025502</v>
      </c>
      <c r="H3544" t="s">
        <v>69</v>
      </c>
      <c r="I3544" s="6">
        <v>354.55635980817999</v>
      </c>
      <c r="J3544" t="s">
        <v>70</v>
      </c>
      <c r="K3544" s="6">
        <v>28.1886725867435</v>
      </c>
      <c r="L3544" t="s">
        <v>64</v>
      </c>
      <c r="M3544" s="6">
        <v>1015</v>
      </c>
      <c r="N3544" t="s">
        <v>65</v>
      </c>
      <c r="O3544" t="s">
        <v>67</v>
      </c>
      <c r="P3544" s="8">
        <v>34</v>
      </c>
      <c r="Q3544">
        <v>0</v>
      </c>
    </row>
    <row r="3545" spans="1:17" x14ac:dyDescent="0.2">
      <c r="A3545">
        <v>2929539</v>
      </c>
      <c r="B3545" s="1">
        <v>43725.772980671303</v>
      </c>
      <c r="C3545" s="6">
        <v>177.20081549833299</v>
      </c>
      <c r="D3545" s="13" t="s">
        <v>68</v>
      </c>
      <c r="E3545">
        <v>4</v>
      </c>
      <c r="F3545" s="13" t="s">
        <v>84</v>
      </c>
      <c r="G3545" s="15">
        <v>43725.520997025502</v>
      </c>
      <c r="H3545" t="s">
        <v>69</v>
      </c>
      <c r="I3545" s="6">
        <v>354.65709252091199</v>
      </c>
      <c r="J3545" t="s">
        <v>70</v>
      </c>
      <c r="K3545" s="6">
        <v>28.180198138718399</v>
      </c>
      <c r="L3545" t="s">
        <v>64</v>
      </c>
      <c r="M3545" s="6">
        <v>1015</v>
      </c>
      <c r="N3545" t="s">
        <v>65</v>
      </c>
      <c r="O3545" t="s">
        <v>67</v>
      </c>
      <c r="P3545" s="8">
        <v>34</v>
      </c>
      <c r="Q3545">
        <v>0</v>
      </c>
    </row>
    <row r="3546" spans="1:17" x14ac:dyDescent="0.2">
      <c r="A3546">
        <v>2929548</v>
      </c>
      <c r="B3546" s="1">
        <v>43725.773015428204</v>
      </c>
      <c r="C3546" s="6">
        <v>177.250868458333</v>
      </c>
      <c r="D3546" s="13" t="s">
        <v>68</v>
      </c>
      <c r="E3546">
        <v>4</v>
      </c>
      <c r="F3546" s="13" t="s">
        <v>84</v>
      </c>
      <c r="G3546" s="15">
        <v>43725.520997025502</v>
      </c>
      <c r="H3546" t="s">
        <v>69</v>
      </c>
      <c r="I3546" s="6">
        <v>354.57824377116702</v>
      </c>
      <c r="J3546" t="s">
        <v>70</v>
      </c>
      <c r="K3546" s="6">
        <v>28.193510845036599</v>
      </c>
      <c r="L3546" t="s">
        <v>64</v>
      </c>
      <c r="M3546" s="6">
        <v>1015</v>
      </c>
      <c r="N3546" t="s">
        <v>65</v>
      </c>
      <c r="O3546" t="s">
        <v>67</v>
      </c>
      <c r="P3546" s="8">
        <v>34</v>
      </c>
      <c r="Q3546">
        <v>0</v>
      </c>
    </row>
    <row r="3547" spans="1:17" x14ac:dyDescent="0.2">
      <c r="A3547">
        <v>2929557</v>
      </c>
      <c r="B3547" s="1">
        <v>43725.773050150499</v>
      </c>
      <c r="C3547" s="6">
        <v>177.30087087999999</v>
      </c>
      <c r="D3547" s="13" t="s">
        <v>68</v>
      </c>
      <c r="E3547">
        <v>4</v>
      </c>
      <c r="F3547" s="13" t="s">
        <v>84</v>
      </c>
      <c r="G3547" s="15">
        <v>43725.520997025502</v>
      </c>
      <c r="H3547" t="s">
        <v>69</v>
      </c>
      <c r="I3547" s="6">
        <v>354.55157734407499</v>
      </c>
      <c r="J3547" t="s">
        <v>70</v>
      </c>
      <c r="K3547" s="6">
        <v>28.1790561934572</v>
      </c>
      <c r="L3547" t="s">
        <v>64</v>
      </c>
      <c r="M3547" s="6">
        <v>1015</v>
      </c>
      <c r="N3547" t="s">
        <v>65</v>
      </c>
      <c r="O3547" t="s">
        <v>67</v>
      </c>
      <c r="P3547" s="8">
        <v>34</v>
      </c>
      <c r="Q3547">
        <v>0</v>
      </c>
    </row>
    <row r="3548" spans="1:17" x14ac:dyDescent="0.2">
      <c r="A3548">
        <v>2929566</v>
      </c>
      <c r="B3548" s="1">
        <v>43725.773084803201</v>
      </c>
      <c r="C3548" s="6">
        <v>177.350789655</v>
      </c>
      <c r="D3548" s="13" t="s">
        <v>68</v>
      </c>
      <c r="E3548">
        <v>4</v>
      </c>
      <c r="F3548" s="13" t="s">
        <v>84</v>
      </c>
      <c r="G3548" s="15">
        <v>43725.520997025502</v>
      </c>
      <c r="H3548" t="s">
        <v>69</v>
      </c>
      <c r="I3548" s="6">
        <v>354.629893316449</v>
      </c>
      <c r="J3548" t="s">
        <v>70</v>
      </c>
      <c r="K3548" s="6">
        <v>28.179146347016701</v>
      </c>
      <c r="L3548" t="s">
        <v>64</v>
      </c>
      <c r="M3548" s="6">
        <v>1015</v>
      </c>
      <c r="N3548" t="s">
        <v>65</v>
      </c>
      <c r="O3548" t="s">
        <v>67</v>
      </c>
      <c r="P3548" s="8">
        <v>34</v>
      </c>
      <c r="Q3548">
        <v>0</v>
      </c>
    </row>
    <row r="3549" spans="1:17" x14ac:dyDescent="0.2">
      <c r="A3549">
        <v>2929575</v>
      </c>
      <c r="B3549" s="1">
        <v>43725.773119444399</v>
      </c>
      <c r="C3549" s="6">
        <v>177.40063483500001</v>
      </c>
      <c r="D3549" s="13" t="s">
        <v>68</v>
      </c>
      <c r="E3549">
        <v>4</v>
      </c>
      <c r="F3549" s="13" t="s">
        <v>84</v>
      </c>
      <c r="G3549" s="15">
        <v>43725.520997025502</v>
      </c>
      <c r="H3549" t="s">
        <v>69</v>
      </c>
      <c r="I3549" s="6">
        <v>354.42214781960701</v>
      </c>
      <c r="J3549" t="s">
        <v>70</v>
      </c>
      <c r="K3549" s="6">
        <v>28.1765919971131</v>
      </c>
      <c r="L3549" t="s">
        <v>64</v>
      </c>
      <c r="M3549" s="6">
        <v>1015</v>
      </c>
      <c r="N3549" t="s">
        <v>65</v>
      </c>
      <c r="O3549" t="s">
        <v>67</v>
      </c>
      <c r="P3549" s="8">
        <v>34</v>
      </c>
      <c r="Q3549">
        <v>0</v>
      </c>
    </row>
    <row r="3550" spans="1:17" x14ac:dyDescent="0.2">
      <c r="A3550">
        <v>2929584</v>
      </c>
      <c r="B3550" s="1">
        <v>43725.773154247698</v>
      </c>
      <c r="C3550" s="6">
        <v>177.45073958333299</v>
      </c>
      <c r="D3550" s="13" t="s">
        <v>68</v>
      </c>
      <c r="E3550">
        <v>4</v>
      </c>
      <c r="F3550" s="13" t="s">
        <v>84</v>
      </c>
      <c r="G3550" s="15">
        <v>43725.520997025502</v>
      </c>
      <c r="H3550" t="s">
        <v>69</v>
      </c>
      <c r="I3550" s="6">
        <v>354.36253339343898</v>
      </c>
      <c r="J3550" t="s">
        <v>70</v>
      </c>
      <c r="K3550" s="6">
        <v>28.1816105452363</v>
      </c>
      <c r="L3550" t="s">
        <v>64</v>
      </c>
      <c r="M3550" s="6">
        <v>1015</v>
      </c>
      <c r="N3550" t="s">
        <v>65</v>
      </c>
      <c r="O3550" t="s">
        <v>67</v>
      </c>
      <c r="P3550" s="8">
        <v>34</v>
      </c>
      <c r="Q3550">
        <v>0</v>
      </c>
    </row>
    <row r="3551" spans="1:17" x14ac:dyDescent="0.2">
      <c r="A3551">
        <v>2929593</v>
      </c>
      <c r="B3551" s="1">
        <v>43725.773189270803</v>
      </c>
      <c r="C3551" s="6">
        <v>177.50121182999999</v>
      </c>
      <c r="D3551" s="13" t="s">
        <v>68</v>
      </c>
      <c r="E3551">
        <v>4</v>
      </c>
      <c r="F3551" s="13" t="s">
        <v>84</v>
      </c>
      <c r="G3551" s="15">
        <v>43725.520997025502</v>
      </c>
      <c r="H3551" t="s">
        <v>69</v>
      </c>
      <c r="I3551" s="6">
        <v>354.12896364679199</v>
      </c>
      <c r="J3551" t="s">
        <v>70</v>
      </c>
      <c r="K3551" s="6">
        <v>28.181249930749299</v>
      </c>
      <c r="L3551" t="s">
        <v>64</v>
      </c>
      <c r="M3551" s="6">
        <v>1015</v>
      </c>
      <c r="N3551" t="s">
        <v>65</v>
      </c>
      <c r="O3551" t="s">
        <v>67</v>
      </c>
      <c r="P3551" s="8">
        <v>34</v>
      </c>
      <c r="Q3551">
        <v>0</v>
      </c>
    </row>
    <row r="3552" spans="1:17" x14ac:dyDescent="0.2">
      <c r="A3552">
        <v>2929602</v>
      </c>
      <c r="B3552" s="1">
        <v>43725.773223807897</v>
      </c>
      <c r="C3552" s="6">
        <v>177.550962598333</v>
      </c>
      <c r="D3552" s="13" t="s">
        <v>68</v>
      </c>
      <c r="E3552">
        <v>4</v>
      </c>
      <c r="F3552" s="13" t="s">
        <v>84</v>
      </c>
      <c r="G3552" s="15">
        <v>43725.520997025502</v>
      </c>
      <c r="H3552" t="s">
        <v>69</v>
      </c>
      <c r="I3552" s="6">
        <v>354.31359680959298</v>
      </c>
      <c r="J3552" t="s">
        <v>70</v>
      </c>
      <c r="K3552" s="6">
        <v>28.1823918767568</v>
      </c>
      <c r="L3552" t="s">
        <v>64</v>
      </c>
      <c r="M3552" s="6">
        <v>1015</v>
      </c>
      <c r="N3552" t="s">
        <v>65</v>
      </c>
      <c r="O3552" t="s">
        <v>67</v>
      </c>
      <c r="P3552" s="8">
        <v>34</v>
      </c>
      <c r="Q3552">
        <v>0</v>
      </c>
    </row>
    <row r="3553" spans="1:17" x14ac:dyDescent="0.2">
      <c r="A3553">
        <v>2929611</v>
      </c>
      <c r="B3553" s="1">
        <v>43725.773258530098</v>
      </c>
      <c r="C3553" s="6">
        <v>177.60095699666701</v>
      </c>
      <c r="D3553" s="13" t="s">
        <v>68</v>
      </c>
      <c r="E3553">
        <v>4</v>
      </c>
      <c r="F3553" s="13" t="s">
        <v>84</v>
      </c>
      <c r="G3553" s="15">
        <v>43725.520997025502</v>
      </c>
      <c r="H3553" t="s">
        <v>69</v>
      </c>
      <c r="I3553" s="6">
        <v>354.06692467962199</v>
      </c>
      <c r="J3553" t="s">
        <v>70</v>
      </c>
      <c r="K3553" s="6">
        <v>28.189814535277002</v>
      </c>
      <c r="L3553" t="s">
        <v>64</v>
      </c>
      <c r="M3553" s="6">
        <v>1015</v>
      </c>
      <c r="N3553" t="s">
        <v>65</v>
      </c>
      <c r="O3553" t="s">
        <v>67</v>
      </c>
      <c r="P3553" s="8">
        <v>34</v>
      </c>
      <c r="Q3553">
        <v>0</v>
      </c>
    </row>
    <row r="3554" spans="1:17" x14ac:dyDescent="0.2">
      <c r="A3554">
        <v>2929620</v>
      </c>
      <c r="B3554" s="1">
        <v>43725.773293252299</v>
      </c>
      <c r="C3554" s="6">
        <v>177.65091155833301</v>
      </c>
      <c r="D3554" s="13" t="s">
        <v>68</v>
      </c>
      <c r="E3554">
        <v>4</v>
      </c>
      <c r="F3554" s="13" t="s">
        <v>84</v>
      </c>
      <c r="G3554" s="15">
        <v>43725.520997025502</v>
      </c>
      <c r="H3554" t="s">
        <v>69</v>
      </c>
      <c r="I3554" s="6">
        <v>354.04733286728998</v>
      </c>
      <c r="J3554" t="s">
        <v>70</v>
      </c>
      <c r="K3554" s="6">
        <v>28.194803051847899</v>
      </c>
      <c r="L3554" t="s">
        <v>64</v>
      </c>
      <c r="M3554" s="6">
        <v>1015</v>
      </c>
      <c r="N3554" t="s">
        <v>65</v>
      </c>
      <c r="O3554" t="s">
        <v>67</v>
      </c>
      <c r="P3554" s="8">
        <v>34</v>
      </c>
      <c r="Q3554">
        <v>0</v>
      </c>
    </row>
    <row r="3555" spans="1:17" x14ac:dyDescent="0.2">
      <c r="A3555">
        <v>2929629</v>
      </c>
      <c r="B3555" s="1">
        <v>43725.773328044001</v>
      </c>
      <c r="C3555" s="6">
        <v>177.70104784166699</v>
      </c>
      <c r="D3555" s="13" t="s">
        <v>68</v>
      </c>
      <c r="E3555">
        <v>4</v>
      </c>
      <c r="F3555" s="13" t="s">
        <v>84</v>
      </c>
      <c r="G3555" s="15">
        <v>43725.520997025502</v>
      </c>
      <c r="H3555" t="s">
        <v>69</v>
      </c>
      <c r="I3555" s="6">
        <v>353.92026402179602</v>
      </c>
      <c r="J3555" t="s">
        <v>70</v>
      </c>
      <c r="K3555" s="6">
        <v>28.188822843107602</v>
      </c>
      <c r="L3555" t="s">
        <v>64</v>
      </c>
      <c r="M3555" s="6">
        <v>1015</v>
      </c>
      <c r="N3555" t="s">
        <v>65</v>
      </c>
      <c r="O3555" t="s">
        <v>67</v>
      </c>
      <c r="P3555" s="8">
        <v>34</v>
      </c>
      <c r="Q3555">
        <v>0</v>
      </c>
    </row>
    <row r="3556" spans="1:17" x14ac:dyDescent="0.2">
      <c r="A3556">
        <v>2929638</v>
      </c>
      <c r="B3556" s="1">
        <v>43725.773362766202</v>
      </c>
      <c r="C3556" s="6">
        <v>177.751059628333</v>
      </c>
      <c r="D3556" s="13" t="s">
        <v>68</v>
      </c>
      <c r="E3556">
        <v>4</v>
      </c>
      <c r="F3556" s="13" t="s">
        <v>84</v>
      </c>
      <c r="G3556" s="15">
        <v>43725.520997025502</v>
      </c>
      <c r="H3556" t="s">
        <v>69</v>
      </c>
      <c r="I3556" s="6">
        <v>353.891385255758</v>
      </c>
      <c r="J3556" t="s">
        <v>70</v>
      </c>
      <c r="K3556" s="6">
        <v>28.191256997138201</v>
      </c>
      <c r="L3556" t="s">
        <v>64</v>
      </c>
      <c r="M3556" s="6">
        <v>1015</v>
      </c>
      <c r="N3556" t="s">
        <v>65</v>
      </c>
      <c r="O3556" t="s">
        <v>67</v>
      </c>
      <c r="P3556" s="8">
        <v>34</v>
      </c>
      <c r="Q3556">
        <v>0</v>
      </c>
    </row>
    <row r="3557" spans="1:17" x14ac:dyDescent="0.2">
      <c r="A3557">
        <v>2929647</v>
      </c>
      <c r="B3557" s="1">
        <v>43725.773397488403</v>
      </c>
      <c r="C3557" s="6">
        <v>177.801056748333</v>
      </c>
      <c r="D3557" s="13" t="s">
        <v>68</v>
      </c>
      <c r="E3557">
        <v>4</v>
      </c>
      <c r="F3557" s="13" t="s">
        <v>84</v>
      </c>
      <c r="G3557" s="15">
        <v>43725.520997025502</v>
      </c>
      <c r="H3557" t="s">
        <v>69</v>
      </c>
      <c r="I3557" s="6">
        <v>354.138538150469</v>
      </c>
      <c r="J3557" t="s">
        <v>70</v>
      </c>
      <c r="K3557" s="6">
        <v>28.173767188896399</v>
      </c>
      <c r="L3557" t="s">
        <v>64</v>
      </c>
      <c r="M3557" s="6">
        <v>1015</v>
      </c>
      <c r="N3557" t="s">
        <v>65</v>
      </c>
      <c r="O3557" t="s">
        <v>67</v>
      </c>
      <c r="P3557" s="8">
        <v>34</v>
      </c>
      <c r="Q3557">
        <v>0</v>
      </c>
    </row>
    <row r="3558" spans="1:17" x14ac:dyDescent="0.2">
      <c r="A3558">
        <v>2929656</v>
      </c>
      <c r="B3558" s="1">
        <v>43725.773432256901</v>
      </c>
      <c r="C3558" s="6">
        <v>177.851095223333</v>
      </c>
      <c r="D3558" s="13" t="s">
        <v>68</v>
      </c>
      <c r="E3558">
        <v>4</v>
      </c>
      <c r="F3558" s="13" t="s">
        <v>84</v>
      </c>
      <c r="G3558" s="15">
        <v>43725.520997025502</v>
      </c>
      <c r="H3558" t="s">
        <v>69</v>
      </c>
      <c r="I3558" s="6">
        <v>354.073318687648</v>
      </c>
      <c r="J3558" t="s">
        <v>70</v>
      </c>
      <c r="K3558" s="6">
        <v>28.1859379220991</v>
      </c>
      <c r="L3558" t="s">
        <v>64</v>
      </c>
      <c r="M3558" s="6">
        <v>1015</v>
      </c>
      <c r="N3558" t="s">
        <v>65</v>
      </c>
      <c r="O3558" t="s">
        <v>67</v>
      </c>
      <c r="P3558" s="8">
        <v>34</v>
      </c>
      <c r="Q3558">
        <v>0</v>
      </c>
    </row>
    <row r="3559" spans="1:17" x14ac:dyDescent="0.2">
      <c r="A3559">
        <v>2929665</v>
      </c>
      <c r="B3559" s="1">
        <v>43725.773466516199</v>
      </c>
      <c r="C3559" s="6">
        <v>177.900432685</v>
      </c>
      <c r="D3559" s="13" t="s">
        <v>68</v>
      </c>
      <c r="E3559">
        <v>4</v>
      </c>
      <c r="F3559" s="13" t="s">
        <v>84</v>
      </c>
      <c r="G3559" s="15">
        <v>43725.520997025502</v>
      </c>
      <c r="H3559" t="s">
        <v>69</v>
      </c>
      <c r="I3559" s="6">
        <v>353.48757983969398</v>
      </c>
      <c r="J3559" t="s">
        <v>70</v>
      </c>
      <c r="K3559" s="6">
        <v>28.201955275291802</v>
      </c>
      <c r="L3559" t="s">
        <v>64</v>
      </c>
      <c r="M3559" s="6">
        <v>1015</v>
      </c>
      <c r="N3559" t="s">
        <v>65</v>
      </c>
      <c r="O3559" t="s">
        <v>67</v>
      </c>
      <c r="P3559" s="8">
        <v>34</v>
      </c>
      <c r="Q3559">
        <v>0</v>
      </c>
    </row>
    <row r="3560" spans="1:17" x14ac:dyDescent="0.2">
      <c r="A3560">
        <v>2929674</v>
      </c>
      <c r="B3560" s="1">
        <v>43725.773501273099</v>
      </c>
      <c r="C3560" s="6">
        <v>177.95050466333299</v>
      </c>
      <c r="D3560" s="13" t="s">
        <v>68</v>
      </c>
      <c r="E3560">
        <v>4</v>
      </c>
      <c r="F3560" s="13" t="s">
        <v>84</v>
      </c>
      <c r="G3560" s="15">
        <v>43725.520997025502</v>
      </c>
      <c r="H3560" t="s">
        <v>69</v>
      </c>
      <c r="I3560" s="6">
        <v>353.83716368732797</v>
      </c>
      <c r="J3560" t="s">
        <v>70</v>
      </c>
      <c r="K3560" s="6">
        <v>28.189153407131499</v>
      </c>
      <c r="L3560" t="s">
        <v>64</v>
      </c>
      <c r="M3560" s="6">
        <v>1015</v>
      </c>
      <c r="N3560" t="s">
        <v>65</v>
      </c>
      <c r="O3560" t="s">
        <v>67</v>
      </c>
      <c r="P3560" s="8">
        <v>34</v>
      </c>
      <c r="Q3560">
        <v>0</v>
      </c>
    </row>
    <row r="3561" spans="1:17" x14ac:dyDescent="0.2">
      <c r="A3561">
        <v>2929683</v>
      </c>
      <c r="B3561" s="1">
        <v>43725.773536030101</v>
      </c>
      <c r="C3561" s="6">
        <v>178.00053806333301</v>
      </c>
      <c r="D3561" s="13" t="s">
        <v>68</v>
      </c>
      <c r="E3561">
        <v>4</v>
      </c>
      <c r="F3561" s="13" t="s">
        <v>84</v>
      </c>
      <c r="G3561" s="15">
        <v>43725.520997025502</v>
      </c>
      <c r="H3561" t="s">
        <v>69</v>
      </c>
      <c r="I3561" s="6">
        <v>353.79508867072701</v>
      </c>
      <c r="J3561" t="s">
        <v>70</v>
      </c>
      <c r="K3561" s="6">
        <v>28.189363766072798</v>
      </c>
      <c r="L3561" t="s">
        <v>64</v>
      </c>
      <c r="M3561" s="6">
        <v>1015</v>
      </c>
      <c r="N3561" t="s">
        <v>65</v>
      </c>
      <c r="O3561" t="s">
        <v>67</v>
      </c>
      <c r="P3561" s="8">
        <v>34</v>
      </c>
      <c r="Q3561">
        <v>0</v>
      </c>
    </row>
    <row r="3562" spans="1:17" x14ac:dyDescent="0.2">
      <c r="A3562">
        <v>2929692</v>
      </c>
      <c r="B3562" s="1">
        <v>43725.773570752302</v>
      </c>
      <c r="C3562" s="6">
        <v>178.05051564499999</v>
      </c>
      <c r="D3562" s="13" t="s">
        <v>68</v>
      </c>
      <c r="E3562">
        <v>4</v>
      </c>
      <c r="F3562" s="13" t="s">
        <v>84</v>
      </c>
      <c r="G3562" s="15">
        <v>43725.520997025502</v>
      </c>
      <c r="H3562" t="s">
        <v>69</v>
      </c>
      <c r="I3562" s="6">
        <v>354.08383780429301</v>
      </c>
      <c r="J3562" t="s">
        <v>70</v>
      </c>
      <c r="K3562" s="6">
        <v>28.161686652926601</v>
      </c>
      <c r="L3562" t="s">
        <v>64</v>
      </c>
      <c r="M3562" s="6">
        <v>1015</v>
      </c>
      <c r="N3562" t="s">
        <v>65</v>
      </c>
      <c r="O3562" t="s">
        <v>67</v>
      </c>
      <c r="P3562" s="8">
        <v>34</v>
      </c>
      <c r="Q3562">
        <v>0</v>
      </c>
    </row>
    <row r="3563" spans="1:17" x14ac:dyDescent="0.2">
      <c r="A3563">
        <v>2929701</v>
      </c>
      <c r="B3563" s="1">
        <v>43725.773605555602</v>
      </c>
      <c r="C3563" s="6">
        <v>178.10065393333301</v>
      </c>
      <c r="D3563" s="13" t="s">
        <v>68</v>
      </c>
      <c r="E3563">
        <v>4</v>
      </c>
      <c r="F3563" s="13" t="s">
        <v>84</v>
      </c>
      <c r="G3563" s="15">
        <v>43725.520997025502</v>
      </c>
      <c r="H3563" t="s">
        <v>69</v>
      </c>
      <c r="I3563" s="6">
        <v>353.86598554262298</v>
      </c>
      <c r="J3563" t="s">
        <v>70</v>
      </c>
      <c r="K3563" s="6">
        <v>28.176712201771402</v>
      </c>
      <c r="L3563" t="s">
        <v>64</v>
      </c>
      <c r="M3563" s="6">
        <v>1015</v>
      </c>
      <c r="N3563" t="s">
        <v>65</v>
      </c>
      <c r="O3563" t="s">
        <v>67</v>
      </c>
      <c r="P3563" s="8">
        <v>34</v>
      </c>
      <c r="Q3563">
        <v>0</v>
      </c>
    </row>
    <row r="3564" spans="1:17" x14ac:dyDescent="0.2">
      <c r="A3564">
        <v>2929710</v>
      </c>
      <c r="B3564" s="1">
        <v>43725.773640277803</v>
      </c>
      <c r="C3564" s="6">
        <v>178.150666803333</v>
      </c>
      <c r="D3564" s="13" t="s">
        <v>68</v>
      </c>
      <c r="E3564">
        <v>4</v>
      </c>
      <c r="F3564" s="13" t="s">
        <v>84</v>
      </c>
      <c r="G3564" s="15">
        <v>43725.520997025502</v>
      </c>
      <c r="H3564" t="s">
        <v>69</v>
      </c>
      <c r="I3564" s="6">
        <v>353.80897381762497</v>
      </c>
      <c r="J3564" t="s">
        <v>70</v>
      </c>
      <c r="K3564" s="6">
        <v>28.184856077360099</v>
      </c>
      <c r="L3564" t="s">
        <v>64</v>
      </c>
      <c r="M3564" s="6">
        <v>1015</v>
      </c>
      <c r="N3564" t="s">
        <v>65</v>
      </c>
      <c r="O3564" t="s">
        <v>67</v>
      </c>
      <c r="P3564" s="8">
        <v>34</v>
      </c>
      <c r="Q3564">
        <v>0</v>
      </c>
    </row>
    <row r="3565" spans="1:17" x14ac:dyDescent="0.2">
      <c r="A3565">
        <v>2929719</v>
      </c>
      <c r="B3565" s="1">
        <v>43725.773674999997</v>
      </c>
      <c r="C3565" s="6">
        <v>178.20068061000001</v>
      </c>
      <c r="D3565" s="13" t="s">
        <v>68</v>
      </c>
      <c r="E3565">
        <v>4</v>
      </c>
      <c r="F3565" s="13" t="s">
        <v>84</v>
      </c>
      <c r="G3565" s="15">
        <v>43725.520997025502</v>
      </c>
      <c r="H3565" t="s">
        <v>69</v>
      </c>
      <c r="I3565" s="6">
        <v>353.61045386150101</v>
      </c>
      <c r="J3565" t="s">
        <v>70</v>
      </c>
      <c r="K3565" s="6">
        <v>28.184916179836399</v>
      </c>
      <c r="L3565" t="s">
        <v>64</v>
      </c>
      <c r="M3565" s="6">
        <v>1015</v>
      </c>
      <c r="N3565" t="s">
        <v>65</v>
      </c>
      <c r="O3565" t="s">
        <v>67</v>
      </c>
      <c r="P3565" s="8">
        <v>34</v>
      </c>
      <c r="Q3565">
        <v>0</v>
      </c>
    </row>
    <row r="3566" spans="1:17" x14ac:dyDescent="0.2">
      <c r="A3566">
        <v>2929728</v>
      </c>
      <c r="B3566" s="1">
        <v>43725.773709756897</v>
      </c>
      <c r="C3566" s="6">
        <v>178.25072218333301</v>
      </c>
      <c r="D3566" s="13" t="s">
        <v>68</v>
      </c>
      <c r="E3566">
        <v>4</v>
      </c>
      <c r="F3566" s="13" t="s">
        <v>84</v>
      </c>
      <c r="G3566" s="15">
        <v>43725.520997025502</v>
      </c>
      <c r="H3566" t="s">
        <v>69</v>
      </c>
      <c r="I3566" s="6">
        <v>353.17690231879601</v>
      </c>
      <c r="J3566" t="s">
        <v>70</v>
      </c>
      <c r="K3566" s="6">
        <v>28.178154658</v>
      </c>
      <c r="L3566" t="s">
        <v>64</v>
      </c>
      <c r="M3566" s="6">
        <v>1015</v>
      </c>
      <c r="N3566" t="s">
        <v>65</v>
      </c>
      <c r="O3566" t="s">
        <v>67</v>
      </c>
      <c r="P3566" s="8">
        <v>34</v>
      </c>
      <c r="Q3566">
        <v>0</v>
      </c>
    </row>
    <row r="3567" spans="1:17" x14ac:dyDescent="0.2">
      <c r="A3567">
        <v>2929737</v>
      </c>
      <c r="B3567" s="1">
        <v>43725.773744444399</v>
      </c>
      <c r="C3567" s="6">
        <v>178.30066920833301</v>
      </c>
      <c r="D3567" s="13" t="s">
        <v>68</v>
      </c>
      <c r="E3567">
        <v>4</v>
      </c>
      <c r="F3567" s="13" t="s">
        <v>84</v>
      </c>
      <c r="G3567" s="15">
        <v>43725.520997025502</v>
      </c>
      <c r="H3567" t="s">
        <v>69</v>
      </c>
      <c r="I3567" s="6">
        <v>353.55131727389602</v>
      </c>
      <c r="J3567" t="s">
        <v>70</v>
      </c>
      <c r="K3567" s="6">
        <v>28.1832333109055</v>
      </c>
      <c r="L3567" t="s">
        <v>64</v>
      </c>
      <c r="M3567" s="6">
        <v>1015</v>
      </c>
      <c r="N3567" t="s">
        <v>65</v>
      </c>
      <c r="O3567" t="s">
        <v>67</v>
      </c>
      <c r="P3567" s="8">
        <v>34</v>
      </c>
      <c r="Q3567">
        <v>0</v>
      </c>
    </row>
    <row r="3568" spans="1:17" x14ac:dyDescent="0.2">
      <c r="A3568">
        <v>2929746</v>
      </c>
      <c r="B3568" s="1">
        <v>43725.773779050898</v>
      </c>
      <c r="C3568" s="6">
        <v>178.35051218500001</v>
      </c>
      <c r="D3568" s="13" t="s">
        <v>68</v>
      </c>
      <c r="E3568">
        <v>4</v>
      </c>
      <c r="F3568" s="13" t="s">
        <v>84</v>
      </c>
      <c r="G3568" s="15">
        <v>43725.520997025502</v>
      </c>
      <c r="H3568" t="s">
        <v>69</v>
      </c>
      <c r="I3568" s="6">
        <v>353.63178601759898</v>
      </c>
      <c r="J3568" t="s">
        <v>70</v>
      </c>
      <c r="K3568" s="6">
        <v>28.1630990516528</v>
      </c>
      <c r="L3568" t="s">
        <v>64</v>
      </c>
      <c r="M3568" s="6">
        <v>1015</v>
      </c>
      <c r="N3568" t="s">
        <v>65</v>
      </c>
      <c r="O3568" t="s">
        <v>67</v>
      </c>
      <c r="P3568" s="8">
        <v>34</v>
      </c>
      <c r="Q3568">
        <v>0</v>
      </c>
    </row>
    <row r="3569" spans="1:17" x14ac:dyDescent="0.2">
      <c r="A3569">
        <v>2929755</v>
      </c>
      <c r="B3569" s="1">
        <v>43725.7738137384</v>
      </c>
      <c r="C3569" s="6">
        <v>178.40044573500001</v>
      </c>
      <c r="D3569" s="13" t="s">
        <v>68</v>
      </c>
      <c r="E3569">
        <v>4</v>
      </c>
      <c r="F3569" s="13" t="s">
        <v>84</v>
      </c>
      <c r="G3569" s="15">
        <v>43725.520997025502</v>
      </c>
      <c r="H3569" t="s">
        <v>69</v>
      </c>
      <c r="I3569" s="6">
        <v>353.64636928056001</v>
      </c>
      <c r="J3569" t="s">
        <v>70</v>
      </c>
      <c r="K3569" s="6">
        <v>28.151859980370801</v>
      </c>
      <c r="L3569" t="s">
        <v>64</v>
      </c>
      <c r="M3569" s="6">
        <v>1015</v>
      </c>
      <c r="N3569" t="s">
        <v>65</v>
      </c>
      <c r="O3569" t="s">
        <v>67</v>
      </c>
      <c r="P3569" s="8">
        <v>34</v>
      </c>
      <c r="Q3569">
        <v>0</v>
      </c>
    </row>
    <row r="3570" spans="1:17" x14ac:dyDescent="0.2">
      <c r="A3570">
        <v>2929764</v>
      </c>
      <c r="B3570" s="1">
        <v>43725.773848414297</v>
      </c>
      <c r="C3570" s="6">
        <v>178.45036777666701</v>
      </c>
      <c r="D3570" s="13" t="s">
        <v>68</v>
      </c>
      <c r="E3570">
        <v>4</v>
      </c>
      <c r="F3570" s="13" t="s">
        <v>84</v>
      </c>
      <c r="G3570" s="15">
        <v>43725.520997025502</v>
      </c>
      <c r="H3570" t="s">
        <v>69</v>
      </c>
      <c r="I3570" s="6">
        <v>353.294284356231</v>
      </c>
      <c r="J3570" t="s">
        <v>70</v>
      </c>
      <c r="K3570" s="6">
        <v>28.1815804940275</v>
      </c>
      <c r="L3570" t="s">
        <v>64</v>
      </c>
      <c r="M3570" s="6">
        <v>1015</v>
      </c>
      <c r="N3570" t="s">
        <v>65</v>
      </c>
      <c r="O3570" t="s">
        <v>67</v>
      </c>
      <c r="P3570" s="8">
        <v>34</v>
      </c>
      <c r="Q3570">
        <v>0</v>
      </c>
    </row>
    <row r="3571" spans="1:17" x14ac:dyDescent="0.2">
      <c r="A3571">
        <v>2929773</v>
      </c>
      <c r="B3571" s="1">
        <v>43725.773883680602</v>
      </c>
      <c r="C3571" s="6">
        <v>178.50116367999999</v>
      </c>
      <c r="D3571" s="13" t="s">
        <v>68</v>
      </c>
      <c r="E3571">
        <v>4</v>
      </c>
      <c r="F3571" s="13" t="s">
        <v>84</v>
      </c>
      <c r="G3571" s="15">
        <v>43725.520997025502</v>
      </c>
      <c r="H3571" t="s">
        <v>69</v>
      </c>
      <c r="I3571" s="6">
        <v>352.83000680148302</v>
      </c>
      <c r="J3571" t="s">
        <v>70</v>
      </c>
      <c r="K3571" s="6">
        <v>28.1807991626956</v>
      </c>
      <c r="L3571" t="s">
        <v>64</v>
      </c>
      <c r="M3571" s="6">
        <v>1015</v>
      </c>
      <c r="N3571" t="s">
        <v>65</v>
      </c>
      <c r="O3571" t="s">
        <v>67</v>
      </c>
      <c r="P3571" s="8">
        <v>34</v>
      </c>
      <c r="Q3571">
        <v>0</v>
      </c>
    </row>
    <row r="3572" spans="1:17" x14ac:dyDescent="0.2">
      <c r="A3572">
        <v>2929782</v>
      </c>
      <c r="B3572" s="1">
        <v>43725.773918368097</v>
      </c>
      <c r="C3572" s="6">
        <v>178.55110103666701</v>
      </c>
      <c r="D3572" s="13" t="s">
        <v>68</v>
      </c>
      <c r="E3572">
        <v>4</v>
      </c>
      <c r="F3572" s="13" t="s">
        <v>84</v>
      </c>
      <c r="G3572" s="15">
        <v>43725.520997025502</v>
      </c>
      <c r="H3572" t="s">
        <v>69</v>
      </c>
      <c r="I3572" s="6">
        <v>353.01081062325699</v>
      </c>
      <c r="J3572" t="s">
        <v>70</v>
      </c>
      <c r="K3572" s="6">
        <v>28.188852894381402</v>
      </c>
      <c r="L3572" t="s">
        <v>64</v>
      </c>
      <c r="M3572" s="6">
        <v>1015</v>
      </c>
      <c r="N3572" t="s">
        <v>65</v>
      </c>
      <c r="O3572" t="s">
        <v>67</v>
      </c>
      <c r="P3572" s="8">
        <v>34</v>
      </c>
      <c r="Q3572">
        <v>0</v>
      </c>
    </row>
    <row r="3573" spans="1:17" x14ac:dyDescent="0.2">
      <c r="A3573">
        <v>2929791</v>
      </c>
      <c r="B3573" s="1">
        <v>43725.773953009302</v>
      </c>
      <c r="C3573" s="6">
        <v>178.60100938666699</v>
      </c>
      <c r="D3573" s="13" t="s">
        <v>68</v>
      </c>
      <c r="E3573">
        <v>4</v>
      </c>
      <c r="F3573" s="13" t="s">
        <v>84</v>
      </c>
      <c r="G3573" s="15">
        <v>43725.520997025502</v>
      </c>
      <c r="H3573" t="s">
        <v>69</v>
      </c>
      <c r="I3573" s="6">
        <v>353.34021747670499</v>
      </c>
      <c r="J3573" t="s">
        <v>70</v>
      </c>
      <c r="K3573" s="6">
        <v>28.164361195698799</v>
      </c>
      <c r="L3573" t="s">
        <v>64</v>
      </c>
      <c r="M3573" s="6">
        <v>1015</v>
      </c>
      <c r="N3573" t="s">
        <v>65</v>
      </c>
      <c r="O3573" t="s">
        <v>67</v>
      </c>
      <c r="P3573" s="8">
        <v>34</v>
      </c>
      <c r="Q3573">
        <v>0</v>
      </c>
    </row>
    <row r="3574" spans="1:17" x14ac:dyDescent="0.2">
      <c r="A3574">
        <v>2929800</v>
      </c>
      <c r="B3574" s="1">
        <v>43725.773987696797</v>
      </c>
      <c r="C3574" s="6">
        <v>178.65092221833299</v>
      </c>
      <c r="D3574" s="13" t="s">
        <v>68</v>
      </c>
      <c r="E3574">
        <v>4</v>
      </c>
      <c r="F3574" s="13" t="s">
        <v>84</v>
      </c>
      <c r="G3574" s="15">
        <v>43725.520997025502</v>
      </c>
      <c r="H3574" t="s">
        <v>69</v>
      </c>
      <c r="I3574" s="6">
        <v>353.31849094265402</v>
      </c>
      <c r="J3574" t="s">
        <v>70</v>
      </c>
      <c r="K3574" s="6">
        <v>28.176201332005299</v>
      </c>
      <c r="L3574" t="s">
        <v>64</v>
      </c>
      <c r="M3574" s="6">
        <v>1015</v>
      </c>
      <c r="N3574" t="s">
        <v>65</v>
      </c>
      <c r="O3574" t="s">
        <v>67</v>
      </c>
      <c r="P3574" s="8">
        <v>34</v>
      </c>
      <c r="Q3574">
        <v>0</v>
      </c>
    </row>
    <row r="3575" spans="1:17" x14ac:dyDescent="0.2">
      <c r="A3575">
        <v>2929809</v>
      </c>
      <c r="B3575" s="1">
        <v>43725.774022418998</v>
      </c>
      <c r="C3575" s="6">
        <v>178.70090810166701</v>
      </c>
      <c r="D3575" s="13" t="s">
        <v>68</v>
      </c>
      <c r="E3575">
        <v>4</v>
      </c>
      <c r="F3575" s="13" t="s">
        <v>84</v>
      </c>
      <c r="G3575" s="15">
        <v>43725.520997025502</v>
      </c>
      <c r="H3575" t="s">
        <v>69</v>
      </c>
      <c r="I3575" s="6">
        <v>352.94755438959999</v>
      </c>
      <c r="J3575" t="s">
        <v>70</v>
      </c>
      <c r="K3575" s="6">
        <v>28.187530638598702</v>
      </c>
      <c r="L3575" t="s">
        <v>64</v>
      </c>
      <c r="M3575" s="6">
        <v>1015</v>
      </c>
      <c r="N3575" t="s">
        <v>65</v>
      </c>
      <c r="O3575" t="s">
        <v>67</v>
      </c>
      <c r="P3575" s="8">
        <v>34</v>
      </c>
      <c r="Q3575">
        <v>0</v>
      </c>
    </row>
    <row r="3576" spans="1:17" x14ac:dyDescent="0.2">
      <c r="A3576">
        <v>2929818</v>
      </c>
      <c r="B3576" s="1">
        <v>43725.7740571412</v>
      </c>
      <c r="C3576" s="6">
        <v>178.75090011</v>
      </c>
      <c r="D3576" s="13" t="s">
        <v>68</v>
      </c>
      <c r="E3576">
        <v>4</v>
      </c>
      <c r="F3576" s="13" t="s">
        <v>84</v>
      </c>
      <c r="G3576" s="15">
        <v>43725.520997025502</v>
      </c>
      <c r="H3576" t="s">
        <v>69</v>
      </c>
      <c r="I3576" s="6">
        <v>352.90500453435698</v>
      </c>
      <c r="J3576" t="s">
        <v>70</v>
      </c>
      <c r="K3576" s="6">
        <v>28.174458365155299</v>
      </c>
      <c r="L3576" t="s">
        <v>64</v>
      </c>
      <c r="M3576" s="6">
        <v>1015</v>
      </c>
      <c r="N3576" t="s">
        <v>65</v>
      </c>
      <c r="O3576" t="s">
        <v>67</v>
      </c>
      <c r="P3576" s="8">
        <v>34</v>
      </c>
      <c r="Q3576">
        <v>0</v>
      </c>
    </row>
    <row r="3577" spans="1:17" x14ac:dyDescent="0.2">
      <c r="A3577">
        <v>2929827</v>
      </c>
      <c r="B3577" s="1">
        <v>43725.774092048603</v>
      </c>
      <c r="C3577" s="6">
        <v>178.80118965833299</v>
      </c>
      <c r="D3577" s="13" t="s">
        <v>68</v>
      </c>
      <c r="E3577">
        <v>4</v>
      </c>
      <c r="F3577" s="13" t="s">
        <v>84</v>
      </c>
      <c r="G3577" s="15">
        <v>43725.520997025502</v>
      </c>
      <c r="H3577" t="s">
        <v>69</v>
      </c>
      <c r="I3577" s="6">
        <v>353.06275112871703</v>
      </c>
      <c r="J3577" t="s">
        <v>70</v>
      </c>
      <c r="K3577" s="6">
        <v>28.1811297259292</v>
      </c>
      <c r="L3577" t="s">
        <v>64</v>
      </c>
      <c r="M3577" s="6">
        <v>1015</v>
      </c>
      <c r="N3577" t="s">
        <v>65</v>
      </c>
      <c r="O3577" t="s">
        <v>67</v>
      </c>
      <c r="P3577" s="8">
        <v>34</v>
      </c>
      <c r="Q3577">
        <v>0</v>
      </c>
    </row>
    <row r="3578" spans="1:17" x14ac:dyDescent="0.2">
      <c r="A3578">
        <v>2929836</v>
      </c>
      <c r="B3578" s="1">
        <v>43725.774126655102</v>
      </c>
      <c r="C3578" s="6">
        <v>178.85102010666699</v>
      </c>
      <c r="D3578" s="13" t="s">
        <v>68</v>
      </c>
      <c r="E3578">
        <v>4</v>
      </c>
      <c r="F3578" s="13" t="s">
        <v>84</v>
      </c>
      <c r="G3578" s="15">
        <v>43725.520997025502</v>
      </c>
      <c r="H3578" t="s">
        <v>69</v>
      </c>
      <c r="I3578" s="6">
        <v>352.70426744917103</v>
      </c>
      <c r="J3578" t="s">
        <v>70</v>
      </c>
      <c r="K3578" s="6">
        <v>28.184765923647301</v>
      </c>
      <c r="L3578" t="s">
        <v>64</v>
      </c>
      <c r="M3578" s="6">
        <v>1015</v>
      </c>
      <c r="N3578" t="s">
        <v>65</v>
      </c>
      <c r="O3578" t="s">
        <v>67</v>
      </c>
      <c r="P3578" s="8">
        <v>34</v>
      </c>
      <c r="Q3578">
        <v>0</v>
      </c>
    </row>
    <row r="3579" spans="1:17" x14ac:dyDescent="0.2">
      <c r="A3579">
        <v>2929845</v>
      </c>
      <c r="B3579" s="1">
        <v>43725.774161261601</v>
      </c>
      <c r="C3579" s="6">
        <v>178.90089398333299</v>
      </c>
      <c r="D3579" s="13" t="s">
        <v>68</v>
      </c>
      <c r="E3579">
        <v>4</v>
      </c>
      <c r="F3579" s="13" t="s">
        <v>84</v>
      </c>
      <c r="G3579" s="15">
        <v>43725.520997025502</v>
      </c>
      <c r="H3579" t="s">
        <v>69</v>
      </c>
      <c r="I3579" s="6">
        <v>352.62717216840002</v>
      </c>
      <c r="J3579" t="s">
        <v>70</v>
      </c>
      <c r="K3579" s="6">
        <v>28.191287048433399</v>
      </c>
      <c r="L3579" t="s">
        <v>64</v>
      </c>
      <c r="M3579" s="6">
        <v>1015</v>
      </c>
      <c r="N3579" t="s">
        <v>65</v>
      </c>
      <c r="O3579" t="s">
        <v>67</v>
      </c>
      <c r="P3579" s="8">
        <v>34</v>
      </c>
      <c r="Q3579">
        <v>0</v>
      </c>
    </row>
    <row r="3580" spans="1:17" x14ac:dyDescent="0.2">
      <c r="A3580">
        <v>2929854</v>
      </c>
      <c r="B3580" s="1">
        <v>43725.774195914397</v>
      </c>
      <c r="C3580" s="6">
        <v>178.950749511667</v>
      </c>
      <c r="D3580" s="13" t="s">
        <v>68</v>
      </c>
      <c r="E3580">
        <v>4</v>
      </c>
      <c r="F3580" s="13" t="s">
        <v>84</v>
      </c>
      <c r="G3580" s="15">
        <v>43725.520997025502</v>
      </c>
      <c r="H3580" t="s">
        <v>69</v>
      </c>
      <c r="I3580" s="6">
        <v>352.63111409880298</v>
      </c>
      <c r="J3580" t="s">
        <v>70</v>
      </c>
      <c r="K3580" s="6">
        <v>28.187620792385999</v>
      </c>
      <c r="L3580" t="s">
        <v>64</v>
      </c>
      <c r="M3580" s="6">
        <v>1015</v>
      </c>
      <c r="N3580" t="s">
        <v>65</v>
      </c>
      <c r="O3580" t="s">
        <v>67</v>
      </c>
      <c r="P3580" s="8">
        <v>34</v>
      </c>
      <c r="Q3580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  <hyperlink ref="D2265" location="Devices!A2:F2" display="Devices!A2:F2" xr:uid="{00000000-0004-0000-0000-0000851A0000}"/>
    <hyperlink ref="F2265" location="Sensors!A2:F2" display="Sensors!A2:F2" xr:uid="{00000000-0004-0000-0000-0000861A0000}"/>
    <hyperlink ref="G2265" location="'Oxygen Calibrations'!A2:T2" display="'Oxygen Calibrations'!A2:T2" xr:uid="{00000000-0004-0000-0000-0000871A0000}"/>
    <hyperlink ref="D2266" location="Devices!A2:F2" display="Devices!A2:F2" xr:uid="{00000000-0004-0000-0000-0000881A0000}"/>
    <hyperlink ref="F2266" location="Sensors!A2:F2" display="Sensors!A2:F2" xr:uid="{00000000-0004-0000-0000-0000891A0000}"/>
    <hyperlink ref="G2266" location="'Oxygen Calibrations'!A2:T2" display="'Oxygen Calibrations'!A2:T2" xr:uid="{00000000-0004-0000-0000-00008A1A0000}"/>
    <hyperlink ref="D2267" location="Devices!A2:F2" display="Devices!A2:F2" xr:uid="{00000000-0004-0000-0000-00008B1A0000}"/>
    <hyperlink ref="F2267" location="Sensors!A2:F2" display="Sensors!A2:F2" xr:uid="{00000000-0004-0000-0000-00008C1A0000}"/>
    <hyperlink ref="G2267" location="'Oxygen Calibrations'!A2:T2" display="'Oxygen Calibrations'!A2:T2" xr:uid="{00000000-0004-0000-0000-00008D1A0000}"/>
    <hyperlink ref="D2268" location="Devices!A2:F2" display="Devices!A2:F2" xr:uid="{00000000-0004-0000-0000-00008E1A0000}"/>
    <hyperlink ref="F2268" location="Sensors!A2:F2" display="Sensors!A2:F2" xr:uid="{00000000-0004-0000-0000-00008F1A0000}"/>
    <hyperlink ref="G2268" location="'Oxygen Calibrations'!A2:T2" display="'Oxygen Calibrations'!A2:T2" xr:uid="{00000000-0004-0000-0000-0000901A0000}"/>
    <hyperlink ref="D2269" location="Devices!A2:F2" display="Devices!A2:F2" xr:uid="{00000000-0004-0000-0000-0000911A0000}"/>
    <hyperlink ref="F2269" location="Sensors!A2:F2" display="Sensors!A2:F2" xr:uid="{00000000-0004-0000-0000-0000921A0000}"/>
    <hyperlink ref="G2269" location="'Oxygen Calibrations'!A2:T2" display="'Oxygen Calibrations'!A2:T2" xr:uid="{00000000-0004-0000-0000-0000931A0000}"/>
    <hyperlink ref="D2270" location="Devices!A2:F2" display="Devices!A2:F2" xr:uid="{00000000-0004-0000-0000-0000941A0000}"/>
    <hyperlink ref="F2270" location="Sensors!A2:F2" display="Sensors!A2:F2" xr:uid="{00000000-0004-0000-0000-0000951A0000}"/>
    <hyperlink ref="G2270" location="'Oxygen Calibrations'!A2:T2" display="'Oxygen Calibrations'!A2:T2" xr:uid="{00000000-0004-0000-0000-0000961A0000}"/>
    <hyperlink ref="D2271" location="Devices!A2:F2" display="Devices!A2:F2" xr:uid="{00000000-0004-0000-0000-0000971A0000}"/>
    <hyperlink ref="F2271" location="Sensors!A2:F2" display="Sensors!A2:F2" xr:uid="{00000000-0004-0000-0000-0000981A0000}"/>
    <hyperlink ref="G2271" location="'Oxygen Calibrations'!A2:T2" display="'Oxygen Calibrations'!A2:T2" xr:uid="{00000000-0004-0000-0000-0000991A0000}"/>
    <hyperlink ref="D2272" location="Devices!A2:F2" display="Devices!A2:F2" xr:uid="{00000000-0004-0000-0000-00009A1A0000}"/>
    <hyperlink ref="F2272" location="Sensors!A2:F2" display="Sensors!A2:F2" xr:uid="{00000000-0004-0000-0000-00009B1A0000}"/>
    <hyperlink ref="G2272" location="'Oxygen Calibrations'!A2:T2" display="'Oxygen Calibrations'!A2:T2" xr:uid="{00000000-0004-0000-0000-00009C1A0000}"/>
    <hyperlink ref="D2273" location="Devices!A2:F2" display="Devices!A2:F2" xr:uid="{00000000-0004-0000-0000-00009D1A0000}"/>
    <hyperlink ref="F2273" location="Sensors!A2:F2" display="Sensors!A2:F2" xr:uid="{00000000-0004-0000-0000-00009E1A0000}"/>
    <hyperlink ref="G2273" location="'Oxygen Calibrations'!A2:T2" display="'Oxygen Calibrations'!A2:T2" xr:uid="{00000000-0004-0000-0000-00009F1A0000}"/>
    <hyperlink ref="D2274" location="Devices!A2:F2" display="Devices!A2:F2" xr:uid="{00000000-0004-0000-0000-0000A01A0000}"/>
    <hyperlink ref="F2274" location="Sensors!A2:F2" display="Sensors!A2:F2" xr:uid="{00000000-0004-0000-0000-0000A11A0000}"/>
    <hyperlink ref="G2274" location="'Oxygen Calibrations'!A2:T2" display="'Oxygen Calibrations'!A2:T2" xr:uid="{00000000-0004-0000-0000-0000A21A0000}"/>
    <hyperlink ref="D2275" location="Devices!A2:F2" display="Devices!A2:F2" xr:uid="{00000000-0004-0000-0000-0000A31A0000}"/>
    <hyperlink ref="F2275" location="Sensors!A2:F2" display="Sensors!A2:F2" xr:uid="{00000000-0004-0000-0000-0000A41A0000}"/>
    <hyperlink ref="G2275" location="'Oxygen Calibrations'!A2:T2" display="'Oxygen Calibrations'!A2:T2" xr:uid="{00000000-0004-0000-0000-0000A51A0000}"/>
    <hyperlink ref="D2276" location="Devices!A2:F2" display="Devices!A2:F2" xr:uid="{00000000-0004-0000-0000-0000A61A0000}"/>
    <hyperlink ref="F2276" location="Sensors!A2:F2" display="Sensors!A2:F2" xr:uid="{00000000-0004-0000-0000-0000A71A0000}"/>
    <hyperlink ref="G2276" location="'Oxygen Calibrations'!A2:T2" display="'Oxygen Calibrations'!A2:T2" xr:uid="{00000000-0004-0000-0000-0000A81A0000}"/>
    <hyperlink ref="D2277" location="Devices!A2:F2" display="Devices!A2:F2" xr:uid="{00000000-0004-0000-0000-0000A91A0000}"/>
    <hyperlink ref="F2277" location="Sensors!A2:F2" display="Sensors!A2:F2" xr:uid="{00000000-0004-0000-0000-0000AA1A0000}"/>
    <hyperlink ref="G2277" location="'Oxygen Calibrations'!A2:T2" display="'Oxygen Calibrations'!A2:T2" xr:uid="{00000000-0004-0000-0000-0000AB1A0000}"/>
    <hyperlink ref="D2278" location="Devices!A2:F2" display="Devices!A2:F2" xr:uid="{00000000-0004-0000-0000-0000AC1A0000}"/>
    <hyperlink ref="F2278" location="Sensors!A2:F2" display="Sensors!A2:F2" xr:uid="{00000000-0004-0000-0000-0000AD1A0000}"/>
    <hyperlink ref="G2278" location="'Oxygen Calibrations'!A2:T2" display="'Oxygen Calibrations'!A2:T2" xr:uid="{00000000-0004-0000-0000-0000AE1A0000}"/>
    <hyperlink ref="D2279" location="Devices!A2:F2" display="Devices!A2:F2" xr:uid="{00000000-0004-0000-0000-0000AF1A0000}"/>
    <hyperlink ref="F2279" location="Sensors!A2:F2" display="Sensors!A2:F2" xr:uid="{00000000-0004-0000-0000-0000B01A0000}"/>
    <hyperlink ref="G2279" location="'Oxygen Calibrations'!A2:T2" display="'Oxygen Calibrations'!A2:T2" xr:uid="{00000000-0004-0000-0000-0000B11A0000}"/>
    <hyperlink ref="D2280" location="Devices!A2:F2" display="Devices!A2:F2" xr:uid="{00000000-0004-0000-0000-0000B21A0000}"/>
    <hyperlink ref="F2280" location="Sensors!A2:F2" display="Sensors!A2:F2" xr:uid="{00000000-0004-0000-0000-0000B31A0000}"/>
    <hyperlink ref="G2280" location="'Oxygen Calibrations'!A2:T2" display="'Oxygen Calibrations'!A2:T2" xr:uid="{00000000-0004-0000-0000-0000B41A0000}"/>
    <hyperlink ref="D2281" location="Devices!A2:F2" display="Devices!A2:F2" xr:uid="{00000000-0004-0000-0000-0000B51A0000}"/>
    <hyperlink ref="F2281" location="Sensors!A2:F2" display="Sensors!A2:F2" xr:uid="{00000000-0004-0000-0000-0000B61A0000}"/>
    <hyperlink ref="G2281" location="'Oxygen Calibrations'!A2:T2" display="'Oxygen Calibrations'!A2:T2" xr:uid="{00000000-0004-0000-0000-0000B71A0000}"/>
    <hyperlink ref="D2282" location="Devices!A2:F2" display="Devices!A2:F2" xr:uid="{00000000-0004-0000-0000-0000B81A0000}"/>
    <hyperlink ref="F2282" location="Sensors!A2:F2" display="Sensors!A2:F2" xr:uid="{00000000-0004-0000-0000-0000B91A0000}"/>
    <hyperlink ref="G2282" location="'Oxygen Calibrations'!A2:T2" display="'Oxygen Calibrations'!A2:T2" xr:uid="{00000000-0004-0000-0000-0000BA1A0000}"/>
    <hyperlink ref="D2283" location="Devices!A2:F2" display="Devices!A2:F2" xr:uid="{00000000-0004-0000-0000-0000BB1A0000}"/>
    <hyperlink ref="F2283" location="Sensors!A2:F2" display="Sensors!A2:F2" xr:uid="{00000000-0004-0000-0000-0000BC1A0000}"/>
    <hyperlink ref="G2283" location="'Oxygen Calibrations'!A2:T2" display="'Oxygen Calibrations'!A2:T2" xr:uid="{00000000-0004-0000-0000-0000BD1A0000}"/>
    <hyperlink ref="D2284" location="Devices!A2:F2" display="Devices!A2:F2" xr:uid="{00000000-0004-0000-0000-0000BE1A0000}"/>
    <hyperlink ref="F2284" location="Sensors!A2:F2" display="Sensors!A2:F2" xr:uid="{00000000-0004-0000-0000-0000BF1A0000}"/>
    <hyperlink ref="G2284" location="'Oxygen Calibrations'!A2:T2" display="'Oxygen Calibrations'!A2:T2" xr:uid="{00000000-0004-0000-0000-0000C01A0000}"/>
    <hyperlink ref="D2285" location="Devices!A2:F2" display="Devices!A2:F2" xr:uid="{00000000-0004-0000-0000-0000C11A0000}"/>
    <hyperlink ref="F2285" location="Sensors!A2:F2" display="Sensors!A2:F2" xr:uid="{00000000-0004-0000-0000-0000C21A0000}"/>
    <hyperlink ref="G2285" location="'Oxygen Calibrations'!A2:T2" display="'Oxygen Calibrations'!A2:T2" xr:uid="{00000000-0004-0000-0000-0000C31A0000}"/>
    <hyperlink ref="D2286" location="Devices!A2:F2" display="Devices!A2:F2" xr:uid="{00000000-0004-0000-0000-0000C41A0000}"/>
    <hyperlink ref="F2286" location="Sensors!A2:F2" display="Sensors!A2:F2" xr:uid="{00000000-0004-0000-0000-0000C51A0000}"/>
    <hyperlink ref="G2286" location="'Oxygen Calibrations'!A2:T2" display="'Oxygen Calibrations'!A2:T2" xr:uid="{00000000-0004-0000-0000-0000C61A0000}"/>
    <hyperlink ref="D2287" location="Devices!A2:F2" display="Devices!A2:F2" xr:uid="{00000000-0004-0000-0000-0000C71A0000}"/>
    <hyperlink ref="F2287" location="Sensors!A2:F2" display="Sensors!A2:F2" xr:uid="{00000000-0004-0000-0000-0000C81A0000}"/>
    <hyperlink ref="G2287" location="'Oxygen Calibrations'!A2:T2" display="'Oxygen Calibrations'!A2:T2" xr:uid="{00000000-0004-0000-0000-0000C91A0000}"/>
    <hyperlink ref="D2288" location="Devices!A2:F2" display="Devices!A2:F2" xr:uid="{00000000-0004-0000-0000-0000CA1A0000}"/>
    <hyperlink ref="F2288" location="Sensors!A2:F2" display="Sensors!A2:F2" xr:uid="{00000000-0004-0000-0000-0000CB1A0000}"/>
    <hyperlink ref="G2288" location="'Oxygen Calibrations'!A2:T2" display="'Oxygen Calibrations'!A2:T2" xr:uid="{00000000-0004-0000-0000-0000CC1A0000}"/>
    <hyperlink ref="D2289" location="Devices!A2:F2" display="Devices!A2:F2" xr:uid="{00000000-0004-0000-0000-0000CD1A0000}"/>
    <hyperlink ref="F2289" location="Sensors!A2:F2" display="Sensors!A2:F2" xr:uid="{00000000-0004-0000-0000-0000CE1A0000}"/>
    <hyperlink ref="G2289" location="'Oxygen Calibrations'!A2:T2" display="'Oxygen Calibrations'!A2:T2" xr:uid="{00000000-0004-0000-0000-0000CF1A0000}"/>
    <hyperlink ref="D2290" location="Devices!A2:F2" display="Devices!A2:F2" xr:uid="{00000000-0004-0000-0000-0000D01A0000}"/>
    <hyperlink ref="F2290" location="Sensors!A2:F2" display="Sensors!A2:F2" xr:uid="{00000000-0004-0000-0000-0000D11A0000}"/>
    <hyperlink ref="G2290" location="'Oxygen Calibrations'!A2:T2" display="'Oxygen Calibrations'!A2:T2" xr:uid="{00000000-0004-0000-0000-0000D21A0000}"/>
    <hyperlink ref="D2291" location="Devices!A2:F2" display="Devices!A2:F2" xr:uid="{00000000-0004-0000-0000-0000D31A0000}"/>
    <hyperlink ref="F2291" location="Sensors!A2:F2" display="Sensors!A2:F2" xr:uid="{00000000-0004-0000-0000-0000D41A0000}"/>
    <hyperlink ref="G2291" location="'Oxygen Calibrations'!A2:T2" display="'Oxygen Calibrations'!A2:T2" xr:uid="{00000000-0004-0000-0000-0000D51A0000}"/>
    <hyperlink ref="D2292" location="Devices!A2:F2" display="Devices!A2:F2" xr:uid="{00000000-0004-0000-0000-0000D61A0000}"/>
    <hyperlink ref="F2292" location="Sensors!A2:F2" display="Sensors!A2:F2" xr:uid="{00000000-0004-0000-0000-0000D71A0000}"/>
    <hyperlink ref="G2292" location="'Oxygen Calibrations'!A2:T2" display="'Oxygen Calibrations'!A2:T2" xr:uid="{00000000-0004-0000-0000-0000D81A0000}"/>
    <hyperlink ref="D2293" location="Devices!A2:F2" display="Devices!A2:F2" xr:uid="{00000000-0004-0000-0000-0000D91A0000}"/>
    <hyperlink ref="F2293" location="Sensors!A2:F2" display="Sensors!A2:F2" xr:uid="{00000000-0004-0000-0000-0000DA1A0000}"/>
    <hyperlink ref="G2293" location="'Oxygen Calibrations'!A2:T2" display="'Oxygen Calibrations'!A2:T2" xr:uid="{00000000-0004-0000-0000-0000DB1A0000}"/>
    <hyperlink ref="D2294" location="Devices!A2:F2" display="Devices!A2:F2" xr:uid="{00000000-0004-0000-0000-0000DC1A0000}"/>
    <hyperlink ref="F2294" location="Sensors!A2:F2" display="Sensors!A2:F2" xr:uid="{00000000-0004-0000-0000-0000DD1A0000}"/>
    <hyperlink ref="G2294" location="'Oxygen Calibrations'!A2:T2" display="'Oxygen Calibrations'!A2:T2" xr:uid="{00000000-0004-0000-0000-0000DE1A0000}"/>
    <hyperlink ref="D2295" location="Devices!A2:F2" display="Devices!A2:F2" xr:uid="{00000000-0004-0000-0000-0000DF1A0000}"/>
    <hyperlink ref="F2295" location="Sensors!A2:F2" display="Sensors!A2:F2" xr:uid="{00000000-0004-0000-0000-0000E01A0000}"/>
    <hyperlink ref="G2295" location="'Oxygen Calibrations'!A2:T2" display="'Oxygen Calibrations'!A2:T2" xr:uid="{00000000-0004-0000-0000-0000E11A0000}"/>
    <hyperlink ref="D2296" location="Devices!A2:F2" display="Devices!A2:F2" xr:uid="{00000000-0004-0000-0000-0000E21A0000}"/>
    <hyperlink ref="F2296" location="Sensors!A2:F2" display="Sensors!A2:F2" xr:uid="{00000000-0004-0000-0000-0000E31A0000}"/>
    <hyperlink ref="G2296" location="'Oxygen Calibrations'!A2:T2" display="'Oxygen Calibrations'!A2:T2" xr:uid="{00000000-0004-0000-0000-0000E41A0000}"/>
    <hyperlink ref="D2297" location="Devices!A2:F2" display="Devices!A2:F2" xr:uid="{00000000-0004-0000-0000-0000E51A0000}"/>
    <hyperlink ref="F2297" location="Sensors!A2:F2" display="Sensors!A2:F2" xr:uid="{00000000-0004-0000-0000-0000E61A0000}"/>
    <hyperlink ref="G2297" location="'Oxygen Calibrations'!A2:T2" display="'Oxygen Calibrations'!A2:T2" xr:uid="{00000000-0004-0000-0000-0000E71A0000}"/>
    <hyperlink ref="D2298" location="Devices!A2:F2" display="Devices!A2:F2" xr:uid="{00000000-0004-0000-0000-0000E81A0000}"/>
    <hyperlink ref="F2298" location="Sensors!A2:F2" display="Sensors!A2:F2" xr:uid="{00000000-0004-0000-0000-0000E91A0000}"/>
    <hyperlink ref="G2298" location="'Oxygen Calibrations'!A2:T2" display="'Oxygen Calibrations'!A2:T2" xr:uid="{00000000-0004-0000-0000-0000EA1A0000}"/>
    <hyperlink ref="D2299" location="Devices!A2:F2" display="Devices!A2:F2" xr:uid="{00000000-0004-0000-0000-0000EB1A0000}"/>
    <hyperlink ref="F2299" location="Sensors!A2:F2" display="Sensors!A2:F2" xr:uid="{00000000-0004-0000-0000-0000EC1A0000}"/>
    <hyperlink ref="G2299" location="'Oxygen Calibrations'!A2:T2" display="'Oxygen Calibrations'!A2:T2" xr:uid="{00000000-0004-0000-0000-0000ED1A0000}"/>
    <hyperlink ref="D2300" location="Devices!A2:F2" display="Devices!A2:F2" xr:uid="{00000000-0004-0000-0000-0000EE1A0000}"/>
    <hyperlink ref="F2300" location="Sensors!A2:F2" display="Sensors!A2:F2" xr:uid="{00000000-0004-0000-0000-0000EF1A0000}"/>
    <hyperlink ref="G2300" location="'Oxygen Calibrations'!A2:T2" display="'Oxygen Calibrations'!A2:T2" xr:uid="{00000000-0004-0000-0000-0000F01A0000}"/>
    <hyperlink ref="D2301" location="Devices!A2:F2" display="Devices!A2:F2" xr:uid="{00000000-0004-0000-0000-0000F11A0000}"/>
    <hyperlink ref="F2301" location="Sensors!A2:F2" display="Sensors!A2:F2" xr:uid="{00000000-0004-0000-0000-0000F21A0000}"/>
    <hyperlink ref="G2301" location="'Oxygen Calibrations'!A2:T2" display="'Oxygen Calibrations'!A2:T2" xr:uid="{00000000-0004-0000-0000-0000F31A0000}"/>
    <hyperlink ref="D2302" location="Devices!A2:F2" display="Devices!A2:F2" xr:uid="{00000000-0004-0000-0000-0000F41A0000}"/>
    <hyperlink ref="F2302" location="Sensors!A2:F2" display="Sensors!A2:F2" xr:uid="{00000000-0004-0000-0000-0000F51A0000}"/>
    <hyperlink ref="G2302" location="'Oxygen Calibrations'!A2:T2" display="'Oxygen Calibrations'!A2:T2" xr:uid="{00000000-0004-0000-0000-0000F61A0000}"/>
    <hyperlink ref="D2303" location="Devices!A2:F2" display="Devices!A2:F2" xr:uid="{00000000-0004-0000-0000-0000F71A0000}"/>
    <hyperlink ref="F2303" location="Sensors!A2:F2" display="Sensors!A2:F2" xr:uid="{00000000-0004-0000-0000-0000F81A0000}"/>
    <hyperlink ref="G2303" location="'Oxygen Calibrations'!A2:T2" display="'Oxygen Calibrations'!A2:T2" xr:uid="{00000000-0004-0000-0000-0000F91A0000}"/>
    <hyperlink ref="D2304" location="Devices!A2:F2" display="Devices!A2:F2" xr:uid="{00000000-0004-0000-0000-0000FA1A0000}"/>
    <hyperlink ref="F2304" location="Sensors!A2:F2" display="Sensors!A2:F2" xr:uid="{00000000-0004-0000-0000-0000FB1A0000}"/>
    <hyperlink ref="G2304" location="'Oxygen Calibrations'!A2:T2" display="'Oxygen Calibrations'!A2:T2" xr:uid="{00000000-0004-0000-0000-0000FC1A0000}"/>
    <hyperlink ref="D2305" location="Devices!A2:F2" display="Devices!A2:F2" xr:uid="{00000000-0004-0000-0000-0000FD1A0000}"/>
    <hyperlink ref="F2305" location="Sensors!A2:F2" display="Sensors!A2:F2" xr:uid="{00000000-0004-0000-0000-0000FE1A0000}"/>
    <hyperlink ref="G2305" location="'Oxygen Calibrations'!A2:T2" display="'Oxygen Calibrations'!A2:T2" xr:uid="{00000000-0004-0000-0000-0000FF1A0000}"/>
    <hyperlink ref="D2306" location="Devices!A2:F2" display="Devices!A2:F2" xr:uid="{00000000-0004-0000-0000-0000001B0000}"/>
    <hyperlink ref="F2306" location="Sensors!A2:F2" display="Sensors!A2:F2" xr:uid="{00000000-0004-0000-0000-0000011B0000}"/>
    <hyperlink ref="G2306" location="'Oxygen Calibrations'!A2:T2" display="'Oxygen Calibrations'!A2:T2" xr:uid="{00000000-0004-0000-0000-0000021B0000}"/>
    <hyperlink ref="D2307" location="Devices!A2:F2" display="Devices!A2:F2" xr:uid="{00000000-0004-0000-0000-0000031B0000}"/>
    <hyperlink ref="F2307" location="Sensors!A2:F2" display="Sensors!A2:F2" xr:uid="{00000000-0004-0000-0000-0000041B0000}"/>
    <hyperlink ref="G2307" location="'Oxygen Calibrations'!A2:T2" display="'Oxygen Calibrations'!A2:T2" xr:uid="{00000000-0004-0000-0000-0000051B0000}"/>
    <hyperlink ref="D2308" location="Devices!A2:F2" display="Devices!A2:F2" xr:uid="{00000000-0004-0000-0000-0000061B0000}"/>
    <hyperlink ref="F2308" location="Sensors!A2:F2" display="Sensors!A2:F2" xr:uid="{00000000-0004-0000-0000-0000071B0000}"/>
    <hyperlink ref="G2308" location="'Oxygen Calibrations'!A2:T2" display="'Oxygen Calibrations'!A2:T2" xr:uid="{00000000-0004-0000-0000-0000081B0000}"/>
    <hyperlink ref="D2309" location="Devices!A2:F2" display="Devices!A2:F2" xr:uid="{00000000-0004-0000-0000-0000091B0000}"/>
    <hyperlink ref="F2309" location="Sensors!A2:F2" display="Sensors!A2:F2" xr:uid="{00000000-0004-0000-0000-00000A1B0000}"/>
    <hyperlink ref="G2309" location="'Oxygen Calibrations'!A2:T2" display="'Oxygen Calibrations'!A2:T2" xr:uid="{00000000-0004-0000-0000-00000B1B0000}"/>
    <hyperlink ref="D2310" location="Devices!A2:F2" display="Devices!A2:F2" xr:uid="{00000000-0004-0000-0000-00000C1B0000}"/>
    <hyperlink ref="F2310" location="Sensors!A2:F2" display="Sensors!A2:F2" xr:uid="{00000000-0004-0000-0000-00000D1B0000}"/>
    <hyperlink ref="G2310" location="'Oxygen Calibrations'!A2:T2" display="'Oxygen Calibrations'!A2:T2" xr:uid="{00000000-0004-0000-0000-00000E1B0000}"/>
    <hyperlink ref="D2311" location="Devices!A2:F2" display="Devices!A2:F2" xr:uid="{00000000-0004-0000-0000-00000F1B0000}"/>
    <hyperlink ref="F2311" location="Sensors!A2:F2" display="Sensors!A2:F2" xr:uid="{00000000-0004-0000-0000-0000101B0000}"/>
    <hyperlink ref="G2311" location="'Oxygen Calibrations'!A2:T2" display="'Oxygen Calibrations'!A2:T2" xr:uid="{00000000-0004-0000-0000-0000111B0000}"/>
    <hyperlink ref="D2312" location="Devices!A2:F2" display="Devices!A2:F2" xr:uid="{00000000-0004-0000-0000-0000121B0000}"/>
    <hyperlink ref="F2312" location="Sensors!A2:F2" display="Sensors!A2:F2" xr:uid="{00000000-0004-0000-0000-0000131B0000}"/>
    <hyperlink ref="G2312" location="'Oxygen Calibrations'!A2:T2" display="'Oxygen Calibrations'!A2:T2" xr:uid="{00000000-0004-0000-0000-0000141B0000}"/>
    <hyperlink ref="D2313" location="Devices!A2:F2" display="Devices!A2:F2" xr:uid="{00000000-0004-0000-0000-0000151B0000}"/>
    <hyperlink ref="F2313" location="Sensors!A2:F2" display="Sensors!A2:F2" xr:uid="{00000000-0004-0000-0000-0000161B0000}"/>
    <hyperlink ref="G2313" location="'Oxygen Calibrations'!A2:T2" display="'Oxygen Calibrations'!A2:T2" xr:uid="{00000000-0004-0000-0000-0000171B0000}"/>
    <hyperlink ref="D2314" location="Devices!A2:F2" display="Devices!A2:F2" xr:uid="{00000000-0004-0000-0000-0000181B0000}"/>
    <hyperlink ref="F2314" location="Sensors!A2:F2" display="Sensors!A2:F2" xr:uid="{00000000-0004-0000-0000-0000191B0000}"/>
    <hyperlink ref="G2314" location="'Oxygen Calibrations'!A2:T2" display="'Oxygen Calibrations'!A2:T2" xr:uid="{00000000-0004-0000-0000-00001A1B0000}"/>
    <hyperlink ref="D2315" location="Devices!A2:F2" display="Devices!A2:F2" xr:uid="{00000000-0004-0000-0000-00001B1B0000}"/>
    <hyperlink ref="F2315" location="Sensors!A2:F2" display="Sensors!A2:F2" xr:uid="{00000000-0004-0000-0000-00001C1B0000}"/>
    <hyperlink ref="G2315" location="'Oxygen Calibrations'!A2:T2" display="'Oxygen Calibrations'!A2:T2" xr:uid="{00000000-0004-0000-0000-00001D1B0000}"/>
    <hyperlink ref="D2316" location="Devices!A2:F2" display="Devices!A2:F2" xr:uid="{00000000-0004-0000-0000-00001E1B0000}"/>
    <hyperlink ref="F2316" location="Sensors!A2:F2" display="Sensors!A2:F2" xr:uid="{00000000-0004-0000-0000-00001F1B0000}"/>
    <hyperlink ref="G2316" location="'Oxygen Calibrations'!A2:T2" display="'Oxygen Calibrations'!A2:T2" xr:uid="{00000000-0004-0000-0000-0000201B0000}"/>
    <hyperlink ref="D2317" location="Devices!A2:F2" display="Devices!A2:F2" xr:uid="{00000000-0004-0000-0000-0000211B0000}"/>
    <hyperlink ref="F2317" location="Sensors!A2:F2" display="Sensors!A2:F2" xr:uid="{00000000-0004-0000-0000-0000221B0000}"/>
    <hyperlink ref="G2317" location="'Oxygen Calibrations'!A2:T2" display="'Oxygen Calibrations'!A2:T2" xr:uid="{00000000-0004-0000-0000-0000231B0000}"/>
    <hyperlink ref="D2318" location="Devices!A2:F2" display="Devices!A2:F2" xr:uid="{00000000-0004-0000-0000-0000241B0000}"/>
    <hyperlink ref="F2318" location="Sensors!A2:F2" display="Sensors!A2:F2" xr:uid="{00000000-0004-0000-0000-0000251B0000}"/>
    <hyperlink ref="G2318" location="'Oxygen Calibrations'!A2:T2" display="'Oxygen Calibrations'!A2:T2" xr:uid="{00000000-0004-0000-0000-0000261B0000}"/>
    <hyperlink ref="D2319" location="Devices!A2:F2" display="Devices!A2:F2" xr:uid="{00000000-0004-0000-0000-0000271B0000}"/>
    <hyperlink ref="F2319" location="Sensors!A2:F2" display="Sensors!A2:F2" xr:uid="{00000000-0004-0000-0000-0000281B0000}"/>
    <hyperlink ref="G2319" location="'Oxygen Calibrations'!A2:T2" display="'Oxygen Calibrations'!A2:T2" xr:uid="{00000000-0004-0000-0000-0000291B0000}"/>
    <hyperlink ref="D2320" location="Devices!A2:F2" display="Devices!A2:F2" xr:uid="{00000000-0004-0000-0000-00002A1B0000}"/>
    <hyperlink ref="F2320" location="Sensors!A2:F2" display="Sensors!A2:F2" xr:uid="{00000000-0004-0000-0000-00002B1B0000}"/>
    <hyperlink ref="G2320" location="'Oxygen Calibrations'!A2:T2" display="'Oxygen Calibrations'!A2:T2" xr:uid="{00000000-0004-0000-0000-00002C1B0000}"/>
    <hyperlink ref="D2321" location="Devices!A2:F2" display="Devices!A2:F2" xr:uid="{00000000-0004-0000-0000-00002D1B0000}"/>
    <hyperlink ref="F2321" location="Sensors!A2:F2" display="Sensors!A2:F2" xr:uid="{00000000-0004-0000-0000-00002E1B0000}"/>
    <hyperlink ref="G2321" location="'Oxygen Calibrations'!A2:T2" display="'Oxygen Calibrations'!A2:T2" xr:uid="{00000000-0004-0000-0000-00002F1B0000}"/>
    <hyperlink ref="D2322" location="Devices!A2:F2" display="Devices!A2:F2" xr:uid="{00000000-0004-0000-0000-0000301B0000}"/>
    <hyperlink ref="F2322" location="Sensors!A2:F2" display="Sensors!A2:F2" xr:uid="{00000000-0004-0000-0000-0000311B0000}"/>
    <hyperlink ref="G2322" location="'Oxygen Calibrations'!A2:T2" display="'Oxygen Calibrations'!A2:T2" xr:uid="{00000000-0004-0000-0000-0000321B0000}"/>
    <hyperlink ref="D2323" location="Devices!A2:F2" display="Devices!A2:F2" xr:uid="{00000000-0004-0000-0000-0000331B0000}"/>
    <hyperlink ref="F2323" location="Sensors!A2:F2" display="Sensors!A2:F2" xr:uid="{00000000-0004-0000-0000-0000341B0000}"/>
    <hyperlink ref="G2323" location="'Oxygen Calibrations'!A2:T2" display="'Oxygen Calibrations'!A2:T2" xr:uid="{00000000-0004-0000-0000-0000351B0000}"/>
    <hyperlink ref="D2324" location="Devices!A2:F2" display="Devices!A2:F2" xr:uid="{00000000-0004-0000-0000-0000361B0000}"/>
    <hyperlink ref="F2324" location="Sensors!A2:F2" display="Sensors!A2:F2" xr:uid="{00000000-0004-0000-0000-0000371B0000}"/>
    <hyperlink ref="G2324" location="'Oxygen Calibrations'!A2:T2" display="'Oxygen Calibrations'!A2:T2" xr:uid="{00000000-0004-0000-0000-0000381B0000}"/>
    <hyperlink ref="D2325" location="Devices!A2:F2" display="Devices!A2:F2" xr:uid="{00000000-0004-0000-0000-0000391B0000}"/>
    <hyperlink ref="F2325" location="Sensors!A2:F2" display="Sensors!A2:F2" xr:uid="{00000000-0004-0000-0000-00003A1B0000}"/>
    <hyperlink ref="G2325" location="'Oxygen Calibrations'!A2:T2" display="'Oxygen Calibrations'!A2:T2" xr:uid="{00000000-0004-0000-0000-00003B1B0000}"/>
    <hyperlink ref="D2326" location="Devices!A2:F2" display="Devices!A2:F2" xr:uid="{00000000-0004-0000-0000-00003C1B0000}"/>
    <hyperlink ref="F2326" location="Sensors!A2:F2" display="Sensors!A2:F2" xr:uid="{00000000-0004-0000-0000-00003D1B0000}"/>
    <hyperlink ref="G2326" location="'Oxygen Calibrations'!A2:T2" display="'Oxygen Calibrations'!A2:T2" xr:uid="{00000000-0004-0000-0000-00003E1B0000}"/>
    <hyperlink ref="D2327" location="Devices!A2:F2" display="Devices!A2:F2" xr:uid="{00000000-0004-0000-0000-00003F1B0000}"/>
    <hyperlink ref="F2327" location="Sensors!A2:F2" display="Sensors!A2:F2" xr:uid="{00000000-0004-0000-0000-0000401B0000}"/>
    <hyperlink ref="G2327" location="'Oxygen Calibrations'!A2:T2" display="'Oxygen Calibrations'!A2:T2" xr:uid="{00000000-0004-0000-0000-0000411B0000}"/>
    <hyperlink ref="D2328" location="Devices!A2:F2" display="Devices!A2:F2" xr:uid="{00000000-0004-0000-0000-0000421B0000}"/>
    <hyperlink ref="F2328" location="Sensors!A2:F2" display="Sensors!A2:F2" xr:uid="{00000000-0004-0000-0000-0000431B0000}"/>
    <hyperlink ref="G2328" location="'Oxygen Calibrations'!A2:T2" display="'Oxygen Calibrations'!A2:T2" xr:uid="{00000000-0004-0000-0000-0000441B0000}"/>
    <hyperlink ref="D2329" location="Devices!A2:F2" display="Devices!A2:F2" xr:uid="{00000000-0004-0000-0000-0000451B0000}"/>
    <hyperlink ref="F2329" location="Sensors!A2:F2" display="Sensors!A2:F2" xr:uid="{00000000-0004-0000-0000-0000461B0000}"/>
    <hyperlink ref="G2329" location="'Oxygen Calibrations'!A2:T2" display="'Oxygen Calibrations'!A2:T2" xr:uid="{00000000-0004-0000-0000-0000471B0000}"/>
    <hyperlink ref="D2330" location="Devices!A2:F2" display="Devices!A2:F2" xr:uid="{00000000-0004-0000-0000-0000481B0000}"/>
    <hyperlink ref="F2330" location="Sensors!A2:F2" display="Sensors!A2:F2" xr:uid="{00000000-0004-0000-0000-0000491B0000}"/>
    <hyperlink ref="G2330" location="'Oxygen Calibrations'!A2:T2" display="'Oxygen Calibrations'!A2:T2" xr:uid="{00000000-0004-0000-0000-00004A1B0000}"/>
    <hyperlink ref="D2331" location="Devices!A2:F2" display="Devices!A2:F2" xr:uid="{00000000-0004-0000-0000-00004B1B0000}"/>
    <hyperlink ref="F2331" location="Sensors!A2:F2" display="Sensors!A2:F2" xr:uid="{00000000-0004-0000-0000-00004C1B0000}"/>
    <hyperlink ref="G2331" location="'Oxygen Calibrations'!A2:T2" display="'Oxygen Calibrations'!A2:T2" xr:uid="{00000000-0004-0000-0000-00004D1B0000}"/>
    <hyperlink ref="D2332" location="Devices!A2:F2" display="Devices!A2:F2" xr:uid="{00000000-0004-0000-0000-00004E1B0000}"/>
    <hyperlink ref="F2332" location="Sensors!A2:F2" display="Sensors!A2:F2" xr:uid="{00000000-0004-0000-0000-00004F1B0000}"/>
    <hyperlink ref="G2332" location="'Oxygen Calibrations'!A2:T2" display="'Oxygen Calibrations'!A2:T2" xr:uid="{00000000-0004-0000-0000-0000501B0000}"/>
    <hyperlink ref="D2333" location="Devices!A2:F2" display="Devices!A2:F2" xr:uid="{00000000-0004-0000-0000-0000511B0000}"/>
    <hyperlink ref="F2333" location="Sensors!A2:F2" display="Sensors!A2:F2" xr:uid="{00000000-0004-0000-0000-0000521B0000}"/>
    <hyperlink ref="G2333" location="'Oxygen Calibrations'!A2:T2" display="'Oxygen Calibrations'!A2:T2" xr:uid="{00000000-0004-0000-0000-0000531B0000}"/>
    <hyperlink ref="D2334" location="Devices!A2:F2" display="Devices!A2:F2" xr:uid="{00000000-0004-0000-0000-0000541B0000}"/>
    <hyperlink ref="F2334" location="Sensors!A2:F2" display="Sensors!A2:F2" xr:uid="{00000000-0004-0000-0000-0000551B0000}"/>
    <hyperlink ref="G2334" location="'Oxygen Calibrations'!A2:T2" display="'Oxygen Calibrations'!A2:T2" xr:uid="{00000000-0004-0000-0000-0000561B0000}"/>
    <hyperlink ref="D2335" location="Devices!A2:F2" display="Devices!A2:F2" xr:uid="{00000000-0004-0000-0000-0000571B0000}"/>
    <hyperlink ref="F2335" location="Sensors!A2:F2" display="Sensors!A2:F2" xr:uid="{00000000-0004-0000-0000-0000581B0000}"/>
    <hyperlink ref="G2335" location="'Oxygen Calibrations'!A2:T2" display="'Oxygen Calibrations'!A2:T2" xr:uid="{00000000-0004-0000-0000-0000591B0000}"/>
    <hyperlink ref="D2336" location="Devices!A2:F2" display="Devices!A2:F2" xr:uid="{00000000-0004-0000-0000-00005A1B0000}"/>
    <hyperlink ref="F2336" location="Sensors!A2:F2" display="Sensors!A2:F2" xr:uid="{00000000-0004-0000-0000-00005B1B0000}"/>
    <hyperlink ref="G2336" location="'Oxygen Calibrations'!A2:T2" display="'Oxygen Calibrations'!A2:T2" xr:uid="{00000000-0004-0000-0000-00005C1B0000}"/>
    <hyperlink ref="D2337" location="Devices!A2:F2" display="Devices!A2:F2" xr:uid="{00000000-0004-0000-0000-00005D1B0000}"/>
    <hyperlink ref="F2337" location="Sensors!A2:F2" display="Sensors!A2:F2" xr:uid="{00000000-0004-0000-0000-00005E1B0000}"/>
    <hyperlink ref="G2337" location="'Oxygen Calibrations'!A2:T2" display="'Oxygen Calibrations'!A2:T2" xr:uid="{00000000-0004-0000-0000-00005F1B0000}"/>
    <hyperlink ref="D2338" location="Devices!A2:F2" display="Devices!A2:F2" xr:uid="{00000000-0004-0000-0000-0000601B0000}"/>
    <hyperlink ref="F2338" location="Sensors!A2:F2" display="Sensors!A2:F2" xr:uid="{00000000-0004-0000-0000-0000611B0000}"/>
    <hyperlink ref="G2338" location="'Oxygen Calibrations'!A2:T2" display="'Oxygen Calibrations'!A2:T2" xr:uid="{00000000-0004-0000-0000-0000621B0000}"/>
    <hyperlink ref="D2339" location="Devices!A2:F2" display="Devices!A2:F2" xr:uid="{00000000-0004-0000-0000-0000631B0000}"/>
    <hyperlink ref="F2339" location="Sensors!A2:F2" display="Sensors!A2:F2" xr:uid="{00000000-0004-0000-0000-0000641B0000}"/>
    <hyperlink ref="G2339" location="'Oxygen Calibrations'!A2:T2" display="'Oxygen Calibrations'!A2:T2" xr:uid="{00000000-0004-0000-0000-0000651B0000}"/>
    <hyperlink ref="D2340" location="Devices!A2:F2" display="Devices!A2:F2" xr:uid="{00000000-0004-0000-0000-0000661B0000}"/>
    <hyperlink ref="F2340" location="Sensors!A2:F2" display="Sensors!A2:F2" xr:uid="{00000000-0004-0000-0000-0000671B0000}"/>
    <hyperlink ref="G2340" location="'Oxygen Calibrations'!A2:T2" display="'Oxygen Calibrations'!A2:T2" xr:uid="{00000000-0004-0000-0000-0000681B0000}"/>
    <hyperlink ref="D2341" location="Devices!A2:F2" display="Devices!A2:F2" xr:uid="{00000000-0004-0000-0000-0000691B0000}"/>
    <hyperlink ref="F2341" location="Sensors!A2:F2" display="Sensors!A2:F2" xr:uid="{00000000-0004-0000-0000-00006A1B0000}"/>
    <hyperlink ref="G2341" location="'Oxygen Calibrations'!A2:T2" display="'Oxygen Calibrations'!A2:T2" xr:uid="{00000000-0004-0000-0000-00006B1B0000}"/>
    <hyperlink ref="D2342" location="Devices!A2:F2" display="Devices!A2:F2" xr:uid="{00000000-0004-0000-0000-00006C1B0000}"/>
    <hyperlink ref="F2342" location="Sensors!A2:F2" display="Sensors!A2:F2" xr:uid="{00000000-0004-0000-0000-00006D1B0000}"/>
    <hyperlink ref="G2342" location="'Oxygen Calibrations'!A2:T2" display="'Oxygen Calibrations'!A2:T2" xr:uid="{00000000-0004-0000-0000-00006E1B0000}"/>
    <hyperlink ref="D2343" location="Devices!A2:F2" display="Devices!A2:F2" xr:uid="{00000000-0004-0000-0000-00006F1B0000}"/>
    <hyperlink ref="F2343" location="Sensors!A2:F2" display="Sensors!A2:F2" xr:uid="{00000000-0004-0000-0000-0000701B0000}"/>
    <hyperlink ref="G2343" location="'Oxygen Calibrations'!A2:T2" display="'Oxygen Calibrations'!A2:T2" xr:uid="{00000000-0004-0000-0000-0000711B0000}"/>
    <hyperlink ref="D2344" location="Devices!A2:F2" display="Devices!A2:F2" xr:uid="{00000000-0004-0000-0000-0000721B0000}"/>
    <hyperlink ref="F2344" location="Sensors!A2:F2" display="Sensors!A2:F2" xr:uid="{00000000-0004-0000-0000-0000731B0000}"/>
    <hyperlink ref="G2344" location="'Oxygen Calibrations'!A2:T2" display="'Oxygen Calibrations'!A2:T2" xr:uid="{00000000-0004-0000-0000-0000741B0000}"/>
    <hyperlink ref="D2345" location="Devices!A2:F2" display="Devices!A2:F2" xr:uid="{00000000-0004-0000-0000-0000751B0000}"/>
    <hyperlink ref="F2345" location="Sensors!A2:F2" display="Sensors!A2:F2" xr:uid="{00000000-0004-0000-0000-0000761B0000}"/>
    <hyperlink ref="G2345" location="'Oxygen Calibrations'!A2:T2" display="'Oxygen Calibrations'!A2:T2" xr:uid="{00000000-0004-0000-0000-0000771B0000}"/>
    <hyperlink ref="D2346" location="Devices!A2:F2" display="Devices!A2:F2" xr:uid="{00000000-0004-0000-0000-0000781B0000}"/>
    <hyperlink ref="F2346" location="Sensors!A2:F2" display="Sensors!A2:F2" xr:uid="{00000000-0004-0000-0000-0000791B0000}"/>
    <hyperlink ref="G2346" location="'Oxygen Calibrations'!A2:T2" display="'Oxygen Calibrations'!A2:T2" xr:uid="{00000000-0004-0000-0000-00007A1B0000}"/>
    <hyperlink ref="D2347" location="Devices!A2:F2" display="Devices!A2:F2" xr:uid="{00000000-0004-0000-0000-00007B1B0000}"/>
    <hyperlink ref="F2347" location="Sensors!A2:F2" display="Sensors!A2:F2" xr:uid="{00000000-0004-0000-0000-00007C1B0000}"/>
    <hyperlink ref="G2347" location="'Oxygen Calibrations'!A2:T2" display="'Oxygen Calibrations'!A2:T2" xr:uid="{00000000-0004-0000-0000-00007D1B0000}"/>
    <hyperlink ref="D2348" location="Devices!A2:F2" display="Devices!A2:F2" xr:uid="{00000000-0004-0000-0000-00007E1B0000}"/>
    <hyperlink ref="F2348" location="Sensors!A2:F2" display="Sensors!A2:F2" xr:uid="{00000000-0004-0000-0000-00007F1B0000}"/>
    <hyperlink ref="G2348" location="'Oxygen Calibrations'!A2:T2" display="'Oxygen Calibrations'!A2:T2" xr:uid="{00000000-0004-0000-0000-0000801B0000}"/>
    <hyperlink ref="D2349" location="Devices!A2:F2" display="Devices!A2:F2" xr:uid="{00000000-0004-0000-0000-0000811B0000}"/>
    <hyperlink ref="F2349" location="Sensors!A2:F2" display="Sensors!A2:F2" xr:uid="{00000000-0004-0000-0000-0000821B0000}"/>
    <hyperlink ref="G2349" location="'Oxygen Calibrations'!A2:T2" display="'Oxygen Calibrations'!A2:T2" xr:uid="{00000000-0004-0000-0000-0000831B0000}"/>
    <hyperlink ref="D2350" location="Devices!A2:F2" display="Devices!A2:F2" xr:uid="{00000000-0004-0000-0000-0000841B0000}"/>
    <hyperlink ref="F2350" location="Sensors!A2:F2" display="Sensors!A2:F2" xr:uid="{00000000-0004-0000-0000-0000851B0000}"/>
    <hyperlink ref="G2350" location="'Oxygen Calibrations'!A2:T2" display="'Oxygen Calibrations'!A2:T2" xr:uid="{00000000-0004-0000-0000-0000861B0000}"/>
    <hyperlink ref="D2351" location="Devices!A2:F2" display="Devices!A2:F2" xr:uid="{00000000-0004-0000-0000-0000871B0000}"/>
    <hyperlink ref="F2351" location="Sensors!A2:F2" display="Sensors!A2:F2" xr:uid="{00000000-0004-0000-0000-0000881B0000}"/>
    <hyperlink ref="G2351" location="'Oxygen Calibrations'!A2:T2" display="'Oxygen Calibrations'!A2:T2" xr:uid="{00000000-0004-0000-0000-0000891B0000}"/>
    <hyperlink ref="D2352" location="Devices!A2:F2" display="Devices!A2:F2" xr:uid="{00000000-0004-0000-0000-00008A1B0000}"/>
    <hyperlink ref="F2352" location="Sensors!A2:F2" display="Sensors!A2:F2" xr:uid="{00000000-0004-0000-0000-00008B1B0000}"/>
    <hyperlink ref="G2352" location="'Oxygen Calibrations'!A2:T2" display="'Oxygen Calibrations'!A2:T2" xr:uid="{00000000-0004-0000-0000-00008C1B0000}"/>
    <hyperlink ref="D2353" location="Devices!A2:F2" display="Devices!A2:F2" xr:uid="{00000000-0004-0000-0000-00008D1B0000}"/>
    <hyperlink ref="F2353" location="Sensors!A2:F2" display="Sensors!A2:F2" xr:uid="{00000000-0004-0000-0000-00008E1B0000}"/>
    <hyperlink ref="G2353" location="'Oxygen Calibrations'!A2:T2" display="'Oxygen Calibrations'!A2:T2" xr:uid="{00000000-0004-0000-0000-00008F1B0000}"/>
    <hyperlink ref="D2354" location="Devices!A2:F2" display="Devices!A2:F2" xr:uid="{00000000-0004-0000-0000-0000901B0000}"/>
    <hyperlink ref="F2354" location="Sensors!A2:F2" display="Sensors!A2:F2" xr:uid="{00000000-0004-0000-0000-0000911B0000}"/>
    <hyperlink ref="G2354" location="'Oxygen Calibrations'!A2:T2" display="'Oxygen Calibrations'!A2:T2" xr:uid="{00000000-0004-0000-0000-0000921B0000}"/>
    <hyperlink ref="D2355" location="Devices!A2:F2" display="Devices!A2:F2" xr:uid="{00000000-0004-0000-0000-0000931B0000}"/>
    <hyperlink ref="F2355" location="Sensors!A2:F2" display="Sensors!A2:F2" xr:uid="{00000000-0004-0000-0000-0000941B0000}"/>
    <hyperlink ref="G2355" location="'Oxygen Calibrations'!A2:T2" display="'Oxygen Calibrations'!A2:T2" xr:uid="{00000000-0004-0000-0000-0000951B0000}"/>
    <hyperlink ref="D2356" location="Devices!A2:F2" display="Devices!A2:F2" xr:uid="{00000000-0004-0000-0000-0000961B0000}"/>
    <hyperlink ref="F2356" location="Sensors!A2:F2" display="Sensors!A2:F2" xr:uid="{00000000-0004-0000-0000-0000971B0000}"/>
    <hyperlink ref="G2356" location="'Oxygen Calibrations'!A2:T2" display="'Oxygen Calibrations'!A2:T2" xr:uid="{00000000-0004-0000-0000-0000981B0000}"/>
    <hyperlink ref="D2357" location="Devices!A2:F2" display="Devices!A2:F2" xr:uid="{00000000-0004-0000-0000-0000991B0000}"/>
    <hyperlink ref="F2357" location="Sensors!A2:F2" display="Sensors!A2:F2" xr:uid="{00000000-0004-0000-0000-00009A1B0000}"/>
    <hyperlink ref="G2357" location="'Oxygen Calibrations'!A2:T2" display="'Oxygen Calibrations'!A2:T2" xr:uid="{00000000-0004-0000-0000-00009B1B0000}"/>
    <hyperlink ref="D2358" location="Devices!A2:F2" display="Devices!A2:F2" xr:uid="{00000000-0004-0000-0000-00009C1B0000}"/>
    <hyperlink ref="F2358" location="Sensors!A2:F2" display="Sensors!A2:F2" xr:uid="{00000000-0004-0000-0000-00009D1B0000}"/>
    <hyperlink ref="G2358" location="'Oxygen Calibrations'!A2:T2" display="'Oxygen Calibrations'!A2:T2" xr:uid="{00000000-0004-0000-0000-00009E1B0000}"/>
    <hyperlink ref="D2359" location="Devices!A2:F2" display="Devices!A2:F2" xr:uid="{00000000-0004-0000-0000-00009F1B0000}"/>
    <hyperlink ref="F2359" location="Sensors!A2:F2" display="Sensors!A2:F2" xr:uid="{00000000-0004-0000-0000-0000A01B0000}"/>
    <hyperlink ref="G2359" location="'Oxygen Calibrations'!A2:T2" display="'Oxygen Calibrations'!A2:T2" xr:uid="{00000000-0004-0000-0000-0000A11B0000}"/>
    <hyperlink ref="D2360" location="Devices!A2:F2" display="Devices!A2:F2" xr:uid="{00000000-0004-0000-0000-0000A21B0000}"/>
    <hyperlink ref="F2360" location="Sensors!A2:F2" display="Sensors!A2:F2" xr:uid="{00000000-0004-0000-0000-0000A31B0000}"/>
    <hyperlink ref="G2360" location="'Oxygen Calibrations'!A2:T2" display="'Oxygen Calibrations'!A2:T2" xr:uid="{00000000-0004-0000-0000-0000A41B0000}"/>
    <hyperlink ref="D2361" location="Devices!A2:F2" display="Devices!A2:F2" xr:uid="{00000000-0004-0000-0000-0000A51B0000}"/>
    <hyperlink ref="F2361" location="Sensors!A2:F2" display="Sensors!A2:F2" xr:uid="{00000000-0004-0000-0000-0000A61B0000}"/>
    <hyperlink ref="G2361" location="'Oxygen Calibrations'!A2:T2" display="'Oxygen Calibrations'!A2:T2" xr:uid="{00000000-0004-0000-0000-0000A71B0000}"/>
    <hyperlink ref="D2362" location="Devices!A2:F2" display="Devices!A2:F2" xr:uid="{00000000-0004-0000-0000-0000A81B0000}"/>
    <hyperlink ref="F2362" location="Sensors!A2:F2" display="Sensors!A2:F2" xr:uid="{00000000-0004-0000-0000-0000A91B0000}"/>
    <hyperlink ref="G2362" location="'Oxygen Calibrations'!A2:T2" display="'Oxygen Calibrations'!A2:T2" xr:uid="{00000000-0004-0000-0000-0000AA1B0000}"/>
    <hyperlink ref="D2363" location="Devices!A2:F2" display="Devices!A2:F2" xr:uid="{00000000-0004-0000-0000-0000AB1B0000}"/>
    <hyperlink ref="F2363" location="Sensors!A2:F2" display="Sensors!A2:F2" xr:uid="{00000000-0004-0000-0000-0000AC1B0000}"/>
    <hyperlink ref="G2363" location="'Oxygen Calibrations'!A2:T2" display="'Oxygen Calibrations'!A2:T2" xr:uid="{00000000-0004-0000-0000-0000AD1B0000}"/>
    <hyperlink ref="D2364" location="Devices!A2:F2" display="Devices!A2:F2" xr:uid="{00000000-0004-0000-0000-0000AE1B0000}"/>
    <hyperlink ref="F2364" location="Sensors!A2:F2" display="Sensors!A2:F2" xr:uid="{00000000-0004-0000-0000-0000AF1B0000}"/>
    <hyperlink ref="G2364" location="'Oxygen Calibrations'!A2:T2" display="'Oxygen Calibrations'!A2:T2" xr:uid="{00000000-0004-0000-0000-0000B01B0000}"/>
    <hyperlink ref="D2365" location="Devices!A2:F2" display="Devices!A2:F2" xr:uid="{00000000-0004-0000-0000-0000B11B0000}"/>
    <hyperlink ref="F2365" location="Sensors!A2:F2" display="Sensors!A2:F2" xr:uid="{00000000-0004-0000-0000-0000B21B0000}"/>
    <hyperlink ref="G2365" location="'Oxygen Calibrations'!A2:T2" display="'Oxygen Calibrations'!A2:T2" xr:uid="{00000000-0004-0000-0000-0000B31B0000}"/>
    <hyperlink ref="D2366" location="Devices!A2:F2" display="Devices!A2:F2" xr:uid="{00000000-0004-0000-0000-0000B41B0000}"/>
    <hyperlink ref="F2366" location="Sensors!A2:F2" display="Sensors!A2:F2" xr:uid="{00000000-0004-0000-0000-0000B51B0000}"/>
    <hyperlink ref="G2366" location="'Oxygen Calibrations'!A2:T2" display="'Oxygen Calibrations'!A2:T2" xr:uid="{00000000-0004-0000-0000-0000B61B0000}"/>
    <hyperlink ref="D2367" location="Devices!A2:F2" display="Devices!A2:F2" xr:uid="{00000000-0004-0000-0000-0000B71B0000}"/>
    <hyperlink ref="F2367" location="Sensors!A2:F2" display="Sensors!A2:F2" xr:uid="{00000000-0004-0000-0000-0000B81B0000}"/>
    <hyperlink ref="G2367" location="'Oxygen Calibrations'!A2:T2" display="'Oxygen Calibrations'!A2:T2" xr:uid="{00000000-0004-0000-0000-0000B91B0000}"/>
    <hyperlink ref="D2368" location="Devices!A2:F2" display="Devices!A2:F2" xr:uid="{00000000-0004-0000-0000-0000BA1B0000}"/>
    <hyperlink ref="F2368" location="Sensors!A2:F2" display="Sensors!A2:F2" xr:uid="{00000000-0004-0000-0000-0000BB1B0000}"/>
    <hyperlink ref="G2368" location="'Oxygen Calibrations'!A2:T2" display="'Oxygen Calibrations'!A2:T2" xr:uid="{00000000-0004-0000-0000-0000BC1B0000}"/>
    <hyperlink ref="D2369" location="Devices!A2:F2" display="Devices!A2:F2" xr:uid="{00000000-0004-0000-0000-0000BD1B0000}"/>
    <hyperlink ref="F2369" location="Sensors!A2:F2" display="Sensors!A2:F2" xr:uid="{00000000-0004-0000-0000-0000BE1B0000}"/>
    <hyperlink ref="G2369" location="'Oxygen Calibrations'!A2:T2" display="'Oxygen Calibrations'!A2:T2" xr:uid="{00000000-0004-0000-0000-0000BF1B0000}"/>
    <hyperlink ref="D2370" location="Devices!A2:F2" display="Devices!A2:F2" xr:uid="{00000000-0004-0000-0000-0000C01B0000}"/>
    <hyperlink ref="F2370" location="Sensors!A2:F2" display="Sensors!A2:F2" xr:uid="{00000000-0004-0000-0000-0000C11B0000}"/>
    <hyperlink ref="G2370" location="'Oxygen Calibrations'!A2:T2" display="'Oxygen Calibrations'!A2:T2" xr:uid="{00000000-0004-0000-0000-0000C21B0000}"/>
    <hyperlink ref="D2371" location="Devices!A2:F2" display="Devices!A2:F2" xr:uid="{00000000-0004-0000-0000-0000C31B0000}"/>
    <hyperlink ref="F2371" location="Sensors!A2:F2" display="Sensors!A2:F2" xr:uid="{00000000-0004-0000-0000-0000C41B0000}"/>
    <hyperlink ref="G2371" location="'Oxygen Calibrations'!A2:T2" display="'Oxygen Calibrations'!A2:T2" xr:uid="{00000000-0004-0000-0000-0000C51B0000}"/>
    <hyperlink ref="D2372" location="Devices!A2:F2" display="Devices!A2:F2" xr:uid="{00000000-0004-0000-0000-0000C61B0000}"/>
    <hyperlink ref="F2372" location="Sensors!A2:F2" display="Sensors!A2:F2" xr:uid="{00000000-0004-0000-0000-0000C71B0000}"/>
    <hyperlink ref="G2372" location="'Oxygen Calibrations'!A2:T2" display="'Oxygen Calibrations'!A2:T2" xr:uid="{00000000-0004-0000-0000-0000C81B0000}"/>
    <hyperlink ref="D2373" location="Devices!A2:F2" display="Devices!A2:F2" xr:uid="{00000000-0004-0000-0000-0000C91B0000}"/>
    <hyperlink ref="F2373" location="Sensors!A2:F2" display="Sensors!A2:F2" xr:uid="{00000000-0004-0000-0000-0000CA1B0000}"/>
    <hyperlink ref="G2373" location="'Oxygen Calibrations'!A2:T2" display="'Oxygen Calibrations'!A2:T2" xr:uid="{00000000-0004-0000-0000-0000CB1B0000}"/>
    <hyperlink ref="D2374" location="Devices!A2:F2" display="Devices!A2:F2" xr:uid="{00000000-0004-0000-0000-0000CC1B0000}"/>
    <hyperlink ref="F2374" location="Sensors!A2:F2" display="Sensors!A2:F2" xr:uid="{00000000-0004-0000-0000-0000CD1B0000}"/>
    <hyperlink ref="G2374" location="'Oxygen Calibrations'!A2:T2" display="'Oxygen Calibrations'!A2:T2" xr:uid="{00000000-0004-0000-0000-0000CE1B0000}"/>
    <hyperlink ref="D2375" location="Devices!A2:F2" display="Devices!A2:F2" xr:uid="{00000000-0004-0000-0000-0000CF1B0000}"/>
    <hyperlink ref="F2375" location="Sensors!A2:F2" display="Sensors!A2:F2" xr:uid="{00000000-0004-0000-0000-0000D01B0000}"/>
    <hyperlink ref="G2375" location="'Oxygen Calibrations'!A2:T2" display="'Oxygen Calibrations'!A2:T2" xr:uid="{00000000-0004-0000-0000-0000D11B0000}"/>
    <hyperlink ref="D2376" location="Devices!A2:F2" display="Devices!A2:F2" xr:uid="{00000000-0004-0000-0000-0000D21B0000}"/>
    <hyperlink ref="F2376" location="Sensors!A2:F2" display="Sensors!A2:F2" xr:uid="{00000000-0004-0000-0000-0000D31B0000}"/>
    <hyperlink ref="G2376" location="'Oxygen Calibrations'!A2:T2" display="'Oxygen Calibrations'!A2:T2" xr:uid="{00000000-0004-0000-0000-0000D41B0000}"/>
    <hyperlink ref="D2377" location="Devices!A2:F2" display="Devices!A2:F2" xr:uid="{00000000-0004-0000-0000-0000D51B0000}"/>
    <hyperlink ref="F2377" location="Sensors!A2:F2" display="Sensors!A2:F2" xr:uid="{00000000-0004-0000-0000-0000D61B0000}"/>
    <hyperlink ref="G2377" location="'Oxygen Calibrations'!A2:T2" display="'Oxygen Calibrations'!A2:T2" xr:uid="{00000000-0004-0000-0000-0000D71B0000}"/>
    <hyperlink ref="D2378" location="Devices!A2:F2" display="Devices!A2:F2" xr:uid="{00000000-0004-0000-0000-0000D81B0000}"/>
    <hyperlink ref="F2378" location="Sensors!A2:F2" display="Sensors!A2:F2" xr:uid="{00000000-0004-0000-0000-0000D91B0000}"/>
    <hyperlink ref="G2378" location="'Oxygen Calibrations'!A2:T2" display="'Oxygen Calibrations'!A2:T2" xr:uid="{00000000-0004-0000-0000-0000DA1B0000}"/>
    <hyperlink ref="D2379" location="Devices!A2:F2" display="Devices!A2:F2" xr:uid="{00000000-0004-0000-0000-0000DB1B0000}"/>
    <hyperlink ref="F2379" location="Sensors!A2:F2" display="Sensors!A2:F2" xr:uid="{00000000-0004-0000-0000-0000DC1B0000}"/>
    <hyperlink ref="G2379" location="'Oxygen Calibrations'!A2:T2" display="'Oxygen Calibrations'!A2:T2" xr:uid="{00000000-0004-0000-0000-0000DD1B0000}"/>
    <hyperlink ref="D2380" location="Devices!A2:F2" display="Devices!A2:F2" xr:uid="{00000000-0004-0000-0000-0000DE1B0000}"/>
    <hyperlink ref="F2380" location="Sensors!A2:F2" display="Sensors!A2:F2" xr:uid="{00000000-0004-0000-0000-0000DF1B0000}"/>
    <hyperlink ref="G2380" location="'Oxygen Calibrations'!A2:T2" display="'Oxygen Calibrations'!A2:T2" xr:uid="{00000000-0004-0000-0000-0000E01B0000}"/>
    <hyperlink ref="D2381" location="Devices!A2:F2" display="Devices!A2:F2" xr:uid="{00000000-0004-0000-0000-0000E11B0000}"/>
    <hyperlink ref="F2381" location="Sensors!A2:F2" display="Sensors!A2:F2" xr:uid="{00000000-0004-0000-0000-0000E21B0000}"/>
    <hyperlink ref="G2381" location="'Oxygen Calibrations'!A2:T2" display="'Oxygen Calibrations'!A2:T2" xr:uid="{00000000-0004-0000-0000-0000E31B0000}"/>
    <hyperlink ref="D2382" location="Devices!A2:F2" display="Devices!A2:F2" xr:uid="{00000000-0004-0000-0000-0000E41B0000}"/>
    <hyperlink ref="F2382" location="Sensors!A2:F2" display="Sensors!A2:F2" xr:uid="{00000000-0004-0000-0000-0000E51B0000}"/>
    <hyperlink ref="G2382" location="'Oxygen Calibrations'!A2:T2" display="'Oxygen Calibrations'!A2:T2" xr:uid="{00000000-0004-0000-0000-0000E61B0000}"/>
    <hyperlink ref="D2383" location="Devices!A2:F2" display="Devices!A2:F2" xr:uid="{00000000-0004-0000-0000-0000E71B0000}"/>
    <hyperlink ref="F2383" location="Sensors!A2:F2" display="Sensors!A2:F2" xr:uid="{00000000-0004-0000-0000-0000E81B0000}"/>
    <hyperlink ref="G2383" location="'Oxygen Calibrations'!A2:T2" display="'Oxygen Calibrations'!A2:T2" xr:uid="{00000000-0004-0000-0000-0000E91B0000}"/>
    <hyperlink ref="D2384" location="Devices!A2:F2" display="Devices!A2:F2" xr:uid="{00000000-0004-0000-0000-0000EA1B0000}"/>
    <hyperlink ref="F2384" location="Sensors!A2:F2" display="Sensors!A2:F2" xr:uid="{00000000-0004-0000-0000-0000EB1B0000}"/>
    <hyperlink ref="G2384" location="'Oxygen Calibrations'!A2:T2" display="'Oxygen Calibrations'!A2:T2" xr:uid="{00000000-0004-0000-0000-0000EC1B0000}"/>
    <hyperlink ref="D2385" location="Devices!A2:F2" display="Devices!A2:F2" xr:uid="{00000000-0004-0000-0000-0000ED1B0000}"/>
    <hyperlink ref="F2385" location="Sensors!A2:F2" display="Sensors!A2:F2" xr:uid="{00000000-0004-0000-0000-0000EE1B0000}"/>
    <hyperlink ref="G2385" location="'Oxygen Calibrations'!A2:T2" display="'Oxygen Calibrations'!A2:T2" xr:uid="{00000000-0004-0000-0000-0000EF1B0000}"/>
    <hyperlink ref="D2386" location="Devices!A2:F2" display="Devices!A2:F2" xr:uid="{00000000-0004-0000-0000-0000F01B0000}"/>
    <hyperlink ref="F2386" location="Sensors!A2:F2" display="Sensors!A2:F2" xr:uid="{00000000-0004-0000-0000-0000F11B0000}"/>
    <hyperlink ref="G2386" location="'Oxygen Calibrations'!A2:T2" display="'Oxygen Calibrations'!A2:T2" xr:uid="{00000000-0004-0000-0000-0000F21B0000}"/>
    <hyperlink ref="D2387" location="Devices!A2:F2" display="Devices!A2:F2" xr:uid="{00000000-0004-0000-0000-0000F31B0000}"/>
    <hyperlink ref="F2387" location="Sensors!A2:F2" display="Sensors!A2:F2" xr:uid="{00000000-0004-0000-0000-0000F41B0000}"/>
    <hyperlink ref="G2387" location="'Oxygen Calibrations'!A2:T2" display="'Oxygen Calibrations'!A2:T2" xr:uid="{00000000-0004-0000-0000-0000F51B0000}"/>
    <hyperlink ref="D2388" location="Devices!A2:F2" display="Devices!A2:F2" xr:uid="{00000000-0004-0000-0000-0000F61B0000}"/>
    <hyperlink ref="F2388" location="Sensors!A2:F2" display="Sensors!A2:F2" xr:uid="{00000000-0004-0000-0000-0000F71B0000}"/>
    <hyperlink ref="G2388" location="'Oxygen Calibrations'!A2:T2" display="'Oxygen Calibrations'!A2:T2" xr:uid="{00000000-0004-0000-0000-0000F81B0000}"/>
    <hyperlink ref="D2389" location="Devices!A2:F2" display="Devices!A2:F2" xr:uid="{00000000-0004-0000-0000-0000F91B0000}"/>
    <hyperlink ref="F2389" location="Sensors!A2:F2" display="Sensors!A2:F2" xr:uid="{00000000-0004-0000-0000-0000FA1B0000}"/>
    <hyperlink ref="G2389" location="'Oxygen Calibrations'!A2:T2" display="'Oxygen Calibrations'!A2:T2" xr:uid="{00000000-0004-0000-0000-0000FB1B0000}"/>
    <hyperlink ref="D2390" location="Devices!A2:F2" display="Devices!A2:F2" xr:uid="{00000000-0004-0000-0000-0000FC1B0000}"/>
    <hyperlink ref="F2390" location="Sensors!A2:F2" display="Sensors!A2:F2" xr:uid="{00000000-0004-0000-0000-0000FD1B0000}"/>
    <hyperlink ref="G2390" location="'Oxygen Calibrations'!A2:T2" display="'Oxygen Calibrations'!A2:T2" xr:uid="{00000000-0004-0000-0000-0000FE1B0000}"/>
    <hyperlink ref="D2391" location="Devices!A2:F2" display="Devices!A2:F2" xr:uid="{00000000-0004-0000-0000-0000FF1B0000}"/>
    <hyperlink ref="F2391" location="Sensors!A2:F2" display="Sensors!A2:F2" xr:uid="{00000000-0004-0000-0000-0000001C0000}"/>
    <hyperlink ref="G2391" location="'Oxygen Calibrations'!A2:T2" display="'Oxygen Calibrations'!A2:T2" xr:uid="{00000000-0004-0000-0000-0000011C0000}"/>
    <hyperlink ref="D2392" location="Devices!A2:F2" display="Devices!A2:F2" xr:uid="{00000000-0004-0000-0000-0000021C0000}"/>
    <hyperlink ref="F2392" location="Sensors!A2:F2" display="Sensors!A2:F2" xr:uid="{00000000-0004-0000-0000-0000031C0000}"/>
    <hyperlink ref="G2392" location="'Oxygen Calibrations'!A2:T2" display="'Oxygen Calibrations'!A2:T2" xr:uid="{00000000-0004-0000-0000-0000041C0000}"/>
    <hyperlink ref="D2393" location="Devices!A2:F2" display="Devices!A2:F2" xr:uid="{00000000-0004-0000-0000-0000051C0000}"/>
    <hyperlink ref="F2393" location="Sensors!A2:F2" display="Sensors!A2:F2" xr:uid="{00000000-0004-0000-0000-0000061C0000}"/>
    <hyperlink ref="G2393" location="'Oxygen Calibrations'!A2:T2" display="'Oxygen Calibrations'!A2:T2" xr:uid="{00000000-0004-0000-0000-0000071C0000}"/>
    <hyperlink ref="D2394" location="Devices!A2:F2" display="Devices!A2:F2" xr:uid="{00000000-0004-0000-0000-0000081C0000}"/>
    <hyperlink ref="F2394" location="Sensors!A2:F2" display="Sensors!A2:F2" xr:uid="{00000000-0004-0000-0000-0000091C0000}"/>
    <hyperlink ref="G2394" location="'Oxygen Calibrations'!A2:T2" display="'Oxygen Calibrations'!A2:T2" xr:uid="{00000000-0004-0000-0000-00000A1C0000}"/>
    <hyperlink ref="D2395" location="Devices!A2:F2" display="Devices!A2:F2" xr:uid="{00000000-0004-0000-0000-00000B1C0000}"/>
    <hyperlink ref="F2395" location="Sensors!A2:F2" display="Sensors!A2:F2" xr:uid="{00000000-0004-0000-0000-00000C1C0000}"/>
    <hyperlink ref="G2395" location="'Oxygen Calibrations'!A2:T2" display="'Oxygen Calibrations'!A2:T2" xr:uid="{00000000-0004-0000-0000-00000D1C0000}"/>
    <hyperlink ref="D2396" location="Devices!A2:F2" display="Devices!A2:F2" xr:uid="{00000000-0004-0000-0000-00000E1C0000}"/>
    <hyperlink ref="F2396" location="Sensors!A2:F2" display="Sensors!A2:F2" xr:uid="{00000000-0004-0000-0000-00000F1C0000}"/>
    <hyperlink ref="G2396" location="'Oxygen Calibrations'!A2:T2" display="'Oxygen Calibrations'!A2:T2" xr:uid="{00000000-0004-0000-0000-0000101C0000}"/>
    <hyperlink ref="D2397" location="Devices!A2:F2" display="Devices!A2:F2" xr:uid="{00000000-0004-0000-0000-0000111C0000}"/>
    <hyperlink ref="F2397" location="Sensors!A2:F2" display="Sensors!A2:F2" xr:uid="{00000000-0004-0000-0000-0000121C0000}"/>
    <hyperlink ref="G2397" location="'Oxygen Calibrations'!A2:T2" display="'Oxygen Calibrations'!A2:T2" xr:uid="{00000000-0004-0000-0000-0000131C0000}"/>
    <hyperlink ref="D2398" location="Devices!A2:F2" display="Devices!A2:F2" xr:uid="{00000000-0004-0000-0000-0000141C0000}"/>
    <hyperlink ref="F2398" location="Sensors!A2:F2" display="Sensors!A2:F2" xr:uid="{00000000-0004-0000-0000-0000151C0000}"/>
    <hyperlink ref="G2398" location="'Oxygen Calibrations'!A2:T2" display="'Oxygen Calibrations'!A2:T2" xr:uid="{00000000-0004-0000-0000-0000161C0000}"/>
    <hyperlink ref="D2399" location="Devices!A2:F2" display="Devices!A2:F2" xr:uid="{00000000-0004-0000-0000-0000171C0000}"/>
    <hyperlink ref="F2399" location="Sensors!A2:F2" display="Sensors!A2:F2" xr:uid="{00000000-0004-0000-0000-0000181C0000}"/>
    <hyperlink ref="G2399" location="'Oxygen Calibrations'!A2:T2" display="'Oxygen Calibrations'!A2:T2" xr:uid="{00000000-0004-0000-0000-0000191C0000}"/>
    <hyperlink ref="D2400" location="Devices!A2:F2" display="Devices!A2:F2" xr:uid="{00000000-0004-0000-0000-00001A1C0000}"/>
    <hyperlink ref="F2400" location="Sensors!A2:F2" display="Sensors!A2:F2" xr:uid="{00000000-0004-0000-0000-00001B1C0000}"/>
    <hyperlink ref="G2400" location="'Oxygen Calibrations'!A2:T2" display="'Oxygen Calibrations'!A2:T2" xr:uid="{00000000-0004-0000-0000-00001C1C0000}"/>
    <hyperlink ref="D2401" location="Devices!A2:F2" display="Devices!A2:F2" xr:uid="{00000000-0004-0000-0000-00001D1C0000}"/>
    <hyperlink ref="F2401" location="Sensors!A2:F2" display="Sensors!A2:F2" xr:uid="{00000000-0004-0000-0000-00001E1C0000}"/>
    <hyperlink ref="G2401" location="'Oxygen Calibrations'!A2:T2" display="'Oxygen Calibrations'!A2:T2" xr:uid="{00000000-0004-0000-0000-00001F1C0000}"/>
    <hyperlink ref="D2402" location="Devices!A2:F2" display="Devices!A2:F2" xr:uid="{00000000-0004-0000-0000-0000201C0000}"/>
    <hyperlink ref="F2402" location="Sensors!A2:F2" display="Sensors!A2:F2" xr:uid="{00000000-0004-0000-0000-0000211C0000}"/>
    <hyperlink ref="G2402" location="'Oxygen Calibrations'!A2:T2" display="'Oxygen Calibrations'!A2:T2" xr:uid="{00000000-0004-0000-0000-0000221C0000}"/>
    <hyperlink ref="D2403" location="Devices!A2:F2" display="Devices!A2:F2" xr:uid="{00000000-0004-0000-0000-0000231C0000}"/>
    <hyperlink ref="F2403" location="Sensors!A2:F2" display="Sensors!A2:F2" xr:uid="{00000000-0004-0000-0000-0000241C0000}"/>
    <hyperlink ref="G2403" location="'Oxygen Calibrations'!A2:T2" display="'Oxygen Calibrations'!A2:T2" xr:uid="{00000000-0004-0000-0000-0000251C0000}"/>
    <hyperlink ref="D2404" location="Devices!A2:F2" display="Devices!A2:F2" xr:uid="{00000000-0004-0000-0000-0000261C0000}"/>
    <hyperlink ref="F2404" location="Sensors!A2:F2" display="Sensors!A2:F2" xr:uid="{00000000-0004-0000-0000-0000271C0000}"/>
    <hyperlink ref="G2404" location="'Oxygen Calibrations'!A2:T2" display="'Oxygen Calibrations'!A2:T2" xr:uid="{00000000-0004-0000-0000-0000281C0000}"/>
    <hyperlink ref="D2405" location="Devices!A2:F2" display="Devices!A2:F2" xr:uid="{00000000-0004-0000-0000-0000291C0000}"/>
    <hyperlink ref="F2405" location="Sensors!A2:F2" display="Sensors!A2:F2" xr:uid="{00000000-0004-0000-0000-00002A1C0000}"/>
    <hyperlink ref="G2405" location="'Oxygen Calibrations'!A2:T2" display="'Oxygen Calibrations'!A2:T2" xr:uid="{00000000-0004-0000-0000-00002B1C0000}"/>
    <hyperlink ref="D2406" location="Devices!A2:F2" display="Devices!A2:F2" xr:uid="{00000000-0004-0000-0000-00002C1C0000}"/>
    <hyperlink ref="F2406" location="Sensors!A2:F2" display="Sensors!A2:F2" xr:uid="{00000000-0004-0000-0000-00002D1C0000}"/>
    <hyperlink ref="G2406" location="'Oxygen Calibrations'!A2:T2" display="'Oxygen Calibrations'!A2:T2" xr:uid="{00000000-0004-0000-0000-00002E1C0000}"/>
    <hyperlink ref="D2407" location="Devices!A2:F2" display="Devices!A2:F2" xr:uid="{00000000-0004-0000-0000-00002F1C0000}"/>
    <hyperlink ref="F2407" location="Sensors!A2:F2" display="Sensors!A2:F2" xr:uid="{00000000-0004-0000-0000-0000301C0000}"/>
    <hyperlink ref="G2407" location="'Oxygen Calibrations'!A2:T2" display="'Oxygen Calibrations'!A2:T2" xr:uid="{00000000-0004-0000-0000-0000311C0000}"/>
    <hyperlink ref="D2408" location="Devices!A2:F2" display="Devices!A2:F2" xr:uid="{00000000-0004-0000-0000-0000321C0000}"/>
    <hyperlink ref="F2408" location="Sensors!A2:F2" display="Sensors!A2:F2" xr:uid="{00000000-0004-0000-0000-0000331C0000}"/>
    <hyperlink ref="G2408" location="'Oxygen Calibrations'!A2:T2" display="'Oxygen Calibrations'!A2:T2" xr:uid="{00000000-0004-0000-0000-0000341C0000}"/>
    <hyperlink ref="D2409" location="Devices!A2:F2" display="Devices!A2:F2" xr:uid="{00000000-0004-0000-0000-0000351C0000}"/>
    <hyperlink ref="F2409" location="Sensors!A2:F2" display="Sensors!A2:F2" xr:uid="{00000000-0004-0000-0000-0000361C0000}"/>
    <hyperlink ref="G2409" location="'Oxygen Calibrations'!A2:T2" display="'Oxygen Calibrations'!A2:T2" xr:uid="{00000000-0004-0000-0000-0000371C0000}"/>
    <hyperlink ref="D2410" location="Devices!A2:F2" display="Devices!A2:F2" xr:uid="{00000000-0004-0000-0000-0000381C0000}"/>
    <hyperlink ref="F2410" location="Sensors!A2:F2" display="Sensors!A2:F2" xr:uid="{00000000-0004-0000-0000-0000391C0000}"/>
    <hyperlink ref="G2410" location="'Oxygen Calibrations'!A2:T2" display="'Oxygen Calibrations'!A2:T2" xr:uid="{00000000-0004-0000-0000-00003A1C0000}"/>
    <hyperlink ref="D2411" location="Devices!A2:F2" display="Devices!A2:F2" xr:uid="{00000000-0004-0000-0000-00003B1C0000}"/>
    <hyperlink ref="F2411" location="Sensors!A2:F2" display="Sensors!A2:F2" xr:uid="{00000000-0004-0000-0000-00003C1C0000}"/>
    <hyperlink ref="G2411" location="'Oxygen Calibrations'!A2:T2" display="'Oxygen Calibrations'!A2:T2" xr:uid="{00000000-0004-0000-0000-00003D1C0000}"/>
    <hyperlink ref="D2412" location="Devices!A2:F2" display="Devices!A2:F2" xr:uid="{00000000-0004-0000-0000-00003E1C0000}"/>
    <hyperlink ref="F2412" location="Sensors!A2:F2" display="Sensors!A2:F2" xr:uid="{00000000-0004-0000-0000-00003F1C0000}"/>
    <hyperlink ref="G2412" location="'Oxygen Calibrations'!A2:T2" display="'Oxygen Calibrations'!A2:T2" xr:uid="{00000000-0004-0000-0000-0000401C0000}"/>
    <hyperlink ref="D2413" location="Devices!A2:F2" display="Devices!A2:F2" xr:uid="{00000000-0004-0000-0000-0000411C0000}"/>
    <hyperlink ref="F2413" location="Sensors!A2:F2" display="Sensors!A2:F2" xr:uid="{00000000-0004-0000-0000-0000421C0000}"/>
    <hyperlink ref="G2413" location="'Oxygen Calibrations'!A2:T2" display="'Oxygen Calibrations'!A2:T2" xr:uid="{00000000-0004-0000-0000-0000431C0000}"/>
    <hyperlink ref="D2414" location="Devices!A2:F2" display="Devices!A2:F2" xr:uid="{00000000-0004-0000-0000-0000441C0000}"/>
    <hyperlink ref="F2414" location="Sensors!A2:F2" display="Sensors!A2:F2" xr:uid="{00000000-0004-0000-0000-0000451C0000}"/>
    <hyperlink ref="G2414" location="'Oxygen Calibrations'!A2:T2" display="'Oxygen Calibrations'!A2:T2" xr:uid="{00000000-0004-0000-0000-0000461C0000}"/>
    <hyperlink ref="D2415" location="Devices!A2:F2" display="Devices!A2:F2" xr:uid="{00000000-0004-0000-0000-0000471C0000}"/>
    <hyperlink ref="F2415" location="Sensors!A2:F2" display="Sensors!A2:F2" xr:uid="{00000000-0004-0000-0000-0000481C0000}"/>
    <hyperlink ref="G2415" location="'Oxygen Calibrations'!A2:T2" display="'Oxygen Calibrations'!A2:T2" xr:uid="{00000000-0004-0000-0000-0000491C0000}"/>
    <hyperlink ref="D2416" location="Devices!A2:F2" display="Devices!A2:F2" xr:uid="{00000000-0004-0000-0000-00004A1C0000}"/>
    <hyperlink ref="F2416" location="Sensors!A2:F2" display="Sensors!A2:F2" xr:uid="{00000000-0004-0000-0000-00004B1C0000}"/>
    <hyperlink ref="G2416" location="'Oxygen Calibrations'!A2:T2" display="'Oxygen Calibrations'!A2:T2" xr:uid="{00000000-0004-0000-0000-00004C1C0000}"/>
    <hyperlink ref="D2417" location="Devices!A2:F2" display="Devices!A2:F2" xr:uid="{00000000-0004-0000-0000-00004D1C0000}"/>
    <hyperlink ref="F2417" location="Sensors!A2:F2" display="Sensors!A2:F2" xr:uid="{00000000-0004-0000-0000-00004E1C0000}"/>
    <hyperlink ref="G2417" location="'Oxygen Calibrations'!A2:T2" display="'Oxygen Calibrations'!A2:T2" xr:uid="{00000000-0004-0000-0000-00004F1C0000}"/>
    <hyperlink ref="D2418" location="Devices!A2:F2" display="Devices!A2:F2" xr:uid="{00000000-0004-0000-0000-0000501C0000}"/>
    <hyperlink ref="F2418" location="Sensors!A2:F2" display="Sensors!A2:F2" xr:uid="{00000000-0004-0000-0000-0000511C0000}"/>
    <hyperlink ref="G2418" location="'Oxygen Calibrations'!A2:T2" display="'Oxygen Calibrations'!A2:T2" xr:uid="{00000000-0004-0000-0000-0000521C0000}"/>
    <hyperlink ref="D2419" location="Devices!A2:F2" display="Devices!A2:F2" xr:uid="{00000000-0004-0000-0000-0000531C0000}"/>
    <hyperlink ref="F2419" location="Sensors!A2:F2" display="Sensors!A2:F2" xr:uid="{00000000-0004-0000-0000-0000541C0000}"/>
    <hyperlink ref="G2419" location="'Oxygen Calibrations'!A2:T2" display="'Oxygen Calibrations'!A2:T2" xr:uid="{00000000-0004-0000-0000-0000551C0000}"/>
    <hyperlink ref="D2420" location="Devices!A2:F2" display="Devices!A2:F2" xr:uid="{00000000-0004-0000-0000-0000561C0000}"/>
    <hyperlink ref="F2420" location="Sensors!A2:F2" display="Sensors!A2:F2" xr:uid="{00000000-0004-0000-0000-0000571C0000}"/>
    <hyperlink ref="G2420" location="'Oxygen Calibrations'!A2:T2" display="'Oxygen Calibrations'!A2:T2" xr:uid="{00000000-0004-0000-0000-0000581C0000}"/>
    <hyperlink ref="D2421" location="Devices!A2:F2" display="Devices!A2:F2" xr:uid="{00000000-0004-0000-0000-0000591C0000}"/>
    <hyperlink ref="F2421" location="Sensors!A2:F2" display="Sensors!A2:F2" xr:uid="{00000000-0004-0000-0000-00005A1C0000}"/>
    <hyperlink ref="G2421" location="'Oxygen Calibrations'!A2:T2" display="'Oxygen Calibrations'!A2:T2" xr:uid="{00000000-0004-0000-0000-00005B1C0000}"/>
    <hyperlink ref="D2422" location="Devices!A2:F2" display="Devices!A2:F2" xr:uid="{00000000-0004-0000-0000-00005C1C0000}"/>
    <hyperlink ref="F2422" location="Sensors!A2:F2" display="Sensors!A2:F2" xr:uid="{00000000-0004-0000-0000-00005D1C0000}"/>
    <hyperlink ref="G2422" location="'Oxygen Calibrations'!A2:T2" display="'Oxygen Calibrations'!A2:T2" xr:uid="{00000000-0004-0000-0000-00005E1C0000}"/>
    <hyperlink ref="D2423" location="Devices!A2:F2" display="Devices!A2:F2" xr:uid="{00000000-0004-0000-0000-00005F1C0000}"/>
    <hyperlink ref="F2423" location="Sensors!A2:F2" display="Sensors!A2:F2" xr:uid="{00000000-0004-0000-0000-0000601C0000}"/>
    <hyperlink ref="G2423" location="'Oxygen Calibrations'!A2:T2" display="'Oxygen Calibrations'!A2:T2" xr:uid="{00000000-0004-0000-0000-0000611C0000}"/>
    <hyperlink ref="D2424" location="Devices!A2:F2" display="Devices!A2:F2" xr:uid="{00000000-0004-0000-0000-0000621C0000}"/>
    <hyperlink ref="F2424" location="Sensors!A2:F2" display="Sensors!A2:F2" xr:uid="{00000000-0004-0000-0000-0000631C0000}"/>
    <hyperlink ref="G2424" location="'Oxygen Calibrations'!A2:T2" display="'Oxygen Calibrations'!A2:T2" xr:uid="{00000000-0004-0000-0000-0000641C0000}"/>
    <hyperlink ref="D2425" location="Devices!A2:F2" display="Devices!A2:F2" xr:uid="{00000000-0004-0000-0000-0000651C0000}"/>
    <hyperlink ref="F2425" location="Sensors!A2:F2" display="Sensors!A2:F2" xr:uid="{00000000-0004-0000-0000-0000661C0000}"/>
    <hyperlink ref="G2425" location="'Oxygen Calibrations'!A2:T2" display="'Oxygen Calibrations'!A2:T2" xr:uid="{00000000-0004-0000-0000-0000671C0000}"/>
    <hyperlink ref="D2426" location="Devices!A2:F2" display="Devices!A2:F2" xr:uid="{00000000-0004-0000-0000-0000681C0000}"/>
    <hyperlink ref="F2426" location="Sensors!A2:F2" display="Sensors!A2:F2" xr:uid="{00000000-0004-0000-0000-0000691C0000}"/>
    <hyperlink ref="G2426" location="'Oxygen Calibrations'!A2:T2" display="'Oxygen Calibrations'!A2:T2" xr:uid="{00000000-0004-0000-0000-00006A1C0000}"/>
    <hyperlink ref="D2427" location="Devices!A2:F2" display="Devices!A2:F2" xr:uid="{00000000-0004-0000-0000-00006B1C0000}"/>
    <hyperlink ref="F2427" location="Sensors!A2:F2" display="Sensors!A2:F2" xr:uid="{00000000-0004-0000-0000-00006C1C0000}"/>
    <hyperlink ref="G2427" location="'Oxygen Calibrations'!A2:T2" display="'Oxygen Calibrations'!A2:T2" xr:uid="{00000000-0004-0000-0000-00006D1C0000}"/>
    <hyperlink ref="D2428" location="Devices!A2:F2" display="Devices!A2:F2" xr:uid="{00000000-0004-0000-0000-00006E1C0000}"/>
    <hyperlink ref="F2428" location="Sensors!A2:F2" display="Sensors!A2:F2" xr:uid="{00000000-0004-0000-0000-00006F1C0000}"/>
    <hyperlink ref="G2428" location="'Oxygen Calibrations'!A2:T2" display="'Oxygen Calibrations'!A2:T2" xr:uid="{00000000-0004-0000-0000-0000701C0000}"/>
    <hyperlink ref="D2429" location="Devices!A2:F2" display="Devices!A2:F2" xr:uid="{00000000-0004-0000-0000-0000711C0000}"/>
    <hyperlink ref="F2429" location="Sensors!A2:F2" display="Sensors!A2:F2" xr:uid="{00000000-0004-0000-0000-0000721C0000}"/>
    <hyperlink ref="G2429" location="'Oxygen Calibrations'!A2:T2" display="'Oxygen Calibrations'!A2:T2" xr:uid="{00000000-0004-0000-0000-0000731C0000}"/>
    <hyperlink ref="D2430" location="Devices!A2:F2" display="Devices!A2:F2" xr:uid="{00000000-0004-0000-0000-0000741C0000}"/>
    <hyperlink ref="F2430" location="Sensors!A2:F2" display="Sensors!A2:F2" xr:uid="{00000000-0004-0000-0000-0000751C0000}"/>
    <hyperlink ref="G2430" location="'Oxygen Calibrations'!A2:T2" display="'Oxygen Calibrations'!A2:T2" xr:uid="{00000000-0004-0000-0000-0000761C0000}"/>
    <hyperlink ref="D2431" location="Devices!A2:F2" display="Devices!A2:F2" xr:uid="{00000000-0004-0000-0000-0000771C0000}"/>
    <hyperlink ref="F2431" location="Sensors!A2:F2" display="Sensors!A2:F2" xr:uid="{00000000-0004-0000-0000-0000781C0000}"/>
    <hyperlink ref="G2431" location="'Oxygen Calibrations'!A2:T2" display="'Oxygen Calibrations'!A2:T2" xr:uid="{00000000-0004-0000-0000-0000791C0000}"/>
    <hyperlink ref="D2432" location="Devices!A2:F2" display="Devices!A2:F2" xr:uid="{00000000-0004-0000-0000-00007A1C0000}"/>
    <hyperlink ref="F2432" location="Sensors!A2:F2" display="Sensors!A2:F2" xr:uid="{00000000-0004-0000-0000-00007B1C0000}"/>
    <hyperlink ref="G2432" location="'Oxygen Calibrations'!A2:T2" display="'Oxygen Calibrations'!A2:T2" xr:uid="{00000000-0004-0000-0000-00007C1C0000}"/>
    <hyperlink ref="D2433" location="Devices!A2:F2" display="Devices!A2:F2" xr:uid="{00000000-0004-0000-0000-00007D1C0000}"/>
    <hyperlink ref="F2433" location="Sensors!A2:F2" display="Sensors!A2:F2" xr:uid="{00000000-0004-0000-0000-00007E1C0000}"/>
    <hyperlink ref="G2433" location="'Oxygen Calibrations'!A2:T2" display="'Oxygen Calibrations'!A2:T2" xr:uid="{00000000-0004-0000-0000-00007F1C0000}"/>
    <hyperlink ref="D2434" location="Devices!A2:F2" display="Devices!A2:F2" xr:uid="{00000000-0004-0000-0000-0000801C0000}"/>
    <hyperlink ref="F2434" location="Sensors!A2:F2" display="Sensors!A2:F2" xr:uid="{00000000-0004-0000-0000-0000811C0000}"/>
    <hyperlink ref="G2434" location="'Oxygen Calibrations'!A2:T2" display="'Oxygen Calibrations'!A2:T2" xr:uid="{00000000-0004-0000-0000-0000821C0000}"/>
    <hyperlink ref="D2435" location="Devices!A2:F2" display="Devices!A2:F2" xr:uid="{00000000-0004-0000-0000-0000831C0000}"/>
    <hyperlink ref="F2435" location="Sensors!A2:F2" display="Sensors!A2:F2" xr:uid="{00000000-0004-0000-0000-0000841C0000}"/>
    <hyperlink ref="G2435" location="'Oxygen Calibrations'!A2:T2" display="'Oxygen Calibrations'!A2:T2" xr:uid="{00000000-0004-0000-0000-0000851C0000}"/>
    <hyperlink ref="D2436" location="Devices!A2:F2" display="Devices!A2:F2" xr:uid="{00000000-0004-0000-0000-0000861C0000}"/>
    <hyperlink ref="F2436" location="Sensors!A2:F2" display="Sensors!A2:F2" xr:uid="{00000000-0004-0000-0000-0000871C0000}"/>
    <hyperlink ref="G2436" location="'Oxygen Calibrations'!A2:T2" display="'Oxygen Calibrations'!A2:T2" xr:uid="{00000000-0004-0000-0000-0000881C0000}"/>
    <hyperlink ref="D2437" location="Devices!A2:F2" display="Devices!A2:F2" xr:uid="{00000000-0004-0000-0000-0000891C0000}"/>
    <hyperlink ref="F2437" location="Sensors!A2:F2" display="Sensors!A2:F2" xr:uid="{00000000-0004-0000-0000-00008A1C0000}"/>
    <hyperlink ref="G2437" location="'Oxygen Calibrations'!A2:T2" display="'Oxygen Calibrations'!A2:T2" xr:uid="{00000000-0004-0000-0000-00008B1C0000}"/>
    <hyperlink ref="D2438" location="Devices!A2:F2" display="Devices!A2:F2" xr:uid="{00000000-0004-0000-0000-00008C1C0000}"/>
    <hyperlink ref="F2438" location="Sensors!A2:F2" display="Sensors!A2:F2" xr:uid="{00000000-0004-0000-0000-00008D1C0000}"/>
    <hyperlink ref="G2438" location="'Oxygen Calibrations'!A2:T2" display="'Oxygen Calibrations'!A2:T2" xr:uid="{00000000-0004-0000-0000-00008E1C0000}"/>
    <hyperlink ref="D2439" location="Devices!A2:F2" display="Devices!A2:F2" xr:uid="{00000000-0004-0000-0000-00008F1C0000}"/>
    <hyperlink ref="F2439" location="Sensors!A2:F2" display="Sensors!A2:F2" xr:uid="{00000000-0004-0000-0000-0000901C0000}"/>
    <hyperlink ref="G2439" location="'Oxygen Calibrations'!A2:T2" display="'Oxygen Calibrations'!A2:T2" xr:uid="{00000000-0004-0000-0000-0000911C0000}"/>
    <hyperlink ref="D2440" location="Devices!A2:F2" display="Devices!A2:F2" xr:uid="{00000000-0004-0000-0000-0000921C0000}"/>
    <hyperlink ref="F2440" location="Sensors!A2:F2" display="Sensors!A2:F2" xr:uid="{00000000-0004-0000-0000-0000931C0000}"/>
    <hyperlink ref="G2440" location="'Oxygen Calibrations'!A2:T2" display="'Oxygen Calibrations'!A2:T2" xr:uid="{00000000-0004-0000-0000-0000941C0000}"/>
    <hyperlink ref="D2441" location="Devices!A2:F2" display="Devices!A2:F2" xr:uid="{00000000-0004-0000-0000-0000951C0000}"/>
    <hyperlink ref="F2441" location="Sensors!A2:F2" display="Sensors!A2:F2" xr:uid="{00000000-0004-0000-0000-0000961C0000}"/>
    <hyperlink ref="G2441" location="'Oxygen Calibrations'!A2:T2" display="'Oxygen Calibrations'!A2:T2" xr:uid="{00000000-0004-0000-0000-0000971C0000}"/>
    <hyperlink ref="D2442" location="Devices!A2:F2" display="Devices!A2:F2" xr:uid="{00000000-0004-0000-0000-0000981C0000}"/>
    <hyperlink ref="F2442" location="Sensors!A2:F2" display="Sensors!A2:F2" xr:uid="{00000000-0004-0000-0000-0000991C0000}"/>
    <hyperlink ref="G2442" location="'Oxygen Calibrations'!A2:T2" display="'Oxygen Calibrations'!A2:T2" xr:uid="{00000000-0004-0000-0000-00009A1C0000}"/>
    <hyperlink ref="D2443" location="Devices!A2:F2" display="Devices!A2:F2" xr:uid="{00000000-0004-0000-0000-00009B1C0000}"/>
    <hyperlink ref="F2443" location="Sensors!A2:F2" display="Sensors!A2:F2" xr:uid="{00000000-0004-0000-0000-00009C1C0000}"/>
    <hyperlink ref="G2443" location="'Oxygen Calibrations'!A2:T2" display="'Oxygen Calibrations'!A2:T2" xr:uid="{00000000-0004-0000-0000-00009D1C0000}"/>
    <hyperlink ref="D2444" location="Devices!A2:F2" display="Devices!A2:F2" xr:uid="{00000000-0004-0000-0000-00009E1C0000}"/>
    <hyperlink ref="F2444" location="Sensors!A2:F2" display="Sensors!A2:F2" xr:uid="{00000000-0004-0000-0000-00009F1C0000}"/>
    <hyperlink ref="G2444" location="'Oxygen Calibrations'!A2:T2" display="'Oxygen Calibrations'!A2:T2" xr:uid="{00000000-0004-0000-0000-0000A01C0000}"/>
    <hyperlink ref="D2445" location="Devices!A2:F2" display="Devices!A2:F2" xr:uid="{00000000-0004-0000-0000-0000A11C0000}"/>
    <hyperlink ref="F2445" location="Sensors!A2:F2" display="Sensors!A2:F2" xr:uid="{00000000-0004-0000-0000-0000A21C0000}"/>
    <hyperlink ref="G2445" location="'Oxygen Calibrations'!A2:T2" display="'Oxygen Calibrations'!A2:T2" xr:uid="{00000000-0004-0000-0000-0000A31C0000}"/>
    <hyperlink ref="D2446" location="Devices!A2:F2" display="Devices!A2:F2" xr:uid="{00000000-0004-0000-0000-0000A41C0000}"/>
    <hyperlink ref="F2446" location="Sensors!A2:F2" display="Sensors!A2:F2" xr:uid="{00000000-0004-0000-0000-0000A51C0000}"/>
    <hyperlink ref="G2446" location="'Oxygen Calibrations'!A2:T2" display="'Oxygen Calibrations'!A2:T2" xr:uid="{00000000-0004-0000-0000-0000A61C0000}"/>
    <hyperlink ref="D2447" location="Devices!A2:F2" display="Devices!A2:F2" xr:uid="{00000000-0004-0000-0000-0000A71C0000}"/>
    <hyperlink ref="F2447" location="Sensors!A2:F2" display="Sensors!A2:F2" xr:uid="{00000000-0004-0000-0000-0000A81C0000}"/>
    <hyperlink ref="G2447" location="'Oxygen Calibrations'!A2:T2" display="'Oxygen Calibrations'!A2:T2" xr:uid="{00000000-0004-0000-0000-0000A91C0000}"/>
    <hyperlink ref="D2448" location="Devices!A2:F2" display="Devices!A2:F2" xr:uid="{00000000-0004-0000-0000-0000AA1C0000}"/>
    <hyperlink ref="F2448" location="Sensors!A2:F2" display="Sensors!A2:F2" xr:uid="{00000000-0004-0000-0000-0000AB1C0000}"/>
    <hyperlink ref="G2448" location="'Oxygen Calibrations'!A2:T2" display="'Oxygen Calibrations'!A2:T2" xr:uid="{00000000-0004-0000-0000-0000AC1C0000}"/>
    <hyperlink ref="D2449" location="Devices!A2:F2" display="Devices!A2:F2" xr:uid="{00000000-0004-0000-0000-0000AD1C0000}"/>
    <hyperlink ref="F2449" location="Sensors!A2:F2" display="Sensors!A2:F2" xr:uid="{00000000-0004-0000-0000-0000AE1C0000}"/>
    <hyperlink ref="G2449" location="'Oxygen Calibrations'!A2:T2" display="'Oxygen Calibrations'!A2:T2" xr:uid="{00000000-0004-0000-0000-0000AF1C0000}"/>
    <hyperlink ref="D2450" location="Devices!A2:F2" display="Devices!A2:F2" xr:uid="{00000000-0004-0000-0000-0000B01C0000}"/>
    <hyperlink ref="F2450" location="Sensors!A2:F2" display="Sensors!A2:F2" xr:uid="{00000000-0004-0000-0000-0000B11C0000}"/>
    <hyperlink ref="G2450" location="'Oxygen Calibrations'!A2:T2" display="'Oxygen Calibrations'!A2:T2" xr:uid="{00000000-0004-0000-0000-0000B21C0000}"/>
    <hyperlink ref="D2451" location="Devices!A2:F2" display="Devices!A2:F2" xr:uid="{00000000-0004-0000-0000-0000B31C0000}"/>
    <hyperlink ref="F2451" location="Sensors!A2:F2" display="Sensors!A2:F2" xr:uid="{00000000-0004-0000-0000-0000B41C0000}"/>
    <hyperlink ref="G2451" location="'Oxygen Calibrations'!A2:T2" display="'Oxygen Calibrations'!A2:T2" xr:uid="{00000000-0004-0000-0000-0000B51C0000}"/>
    <hyperlink ref="D2452" location="Devices!A2:F2" display="Devices!A2:F2" xr:uid="{00000000-0004-0000-0000-0000B61C0000}"/>
    <hyperlink ref="F2452" location="Sensors!A2:F2" display="Sensors!A2:F2" xr:uid="{00000000-0004-0000-0000-0000B71C0000}"/>
    <hyperlink ref="G2452" location="'Oxygen Calibrations'!A2:T2" display="'Oxygen Calibrations'!A2:T2" xr:uid="{00000000-0004-0000-0000-0000B81C0000}"/>
    <hyperlink ref="D2453" location="Devices!A2:F2" display="Devices!A2:F2" xr:uid="{00000000-0004-0000-0000-0000B91C0000}"/>
    <hyperlink ref="F2453" location="Sensors!A2:F2" display="Sensors!A2:F2" xr:uid="{00000000-0004-0000-0000-0000BA1C0000}"/>
    <hyperlink ref="G2453" location="'Oxygen Calibrations'!A2:T2" display="'Oxygen Calibrations'!A2:T2" xr:uid="{00000000-0004-0000-0000-0000BB1C0000}"/>
    <hyperlink ref="D2454" location="Devices!A2:F2" display="Devices!A2:F2" xr:uid="{00000000-0004-0000-0000-0000BC1C0000}"/>
    <hyperlink ref="F2454" location="Sensors!A2:F2" display="Sensors!A2:F2" xr:uid="{00000000-0004-0000-0000-0000BD1C0000}"/>
    <hyperlink ref="G2454" location="'Oxygen Calibrations'!A2:T2" display="'Oxygen Calibrations'!A2:T2" xr:uid="{00000000-0004-0000-0000-0000BE1C0000}"/>
    <hyperlink ref="D2455" location="Devices!A2:F2" display="Devices!A2:F2" xr:uid="{00000000-0004-0000-0000-0000BF1C0000}"/>
    <hyperlink ref="F2455" location="Sensors!A2:F2" display="Sensors!A2:F2" xr:uid="{00000000-0004-0000-0000-0000C01C0000}"/>
    <hyperlink ref="G2455" location="'Oxygen Calibrations'!A2:T2" display="'Oxygen Calibrations'!A2:T2" xr:uid="{00000000-0004-0000-0000-0000C11C0000}"/>
    <hyperlink ref="D2456" location="Devices!A2:F2" display="Devices!A2:F2" xr:uid="{00000000-0004-0000-0000-0000C21C0000}"/>
    <hyperlink ref="F2456" location="Sensors!A2:F2" display="Sensors!A2:F2" xr:uid="{00000000-0004-0000-0000-0000C31C0000}"/>
    <hyperlink ref="G2456" location="'Oxygen Calibrations'!A2:T2" display="'Oxygen Calibrations'!A2:T2" xr:uid="{00000000-0004-0000-0000-0000C41C0000}"/>
    <hyperlink ref="D2457" location="Devices!A2:F2" display="Devices!A2:F2" xr:uid="{00000000-0004-0000-0000-0000C51C0000}"/>
    <hyperlink ref="F2457" location="Sensors!A2:F2" display="Sensors!A2:F2" xr:uid="{00000000-0004-0000-0000-0000C61C0000}"/>
    <hyperlink ref="G2457" location="'Oxygen Calibrations'!A2:T2" display="'Oxygen Calibrations'!A2:T2" xr:uid="{00000000-0004-0000-0000-0000C71C0000}"/>
    <hyperlink ref="D2458" location="Devices!A2:F2" display="Devices!A2:F2" xr:uid="{00000000-0004-0000-0000-0000C81C0000}"/>
    <hyperlink ref="F2458" location="Sensors!A2:F2" display="Sensors!A2:F2" xr:uid="{00000000-0004-0000-0000-0000C91C0000}"/>
    <hyperlink ref="G2458" location="'Oxygen Calibrations'!A2:T2" display="'Oxygen Calibrations'!A2:T2" xr:uid="{00000000-0004-0000-0000-0000CA1C0000}"/>
    <hyperlink ref="D2459" location="Devices!A2:F2" display="Devices!A2:F2" xr:uid="{00000000-0004-0000-0000-0000CB1C0000}"/>
    <hyperlink ref="F2459" location="Sensors!A2:F2" display="Sensors!A2:F2" xr:uid="{00000000-0004-0000-0000-0000CC1C0000}"/>
    <hyperlink ref="G2459" location="'Oxygen Calibrations'!A2:T2" display="'Oxygen Calibrations'!A2:T2" xr:uid="{00000000-0004-0000-0000-0000CD1C0000}"/>
    <hyperlink ref="D2460" location="Devices!A2:F2" display="Devices!A2:F2" xr:uid="{00000000-0004-0000-0000-0000CE1C0000}"/>
    <hyperlink ref="F2460" location="Sensors!A2:F2" display="Sensors!A2:F2" xr:uid="{00000000-0004-0000-0000-0000CF1C0000}"/>
    <hyperlink ref="G2460" location="'Oxygen Calibrations'!A2:T2" display="'Oxygen Calibrations'!A2:T2" xr:uid="{00000000-0004-0000-0000-0000D01C0000}"/>
    <hyperlink ref="D2461" location="Devices!A2:F2" display="Devices!A2:F2" xr:uid="{00000000-0004-0000-0000-0000D11C0000}"/>
    <hyperlink ref="F2461" location="Sensors!A2:F2" display="Sensors!A2:F2" xr:uid="{00000000-0004-0000-0000-0000D21C0000}"/>
    <hyperlink ref="G2461" location="'Oxygen Calibrations'!A2:T2" display="'Oxygen Calibrations'!A2:T2" xr:uid="{00000000-0004-0000-0000-0000D31C0000}"/>
    <hyperlink ref="D2462" location="Devices!A2:F2" display="Devices!A2:F2" xr:uid="{00000000-0004-0000-0000-0000D41C0000}"/>
    <hyperlink ref="F2462" location="Sensors!A2:F2" display="Sensors!A2:F2" xr:uid="{00000000-0004-0000-0000-0000D51C0000}"/>
    <hyperlink ref="G2462" location="'Oxygen Calibrations'!A2:T2" display="'Oxygen Calibrations'!A2:T2" xr:uid="{00000000-0004-0000-0000-0000D61C0000}"/>
    <hyperlink ref="D2463" location="Devices!A2:F2" display="Devices!A2:F2" xr:uid="{00000000-0004-0000-0000-0000D71C0000}"/>
    <hyperlink ref="F2463" location="Sensors!A2:F2" display="Sensors!A2:F2" xr:uid="{00000000-0004-0000-0000-0000D81C0000}"/>
    <hyperlink ref="G2463" location="'Oxygen Calibrations'!A2:T2" display="'Oxygen Calibrations'!A2:T2" xr:uid="{00000000-0004-0000-0000-0000D91C0000}"/>
    <hyperlink ref="D2464" location="Devices!A2:F2" display="Devices!A2:F2" xr:uid="{00000000-0004-0000-0000-0000DA1C0000}"/>
    <hyperlink ref="F2464" location="Sensors!A2:F2" display="Sensors!A2:F2" xr:uid="{00000000-0004-0000-0000-0000DB1C0000}"/>
    <hyperlink ref="G2464" location="'Oxygen Calibrations'!A2:T2" display="'Oxygen Calibrations'!A2:T2" xr:uid="{00000000-0004-0000-0000-0000DC1C0000}"/>
    <hyperlink ref="D2465" location="Devices!A2:F2" display="Devices!A2:F2" xr:uid="{00000000-0004-0000-0000-0000DD1C0000}"/>
    <hyperlink ref="F2465" location="Sensors!A2:F2" display="Sensors!A2:F2" xr:uid="{00000000-0004-0000-0000-0000DE1C0000}"/>
    <hyperlink ref="G2465" location="'Oxygen Calibrations'!A2:T2" display="'Oxygen Calibrations'!A2:T2" xr:uid="{00000000-0004-0000-0000-0000DF1C0000}"/>
    <hyperlink ref="D2466" location="Devices!A2:F2" display="Devices!A2:F2" xr:uid="{157AF537-45F2-CD4E-81BC-A20050888D62}"/>
    <hyperlink ref="F2466" location="Sensors!A2:F2" display="Sensors!A2:F2" xr:uid="{3C59CB75-1385-6C44-93F0-DD5D031D39A1}"/>
    <hyperlink ref="G2466" location="'Oxygen Calibrations'!A2:T2" display="'Oxygen Calibrations'!A2:T2" xr:uid="{64F5B294-6D5A-304D-B9F0-0E0CAAED484B}"/>
    <hyperlink ref="D2467" location="Devices!A2:F2" display="Devices!A2:F2" xr:uid="{8385B253-98DC-3F43-A339-A699D7E80151}"/>
    <hyperlink ref="F2467" location="Sensors!A2:F2" display="Sensors!A2:F2" xr:uid="{331AF15B-A5F9-A846-98A8-ADB7CE2C22EF}"/>
    <hyperlink ref="G2467" location="'Oxygen Calibrations'!A2:T2" display="'Oxygen Calibrations'!A2:T2" xr:uid="{CBFA46FD-A9D5-354C-ACFC-B61EADED9539}"/>
    <hyperlink ref="D2468" location="Devices!A2:F2" display="Devices!A2:F2" xr:uid="{01517DE3-6404-0E4D-9EC5-7359C071FD6D}"/>
    <hyperlink ref="F2468" location="Sensors!A2:F2" display="Sensors!A2:F2" xr:uid="{67665B1A-3476-FD43-85A3-16D3B3F9B3AA}"/>
    <hyperlink ref="G2468" location="'Oxygen Calibrations'!A2:T2" display="'Oxygen Calibrations'!A2:T2" xr:uid="{0FBB9581-C57D-DC4A-9C92-45FBEBCD7376}"/>
    <hyperlink ref="D2469" location="Devices!A2:F2" display="Devices!A2:F2" xr:uid="{D412074F-9929-9543-810B-D0F72B97AA06}"/>
    <hyperlink ref="F2469" location="Sensors!A2:F2" display="Sensors!A2:F2" xr:uid="{75768ADC-BB19-254D-9950-C0D93D7A2E77}"/>
    <hyperlink ref="G2469" location="'Oxygen Calibrations'!A2:T2" display="'Oxygen Calibrations'!A2:T2" xr:uid="{A711E2E0-83E0-0B4E-BCA6-8AF2E1A08902}"/>
    <hyperlink ref="D2470" location="Devices!A2:F2" display="Devices!A2:F2" xr:uid="{EC485435-E80F-7A40-9238-2A833F8DCB24}"/>
    <hyperlink ref="F2470" location="Sensors!A2:F2" display="Sensors!A2:F2" xr:uid="{91F9BF62-6C6F-0247-8C3D-E479E5EF9C8C}"/>
    <hyperlink ref="G2470" location="'Oxygen Calibrations'!A2:T2" display="'Oxygen Calibrations'!A2:T2" xr:uid="{62EEA2FB-A655-4742-93C0-72A4B2EB9203}"/>
    <hyperlink ref="D2471" location="Devices!A2:F2" display="Devices!A2:F2" xr:uid="{7ACF3E65-FDC5-6747-9E18-7BA7A3B1B930}"/>
    <hyperlink ref="F2471" location="Sensors!A2:F2" display="Sensors!A2:F2" xr:uid="{67E70EBB-AFAC-FF49-9A83-2A9042329584}"/>
    <hyperlink ref="G2471" location="'Oxygen Calibrations'!A2:T2" display="'Oxygen Calibrations'!A2:T2" xr:uid="{132366A3-1AC8-C34A-A2FD-B53D1128B26E}"/>
    <hyperlink ref="D2472" location="Devices!A2:F2" display="Devices!A2:F2" xr:uid="{C060ABC3-A9A3-6C44-A129-44A49DF9089B}"/>
    <hyperlink ref="F2472" location="Sensors!A2:F2" display="Sensors!A2:F2" xr:uid="{763B1C39-E2C2-DC45-81E7-6E3CFD5BA026}"/>
    <hyperlink ref="G2472" location="'Oxygen Calibrations'!A2:T2" display="'Oxygen Calibrations'!A2:T2" xr:uid="{B806BA95-EE55-B747-8C01-EAC12CFEDBCC}"/>
    <hyperlink ref="D2473" location="Devices!A2:F2" display="Devices!A2:F2" xr:uid="{B88F3CBF-5F06-4B49-905A-09FB9770D3B1}"/>
    <hyperlink ref="F2473" location="Sensors!A2:F2" display="Sensors!A2:F2" xr:uid="{6AD02089-2213-A046-9D94-0F85F5B44485}"/>
    <hyperlink ref="G2473" location="'Oxygen Calibrations'!A2:T2" display="'Oxygen Calibrations'!A2:T2" xr:uid="{3CBE73A8-2F46-3340-A5D0-174BA23F9CCD}"/>
    <hyperlink ref="D2474" location="Devices!A2:F2" display="Devices!A2:F2" xr:uid="{3143B045-9B99-1B41-A397-FF2D010E9F18}"/>
    <hyperlink ref="F2474" location="Sensors!A2:F2" display="Sensors!A2:F2" xr:uid="{C029577C-36BC-DC47-B56B-5B48C8FA0A71}"/>
    <hyperlink ref="G2474" location="'Oxygen Calibrations'!A2:T2" display="'Oxygen Calibrations'!A2:T2" xr:uid="{8E106375-5D3B-9349-B5FE-015A36A708FF}"/>
    <hyperlink ref="D2475" location="Devices!A2:F2" display="Devices!A2:F2" xr:uid="{04A37019-3C06-7640-93DF-BC87434C3EB6}"/>
    <hyperlink ref="F2475" location="Sensors!A2:F2" display="Sensors!A2:F2" xr:uid="{3820C3E1-644B-8944-99C5-86CA3E595592}"/>
    <hyperlink ref="G2475" location="'Oxygen Calibrations'!A2:T2" display="'Oxygen Calibrations'!A2:T2" xr:uid="{9BE73EB4-4EAA-B449-BFF3-EB5CAC706F79}"/>
    <hyperlink ref="D2476" location="Devices!A2:F2" display="Devices!A2:F2" xr:uid="{618F1D44-3137-C249-8940-2F8768DAB31A}"/>
    <hyperlink ref="F2476" location="Sensors!A2:F2" display="Sensors!A2:F2" xr:uid="{C144E642-6B6F-2A4A-AAAA-5943BAF65A20}"/>
    <hyperlink ref="G2476" location="'Oxygen Calibrations'!A2:T2" display="'Oxygen Calibrations'!A2:T2" xr:uid="{951DCF71-D096-944C-BAF1-6910B73ECBA0}"/>
    <hyperlink ref="D2477" location="Devices!A2:F2" display="Devices!A2:F2" xr:uid="{ABD136C4-A7B2-C741-9D2C-8556BE925B50}"/>
    <hyperlink ref="F2477" location="Sensors!A2:F2" display="Sensors!A2:F2" xr:uid="{392F759A-5AC9-3542-9293-A1B078195280}"/>
    <hyperlink ref="G2477" location="'Oxygen Calibrations'!A2:T2" display="'Oxygen Calibrations'!A2:T2" xr:uid="{F62F6C69-F5AD-774C-A315-0E8E34C8EA0C}"/>
    <hyperlink ref="D2478" location="Devices!A2:F2" display="Devices!A2:F2" xr:uid="{719E7485-3F74-7341-BA68-91FABE201763}"/>
    <hyperlink ref="F2478" location="Sensors!A2:F2" display="Sensors!A2:F2" xr:uid="{D83CB39F-8F24-8A43-817F-238AE9D168A8}"/>
    <hyperlink ref="G2478" location="'Oxygen Calibrations'!A2:T2" display="'Oxygen Calibrations'!A2:T2" xr:uid="{C4A70A20-37A8-8B49-AF1D-5E06C2594111}"/>
    <hyperlink ref="D2479" location="Devices!A2:F2" display="Devices!A2:F2" xr:uid="{2FA81FEF-0D91-EE4C-87C8-495B6A7C75A5}"/>
    <hyperlink ref="F2479" location="Sensors!A2:F2" display="Sensors!A2:F2" xr:uid="{7897016F-4E0C-FC4F-A373-799B46C38D7C}"/>
    <hyperlink ref="G2479" location="'Oxygen Calibrations'!A2:T2" display="'Oxygen Calibrations'!A2:T2" xr:uid="{40F550EA-78A3-5E4D-BBDD-7EBD2CEBCDC6}"/>
    <hyperlink ref="D2480" location="Devices!A2:F2" display="Devices!A2:F2" xr:uid="{3403F73D-5FDF-494E-8B36-B14D0280F415}"/>
    <hyperlink ref="F2480" location="Sensors!A2:F2" display="Sensors!A2:F2" xr:uid="{6709EE1F-3EF9-DD4F-8E4A-A5676CCDC853}"/>
    <hyperlink ref="G2480" location="'Oxygen Calibrations'!A2:T2" display="'Oxygen Calibrations'!A2:T2" xr:uid="{53A54473-B54C-5D47-99EB-3C929EFB2FF3}"/>
    <hyperlink ref="D2481" location="Devices!A2:F2" display="Devices!A2:F2" xr:uid="{0224EF1F-E491-5649-83F7-B9C4FAFA53D1}"/>
    <hyperlink ref="F2481" location="Sensors!A2:F2" display="Sensors!A2:F2" xr:uid="{C7D7BFBC-8E1D-A948-94A1-FAD3DDE825BE}"/>
    <hyperlink ref="G2481" location="'Oxygen Calibrations'!A2:T2" display="'Oxygen Calibrations'!A2:T2" xr:uid="{D176D7BD-90A8-544C-AD35-17CE0EBDDAA2}"/>
    <hyperlink ref="D2482" location="Devices!A2:F2" display="Devices!A2:F2" xr:uid="{7ACD5749-4B4D-DF4D-980F-E153BFE4C6A0}"/>
    <hyperlink ref="F2482" location="Sensors!A2:F2" display="Sensors!A2:F2" xr:uid="{50B2110E-8C04-D143-BDBD-756EB95F7DCC}"/>
    <hyperlink ref="G2482" location="'Oxygen Calibrations'!A2:T2" display="'Oxygen Calibrations'!A2:T2" xr:uid="{4D388CE6-1938-D446-865C-9690B0EAED38}"/>
    <hyperlink ref="D2483" location="Devices!A2:F2" display="Devices!A2:F2" xr:uid="{42FFB25E-BC59-104B-974A-0B9C9B026F9C}"/>
    <hyperlink ref="F2483" location="Sensors!A2:F2" display="Sensors!A2:F2" xr:uid="{82B074D5-C545-3A4C-AB6F-8C3EC27656BD}"/>
    <hyperlink ref="G2483" location="'Oxygen Calibrations'!A2:T2" display="'Oxygen Calibrations'!A2:T2" xr:uid="{21BEF0C2-C835-D847-AA42-468241875CE0}"/>
    <hyperlink ref="D2484" location="Devices!A2:F2" display="Devices!A2:F2" xr:uid="{605A7DD9-CFE9-A84E-9E6A-8066DA0AB051}"/>
    <hyperlink ref="F2484" location="Sensors!A2:F2" display="Sensors!A2:F2" xr:uid="{AE1E107D-B428-A840-9415-5FEE4C95F78D}"/>
    <hyperlink ref="G2484" location="'Oxygen Calibrations'!A2:T2" display="'Oxygen Calibrations'!A2:T2" xr:uid="{71D4709E-3C30-0348-B482-C0278D97E45B}"/>
    <hyperlink ref="D2485" location="Devices!A2:F2" display="Devices!A2:F2" xr:uid="{23C6B33E-7C96-5947-9427-795678BA6E79}"/>
    <hyperlink ref="F2485" location="Sensors!A2:F2" display="Sensors!A2:F2" xr:uid="{F6E82BEA-E9CE-E54D-9140-54EDC7F1E267}"/>
    <hyperlink ref="G2485" location="'Oxygen Calibrations'!A2:T2" display="'Oxygen Calibrations'!A2:T2" xr:uid="{2A10CEB5-2F32-5B49-B1B6-5E2ABDD6B298}"/>
    <hyperlink ref="D2486" location="Devices!A2:F2" display="Devices!A2:F2" xr:uid="{F39AE53E-BE54-AB45-AF19-E47C489A92F3}"/>
    <hyperlink ref="F2486" location="Sensors!A2:F2" display="Sensors!A2:F2" xr:uid="{304FA59D-13E7-7949-ADA1-B6EF73A84F17}"/>
    <hyperlink ref="G2486" location="'Oxygen Calibrations'!A2:T2" display="'Oxygen Calibrations'!A2:T2" xr:uid="{D40362C3-8B16-CE49-B812-886120C1593E}"/>
    <hyperlink ref="D2487" location="Devices!A2:F2" display="Devices!A2:F2" xr:uid="{BEDE842C-8E29-DA44-A7CE-BCB6D902742A}"/>
    <hyperlink ref="F2487" location="Sensors!A2:F2" display="Sensors!A2:F2" xr:uid="{E90C5173-272B-6640-BE10-39819FF29335}"/>
    <hyperlink ref="G2487" location="'Oxygen Calibrations'!A2:T2" display="'Oxygen Calibrations'!A2:T2" xr:uid="{3C9D4081-8CC4-3046-89CD-AF58AAFED462}"/>
    <hyperlink ref="D2488" location="Devices!A2:F2" display="Devices!A2:F2" xr:uid="{A8AC0CFC-3064-5F42-B3F3-DD48B017A79C}"/>
    <hyperlink ref="F2488" location="Sensors!A2:F2" display="Sensors!A2:F2" xr:uid="{6069F2BC-6FBE-8F4D-A6A1-C1C8980A30E3}"/>
    <hyperlink ref="G2488" location="'Oxygen Calibrations'!A2:T2" display="'Oxygen Calibrations'!A2:T2" xr:uid="{9B408F5A-9325-DF4E-A628-2C8843A4142A}"/>
    <hyperlink ref="D2489" location="Devices!A2:F2" display="Devices!A2:F2" xr:uid="{94050A68-A025-F946-A950-CB31AEF490E7}"/>
    <hyperlink ref="F2489" location="Sensors!A2:F2" display="Sensors!A2:F2" xr:uid="{0BDF7D8E-A37B-954E-B73D-B3028763382A}"/>
    <hyperlink ref="G2489" location="'Oxygen Calibrations'!A2:T2" display="'Oxygen Calibrations'!A2:T2" xr:uid="{24091201-E665-3A4E-A64E-DAE237348BD2}"/>
    <hyperlink ref="D2490" location="Devices!A2:F2" display="Devices!A2:F2" xr:uid="{00657B0F-49BB-8249-BB19-02013E6DE864}"/>
    <hyperlink ref="F2490" location="Sensors!A2:F2" display="Sensors!A2:F2" xr:uid="{8B94AF11-2ED0-5845-91B4-3466235BCCEE}"/>
    <hyperlink ref="G2490" location="'Oxygen Calibrations'!A2:T2" display="'Oxygen Calibrations'!A2:T2" xr:uid="{26F3A3BA-FCDF-EE42-BC30-E9B68AF3712C}"/>
    <hyperlink ref="D2491" location="Devices!A2:F2" display="Devices!A2:F2" xr:uid="{1CD5A8D2-7FF0-F54D-818E-DBA756A24A39}"/>
    <hyperlink ref="F2491" location="Sensors!A2:F2" display="Sensors!A2:F2" xr:uid="{1882B028-1D72-C74E-9803-B1E307599108}"/>
    <hyperlink ref="G2491" location="'Oxygen Calibrations'!A2:T2" display="'Oxygen Calibrations'!A2:T2" xr:uid="{E9EED365-F74D-5440-8466-58A5D0F6A649}"/>
    <hyperlink ref="D2492" location="Devices!A2:F2" display="Devices!A2:F2" xr:uid="{B8E15A59-34C3-6247-B759-2B45CBFCB28E}"/>
    <hyperlink ref="F2492" location="Sensors!A2:F2" display="Sensors!A2:F2" xr:uid="{CA68FF02-22D6-3C43-B5CD-87F51F252DFF}"/>
    <hyperlink ref="G2492" location="'Oxygen Calibrations'!A2:T2" display="'Oxygen Calibrations'!A2:T2" xr:uid="{22D9453B-7ECF-D845-87F8-B94EC472B4F9}"/>
    <hyperlink ref="D2493" location="Devices!A2:F2" display="Devices!A2:F2" xr:uid="{CA15EC63-2C2C-9942-A357-FF02B25BC32C}"/>
    <hyperlink ref="F2493" location="Sensors!A2:F2" display="Sensors!A2:F2" xr:uid="{4EF6E470-C9FB-B149-B156-43819DD01C0D}"/>
    <hyperlink ref="G2493" location="'Oxygen Calibrations'!A2:T2" display="'Oxygen Calibrations'!A2:T2" xr:uid="{A2B1FCDB-76C9-614D-8017-3F9A767C439A}"/>
    <hyperlink ref="D2494" location="Devices!A2:F2" display="Devices!A2:F2" xr:uid="{10B1FAB4-FA42-574B-B359-D45815A3E57D}"/>
    <hyperlink ref="F2494" location="Sensors!A2:F2" display="Sensors!A2:F2" xr:uid="{ACB1F866-1970-8645-8B2B-DEBA317B5D64}"/>
    <hyperlink ref="G2494" location="'Oxygen Calibrations'!A2:T2" display="'Oxygen Calibrations'!A2:T2" xr:uid="{4CADF283-F61D-E741-92D2-CCCAA630C045}"/>
    <hyperlink ref="D2495" location="Devices!A2:F2" display="Devices!A2:F2" xr:uid="{91AE2A1D-C285-D244-A5A8-CCFB8D7C61E9}"/>
    <hyperlink ref="F2495" location="Sensors!A2:F2" display="Sensors!A2:F2" xr:uid="{9EF231BB-D457-E141-BA97-5EF32134BE4E}"/>
    <hyperlink ref="G2495" location="'Oxygen Calibrations'!A2:T2" display="'Oxygen Calibrations'!A2:T2" xr:uid="{90C659F5-BD88-874E-ACAF-9DD69864C072}"/>
    <hyperlink ref="D2496" location="Devices!A2:F2" display="Devices!A2:F2" xr:uid="{C68E16F6-7692-7544-A9C0-D75CE74507E5}"/>
    <hyperlink ref="F2496" location="Sensors!A2:F2" display="Sensors!A2:F2" xr:uid="{737E54AF-8A6E-4D4B-8C86-5949675874C1}"/>
    <hyperlink ref="G2496" location="'Oxygen Calibrations'!A2:T2" display="'Oxygen Calibrations'!A2:T2" xr:uid="{41AD3008-1E9E-2045-96F2-A5B2EA00E2DB}"/>
    <hyperlink ref="D2497" location="Devices!A2:F2" display="Devices!A2:F2" xr:uid="{65E64403-B879-0E41-B06F-B0C4D0222B96}"/>
    <hyperlink ref="F2497" location="Sensors!A2:F2" display="Sensors!A2:F2" xr:uid="{E008B966-19A8-6E49-B2B7-21F9316FA78A}"/>
    <hyperlink ref="G2497" location="'Oxygen Calibrations'!A2:T2" display="'Oxygen Calibrations'!A2:T2" xr:uid="{D41E6F0D-435D-5741-85E8-776B98FF5A39}"/>
    <hyperlink ref="D2498" location="Devices!A2:F2" display="Devices!A2:F2" xr:uid="{744FC853-FEAF-494D-861F-A743947A8D4D}"/>
    <hyperlink ref="F2498" location="Sensors!A2:F2" display="Sensors!A2:F2" xr:uid="{9E362B3C-5EB0-744F-BE63-EAC1F3991ED2}"/>
    <hyperlink ref="G2498" location="'Oxygen Calibrations'!A2:T2" display="'Oxygen Calibrations'!A2:T2" xr:uid="{0EB1918B-E10B-4442-B09C-2E39DF664ED3}"/>
    <hyperlink ref="D2499" location="Devices!A2:F2" display="Devices!A2:F2" xr:uid="{48469A48-8432-BC40-AB3F-47AB7623EF2E}"/>
    <hyperlink ref="F2499" location="Sensors!A2:F2" display="Sensors!A2:F2" xr:uid="{882E3D9A-8ACE-AE49-BBF5-1E8FB71D693B}"/>
    <hyperlink ref="G2499" location="'Oxygen Calibrations'!A2:T2" display="'Oxygen Calibrations'!A2:T2" xr:uid="{967B859F-7536-2B4E-AB8D-BF552292BCF2}"/>
    <hyperlink ref="D2500" location="Devices!A2:F2" display="Devices!A2:F2" xr:uid="{4EE85F1B-5DD0-574D-BBF8-9BC16C20652F}"/>
    <hyperlink ref="F2500" location="Sensors!A2:F2" display="Sensors!A2:F2" xr:uid="{28E61C89-D784-9A48-A9F1-A918C41D4D1A}"/>
    <hyperlink ref="G2500" location="'Oxygen Calibrations'!A2:T2" display="'Oxygen Calibrations'!A2:T2" xr:uid="{AC531C72-CC1B-FB46-84DF-3D382BAB11C3}"/>
    <hyperlink ref="D2501" location="Devices!A2:F2" display="Devices!A2:F2" xr:uid="{D2175E8F-E2DA-824E-B36E-5DC69A0A2791}"/>
    <hyperlink ref="F2501" location="Sensors!A2:F2" display="Sensors!A2:F2" xr:uid="{121F4BDB-FA4D-CF40-B190-2AF479B4DFDA}"/>
    <hyperlink ref="G2501" location="'Oxygen Calibrations'!A2:T2" display="'Oxygen Calibrations'!A2:T2" xr:uid="{D95A28A5-D1A8-D04D-AACF-A1A6654FA8A9}"/>
    <hyperlink ref="D2502" location="Devices!A2:F2" display="Devices!A2:F2" xr:uid="{03FE2F51-137A-D44C-8ED2-2E264E6F3F66}"/>
    <hyperlink ref="F2502" location="Sensors!A2:F2" display="Sensors!A2:F2" xr:uid="{0C95845F-C79A-C84C-BEF1-E4B7F14F1DB5}"/>
    <hyperlink ref="G2502" location="'Oxygen Calibrations'!A2:T2" display="'Oxygen Calibrations'!A2:T2" xr:uid="{8F090A9F-72E3-094C-ABCD-9E98CBAE182F}"/>
    <hyperlink ref="D2503" location="Devices!A2:F2" display="Devices!A2:F2" xr:uid="{F517FA25-A17F-F042-98B2-558813C881B4}"/>
    <hyperlink ref="F2503" location="Sensors!A2:F2" display="Sensors!A2:F2" xr:uid="{DA4FBB5B-3C20-444E-AFBD-2CD5B9C08CF3}"/>
    <hyperlink ref="G2503" location="'Oxygen Calibrations'!A2:T2" display="'Oxygen Calibrations'!A2:T2" xr:uid="{4082B333-FF9E-1443-BB77-0D8AA22C6E85}"/>
    <hyperlink ref="D2504" location="Devices!A2:F2" display="Devices!A2:F2" xr:uid="{BD8E53AD-6268-ED45-91AC-08CC2BF89546}"/>
    <hyperlink ref="F2504" location="Sensors!A2:F2" display="Sensors!A2:F2" xr:uid="{9768900B-F66C-DB4F-AF7D-5BBAB87E399C}"/>
    <hyperlink ref="G2504" location="'Oxygen Calibrations'!A2:T2" display="'Oxygen Calibrations'!A2:T2" xr:uid="{09568798-B8A0-F246-A6E7-F822B17E8EB6}"/>
    <hyperlink ref="D2505" location="Devices!A2:F2" display="Devices!A2:F2" xr:uid="{C7E5F1CB-8DDD-5A4E-9042-98FDF7DEF345}"/>
    <hyperlink ref="F2505" location="Sensors!A2:F2" display="Sensors!A2:F2" xr:uid="{D1230CCC-F4CB-5F40-B1A8-BEDD4DD6883C}"/>
    <hyperlink ref="G2505" location="'Oxygen Calibrations'!A2:T2" display="'Oxygen Calibrations'!A2:T2" xr:uid="{F1066948-43D9-B443-BD44-9D075DBB3409}"/>
    <hyperlink ref="D2506" location="Devices!A2:F2" display="Devices!A2:F2" xr:uid="{981CD58D-C098-294C-91DF-06738CA6AAE1}"/>
    <hyperlink ref="F2506" location="Sensors!A2:F2" display="Sensors!A2:F2" xr:uid="{C2F2D7EB-88CC-6942-9106-64CFE1FB7C3D}"/>
    <hyperlink ref="G2506" location="'Oxygen Calibrations'!A2:T2" display="'Oxygen Calibrations'!A2:T2" xr:uid="{D581C502-9098-C84F-9925-2FDC648D9B9A}"/>
    <hyperlink ref="D2507" location="Devices!A2:F2" display="Devices!A2:F2" xr:uid="{F12B2054-3294-484A-ACE5-772EC6F6130F}"/>
    <hyperlink ref="F2507" location="Sensors!A2:F2" display="Sensors!A2:F2" xr:uid="{AB62FDBF-37B0-4D4F-ABEF-77AEFEBFAB6B}"/>
    <hyperlink ref="G2507" location="'Oxygen Calibrations'!A2:T2" display="'Oxygen Calibrations'!A2:T2" xr:uid="{0094A2A9-2E08-884F-ABA6-5C15530A752A}"/>
    <hyperlink ref="D2508" location="Devices!A2:F2" display="Devices!A2:F2" xr:uid="{7D7E8781-C768-DD48-8398-94D3FABAA86E}"/>
    <hyperlink ref="F2508" location="Sensors!A2:F2" display="Sensors!A2:F2" xr:uid="{D8D7BE18-C80B-1B4C-B0D5-D50907D94A5A}"/>
    <hyperlink ref="G2508" location="'Oxygen Calibrations'!A2:T2" display="'Oxygen Calibrations'!A2:T2" xr:uid="{5B050792-2459-124C-B179-DE47D0430985}"/>
    <hyperlink ref="D2509" location="Devices!A2:F2" display="Devices!A2:F2" xr:uid="{2E13A5BA-5765-C24A-B318-3B158E42015A}"/>
    <hyperlink ref="F2509" location="Sensors!A2:F2" display="Sensors!A2:F2" xr:uid="{3130A162-8A1A-FD49-8D3E-5A3589824825}"/>
    <hyperlink ref="G2509" location="'Oxygen Calibrations'!A2:T2" display="'Oxygen Calibrations'!A2:T2" xr:uid="{A53834D6-3D01-F944-A8BC-E145ADF798A8}"/>
    <hyperlink ref="D2510" location="Devices!A2:F2" display="Devices!A2:F2" xr:uid="{7A866B71-64B3-C843-9CE7-9574132D52F6}"/>
    <hyperlink ref="F2510" location="Sensors!A2:F2" display="Sensors!A2:F2" xr:uid="{EB721F1F-1ADD-2144-B49D-AEE37B5979F6}"/>
    <hyperlink ref="G2510" location="'Oxygen Calibrations'!A2:T2" display="'Oxygen Calibrations'!A2:T2" xr:uid="{4E088CD5-92E9-D54E-9CC3-A4D1BCC96025}"/>
    <hyperlink ref="D2511" location="Devices!A2:F2" display="Devices!A2:F2" xr:uid="{B91B405F-E0FC-8A48-9ED5-E7902324B614}"/>
    <hyperlink ref="F2511" location="Sensors!A2:F2" display="Sensors!A2:F2" xr:uid="{81328D18-B3B6-7C46-94DE-065D903370D0}"/>
    <hyperlink ref="G2511" location="'Oxygen Calibrations'!A2:T2" display="'Oxygen Calibrations'!A2:T2" xr:uid="{C4A05772-B9B4-C140-AA1B-D2CFC01490DB}"/>
    <hyperlink ref="D2512" location="Devices!A2:F2" display="Devices!A2:F2" xr:uid="{7C96E37D-24BF-3449-9D51-2E2FF1069A1E}"/>
    <hyperlink ref="F2512" location="Sensors!A2:F2" display="Sensors!A2:F2" xr:uid="{C22421CA-655F-A942-941B-C863BA0E4CF0}"/>
    <hyperlink ref="G2512" location="'Oxygen Calibrations'!A2:T2" display="'Oxygen Calibrations'!A2:T2" xr:uid="{81BA4638-492F-4940-97F3-9B3809F29239}"/>
    <hyperlink ref="D2513" location="Devices!A2:F2" display="Devices!A2:F2" xr:uid="{37CA8026-7E32-D249-8141-3B25BA971F87}"/>
    <hyperlink ref="F2513" location="Sensors!A2:F2" display="Sensors!A2:F2" xr:uid="{42C59EFD-DB93-2041-860C-422EE17DE508}"/>
    <hyperlink ref="G2513" location="'Oxygen Calibrations'!A2:T2" display="'Oxygen Calibrations'!A2:T2" xr:uid="{B52DB528-845A-054D-8BD5-1094D9EEF0B6}"/>
    <hyperlink ref="D2514" location="Devices!A2:F2" display="Devices!A2:F2" xr:uid="{DB980E56-7FC5-5A4B-9CD1-3513D889D7F4}"/>
    <hyperlink ref="F2514" location="Sensors!A2:F2" display="Sensors!A2:F2" xr:uid="{2DE2EB8D-A8DE-1643-9FF5-12D308187D1D}"/>
    <hyperlink ref="G2514" location="'Oxygen Calibrations'!A2:T2" display="'Oxygen Calibrations'!A2:T2" xr:uid="{78CAE3F9-6BDE-8F4B-BAB5-3E59713E5C73}"/>
    <hyperlink ref="D2515" location="Devices!A2:F2" display="Devices!A2:F2" xr:uid="{D6AAE9F8-9B42-CB4D-8AAD-9C43EE3B302F}"/>
    <hyperlink ref="F2515" location="Sensors!A2:F2" display="Sensors!A2:F2" xr:uid="{65B89687-D739-CA49-96BE-601239503D7E}"/>
    <hyperlink ref="G2515" location="'Oxygen Calibrations'!A2:T2" display="'Oxygen Calibrations'!A2:T2" xr:uid="{9B831BB0-7275-0E44-BF0B-A150BF4A9B3B}"/>
    <hyperlink ref="D2516" location="Devices!A2:F2" display="Devices!A2:F2" xr:uid="{9AE43DEA-968F-5447-A471-BE15DB9D1A87}"/>
    <hyperlink ref="F2516" location="Sensors!A2:F2" display="Sensors!A2:F2" xr:uid="{D295D549-B156-A248-9CFB-8C7EFFF20DC4}"/>
    <hyperlink ref="G2516" location="'Oxygen Calibrations'!A2:T2" display="'Oxygen Calibrations'!A2:T2" xr:uid="{EEF6ED7D-3746-EC41-A30D-2A8B1E942BFC}"/>
    <hyperlink ref="D2517" location="Devices!A2:F2" display="Devices!A2:F2" xr:uid="{12D7D9DB-A57C-B84D-A4DA-B35B67878A24}"/>
    <hyperlink ref="F2517" location="Sensors!A2:F2" display="Sensors!A2:F2" xr:uid="{61A8EEA5-D1BB-8B4A-AE00-937920B94FC6}"/>
    <hyperlink ref="G2517" location="'Oxygen Calibrations'!A2:T2" display="'Oxygen Calibrations'!A2:T2" xr:uid="{7D9FEEA1-D100-1F46-A43F-EE600918C2A4}"/>
    <hyperlink ref="D2518" location="Devices!A2:F2" display="Devices!A2:F2" xr:uid="{5D9AB769-B905-6C4D-88FA-D1F5715A9B1E}"/>
    <hyperlink ref="F2518" location="Sensors!A2:F2" display="Sensors!A2:F2" xr:uid="{C887C848-E773-7347-8E63-F8EB60F93DC1}"/>
    <hyperlink ref="G2518" location="'Oxygen Calibrations'!A2:T2" display="'Oxygen Calibrations'!A2:T2" xr:uid="{E513E60F-ADF5-C842-8877-1F8F54914142}"/>
    <hyperlink ref="D2519" location="Devices!A2:F2" display="Devices!A2:F2" xr:uid="{99CB5F68-1416-2841-8CDB-578304414027}"/>
    <hyperlink ref="F2519" location="Sensors!A2:F2" display="Sensors!A2:F2" xr:uid="{68877976-737E-0C49-8A1D-C7914C50CAB7}"/>
    <hyperlink ref="G2519" location="'Oxygen Calibrations'!A2:T2" display="'Oxygen Calibrations'!A2:T2" xr:uid="{BF9C73FE-6A25-EB48-9FC2-D29CB0E2271C}"/>
    <hyperlink ref="D2520" location="Devices!A2:F2" display="Devices!A2:F2" xr:uid="{FC71102C-30DA-8E41-915D-19A5373939ED}"/>
    <hyperlink ref="F2520" location="Sensors!A2:F2" display="Sensors!A2:F2" xr:uid="{A4097A4C-1B74-0D48-B8F2-40C18F221EB3}"/>
    <hyperlink ref="G2520" location="'Oxygen Calibrations'!A2:T2" display="'Oxygen Calibrations'!A2:T2" xr:uid="{4D049389-6D11-6246-8C8D-8E4F59474664}"/>
    <hyperlink ref="D2521" location="Devices!A2:F2" display="Devices!A2:F2" xr:uid="{CA76348E-00C4-064C-9B89-93FF4C1C4EA2}"/>
    <hyperlink ref="F2521" location="Sensors!A2:F2" display="Sensors!A2:F2" xr:uid="{A79AB9AA-AA4C-E14B-BA44-792CFBD332D7}"/>
    <hyperlink ref="G2521" location="'Oxygen Calibrations'!A2:T2" display="'Oxygen Calibrations'!A2:T2" xr:uid="{B1921B91-0453-F543-AA80-211FC369D857}"/>
    <hyperlink ref="D2522" location="Devices!A2:F2" display="Devices!A2:F2" xr:uid="{DED8B402-3F95-0A4E-A1D6-A1C17488780E}"/>
    <hyperlink ref="F2522" location="Sensors!A2:F2" display="Sensors!A2:F2" xr:uid="{0A643F4E-0381-D34E-9C10-F335119B682E}"/>
    <hyperlink ref="G2522" location="'Oxygen Calibrations'!A2:T2" display="'Oxygen Calibrations'!A2:T2" xr:uid="{DA737D78-BC18-984F-9EFA-576DC39804F9}"/>
    <hyperlink ref="D2523" location="Devices!A2:F2" display="Devices!A2:F2" xr:uid="{6CA9BF37-0E39-AD46-9598-29B4193EBBF2}"/>
    <hyperlink ref="F2523" location="Sensors!A2:F2" display="Sensors!A2:F2" xr:uid="{62045FCF-9B4F-9544-B13D-BA29BED2E7A9}"/>
    <hyperlink ref="G2523" location="'Oxygen Calibrations'!A2:T2" display="'Oxygen Calibrations'!A2:T2" xr:uid="{83D14E64-4B51-B141-8D72-510F2935EC48}"/>
    <hyperlink ref="D2524" location="Devices!A2:F2" display="Devices!A2:F2" xr:uid="{3ACF737A-DD2D-CB46-B64F-8ED19959F12B}"/>
    <hyperlink ref="F2524" location="Sensors!A2:F2" display="Sensors!A2:F2" xr:uid="{824275B8-848D-B24F-B2D2-2AB4D477767F}"/>
    <hyperlink ref="G2524" location="'Oxygen Calibrations'!A2:T2" display="'Oxygen Calibrations'!A2:T2" xr:uid="{4BB0A618-F5AA-A847-BF0D-1A0A844B410E}"/>
    <hyperlink ref="D2525" location="Devices!A2:F2" display="Devices!A2:F2" xr:uid="{D5DF9D48-E5C3-5547-B274-72D0F23A197A}"/>
    <hyperlink ref="F2525" location="Sensors!A2:F2" display="Sensors!A2:F2" xr:uid="{694F820E-1B03-0F40-8EC1-50EFC5C10AFC}"/>
    <hyperlink ref="G2525" location="'Oxygen Calibrations'!A2:T2" display="'Oxygen Calibrations'!A2:T2" xr:uid="{B75DFDE6-B9F1-004F-BEE5-EC899F8CD071}"/>
    <hyperlink ref="D2526" location="Devices!A2:F2" display="Devices!A2:F2" xr:uid="{A58CC2E7-7995-B44E-B681-9AEB7A3DAF8C}"/>
    <hyperlink ref="F2526" location="Sensors!A2:F2" display="Sensors!A2:F2" xr:uid="{952388C5-EE15-DE4D-8255-3EFDC8C52FFD}"/>
    <hyperlink ref="G2526" location="'Oxygen Calibrations'!A2:T2" display="'Oxygen Calibrations'!A2:T2" xr:uid="{A7B418FB-B79B-4D4F-89D6-5E2A9573AE55}"/>
    <hyperlink ref="D2527" location="Devices!A2:F2" display="Devices!A2:F2" xr:uid="{53F6DA6E-FC31-5344-8846-E637F4237E85}"/>
    <hyperlink ref="F2527" location="Sensors!A2:F2" display="Sensors!A2:F2" xr:uid="{D0D3F1A1-269E-E24F-8D07-D8D4EE2A31F9}"/>
    <hyperlink ref="G2527" location="'Oxygen Calibrations'!A2:T2" display="'Oxygen Calibrations'!A2:T2" xr:uid="{FCD5531D-A789-A641-8BAB-898C6C97558E}"/>
    <hyperlink ref="D2528" location="Devices!A2:F2" display="Devices!A2:F2" xr:uid="{8B992F0B-BC4B-904A-9EC2-0EB812D3E4E2}"/>
    <hyperlink ref="F2528" location="Sensors!A2:F2" display="Sensors!A2:F2" xr:uid="{1A26AB02-9E55-CE42-8A8D-0039B10126B5}"/>
    <hyperlink ref="G2528" location="'Oxygen Calibrations'!A2:T2" display="'Oxygen Calibrations'!A2:T2" xr:uid="{2B9D25A3-013B-F34B-916E-3FAF7931A76E}"/>
    <hyperlink ref="D2529" location="Devices!A2:F2" display="Devices!A2:F2" xr:uid="{91040741-228A-6E4C-86A0-839DB7DD51CA}"/>
    <hyperlink ref="F2529" location="Sensors!A2:F2" display="Sensors!A2:F2" xr:uid="{2B101A92-3DBD-234C-A6BB-535CAB67ED15}"/>
    <hyperlink ref="G2529" location="'Oxygen Calibrations'!A2:T2" display="'Oxygen Calibrations'!A2:T2" xr:uid="{697C05BB-B293-7146-915A-F76BD4EF4B87}"/>
    <hyperlink ref="D2530" location="Devices!A2:F2" display="Devices!A2:F2" xr:uid="{5A821027-B453-5149-AFBB-71625F64CA34}"/>
    <hyperlink ref="F2530" location="Sensors!A2:F2" display="Sensors!A2:F2" xr:uid="{666D20C2-269A-7C4D-BA03-9CEFCAA49377}"/>
    <hyperlink ref="G2530" location="'Oxygen Calibrations'!A2:T2" display="'Oxygen Calibrations'!A2:T2" xr:uid="{C5B403CA-119B-3F43-926E-72ABADF5BCB0}"/>
    <hyperlink ref="D2531" location="Devices!A2:F2" display="Devices!A2:F2" xr:uid="{0C9398A5-6580-8B4A-AAFF-3829CF85DA7E}"/>
    <hyperlink ref="F2531" location="Sensors!A2:F2" display="Sensors!A2:F2" xr:uid="{F02DB244-E249-5540-A8FC-3846FC034504}"/>
    <hyperlink ref="G2531" location="'Oxygen Calibrations'!A2:T2" display="'Oxygen Calibrations'!A2:T2" xr:uid="{2D4983D1-DAA5-A949-9634-AE7384C642CE}"/>
    <hyperlink ref="D2532" location="Devices!A2:F2" display="Devices!A2:F2" xr:uid="{7809DE45-0918-CC40-9877-9DEA84318BBE}"/>
    <hyperlink ref="F2532" location="Sensors!A2:F2" display="Sensors!A2:F2" xr:uid="{68AD0A22-EA70-FF46-84F1-287C4C3F987D}"/>
    <hyperlink ref="G2532" location="'Oxygen Calibrations'!A2:T2" display="'Oxygen Calibrations'!A2:T2" xr:uid="{23EA3CD9-4D9A-8C4E-A236-38B8969DDF62}"/>
    <hyperlink ref="D2533" location="Devices!A2:F2" display="Devices!A2:F2" xr:uid="{9779F1D0-7A11-BD43-8253-975D704709FD}"/>
    <hyperlink ref="F2533" location="Sensors!A2:F2" display="Sensors!A2:F2" xr:uid="{FB48BBC2-07F7-4D47-9117-E4D75943956A}"/>
    <hyperlink ref="G2533" location="'Oxygen Calibrations'!A2:T2" display="'Oxygen Calibrations'!A2:T2" xr:uid="{7FCC8471-4A2E-A34A-AE32-B665DCC0A072}"/>
    <hyperlink ref="D2534" location="Devices!A2:F2" display="Devices!A2:F2" xr:uid="{8F8BD0B8-BBF0-E24E-AE27-F5DB9754CF6B}"/>
    <hyperlink ref="F2534" location="Sensors!A2:F2" display="Sensors!A2:F2" xr:uid="{16E99185-07A5-424E-A8AB-78A50C107F1F}"/>
    <hyperlink ref="G2534" location="'Oxygen Calibrations'!A2:T2" display="'Oxygen Calibrations'!A2:T2" xr:uid="{AF825F53-F38D-5E40-AC4D-2BE927648676}"/>
    <hyperlink ref="D2535" location="Devices!A2:F2" display="Devices!A2:F2" xr:uid="{7BDA317A-9792-3146-A5AF-0148F5463EF9}"/>
    <hyperlink ref="F2535" location="Sensors!A2:F2" display="Sensors!A2:F2" xr:uid="{A203BDE0-4FCE-C04C-AF81-9D82B1F5C066}"/>
    <hyperlink ref="G2535" location="'Oxygen Calibrations'!A2:T2" display="'Oxygen Calibrations'!A2:T2" xr:uid="{CE78CA9D-9120-DA47-AD30-BBCAE58E3D41}"/>
    <hyperlink ref="D2536" location="Devices!A2:F2" display="Devices!A2:F2" xr:uid="{D61C3281-7406-DE44-8F4C-3F747BE78E25}"/>
    <hyperlink ref="F2536" location="Sensors!A2:F2" display="Sensors!A2:F2" xr:uid="{7B23070F-959F-B645-B02A-0470B2745D08}"/>
    <hyperlink ref="G2536" location="'Oxygen Calibrations'!A2:T2" display="'Oxygen Calibrations'!A2:T2" xr:uid="{1D7D37B2-7C96-044A-B07F-A0E80674F69E}"/>
    <hyperlink ref="D2537" location="Devices!A2:F2" display="Devices!A2:F2" xr:uid="{8E0B00B7-2AC7-FD4A-8671-6E010E046F0E}"/>
    <hyperlink ref="F2537" location="Sensors!A2:F2" display="Sensors!A2:F2" xr:uid="{F21F5233-C758-2740-91DF-9491B7F98FC5}"/>
    <hyperlink ref="G2537" location="'Oxygen Calibrations'!A2:T2" display="'Oxygen Calibrations'!A2:T2" xr:uid="{20222A8C-3953-EE44-BE77-04FC7FAF5DDC}"/>
    <hyperlink ref="D2538" location="Devices!A2:F2" display="Devices!A2:F2" xr:uid="{08C64985-9CF2-0A48-8E68-7F1D4E64F592}"/>
    <hyperlink ref="F2538" location="Sensors!A2:F2" display="Sensors!A2:F2" xr:uid="{D037D2DD-C517-734D-8818-992A91DF9FB5}"/>
    <hyperlink ref="G2538" location="'Oxygen Calibrations'!A2:T2" display="'Oxygen Calibrations'!A2:T2" xr:uid="{E3128B48-06C2-FD4C-93C4-D4242E914F39}"/>
    <hyperlink ref="D2539" location="Devices!A2:F2" display="Devices!A2:F2" xr:uid="{C8A3451E-EC62-934C-9A66-57F51C8EFF59}"/>
    <hyperlink ref="F2539" location="Sensors!A2:F2" display="Sensors!A2:F2" xr:uid="{8A5485FB-ED52-5542-8BC7-E8769DB5A1A5}"/>
    <hyperlink ref="G2539" location="'Oxygen Calibrations'!A2:T2" display="'Oxygen Calibrations'!A2:T2" xr:uid="{9C133B2B-C7F5-0D4E-8619-888EB277CF7A}"/>
    <hyperlink ref="D2540" location="Devices!A2:F2" display="Devices!A2:F2" xr:uid="{CA1B074F-A6E8-E34B-ADAF-D31BC1111E76}"/>
    <hyperlink ref="F2540" location="Sensors!A2:F2" display="Sensors!A2:F2" xr:uid="{5B0753DD-E6AB-C542-B20C-AE12935A842D}"/>
    <hyperlink ref="G2540" location="'Oxygen Calibrations'!A2:T2" display="'Oxygen Calibrations'!A2:T2" xr:uid="{3F31553E-59E5-AC49-A226-D431BC76E14E}"/>
    <hyperlink ref="D2541" location="Devices!A2:F2" display="Devices!A2:F2" xr:uid="{3721BDC2-C2A0-3849-83C9-79C6383E84B5}"/>
    <hyperlink ref="F2541" location="Sensors!A2:F2" display="Sensors!A2:F2" xr:uid="{38750C3E-296C-8549-BF9F-6FFECD4A6587}"/>
    <hyperlink ref="G2541" location="'Oxygen Calibrations'!A2:T2" display="'Oxygen Calibrations'!A2:T2" xr:uid="{A17CB395-2FC2-8F49-B7FA-7E17EB0C187F}"/>
    <hyperlink ref="D2542" location="Devices!A2:F2" display="Devices!A2:F2" xr:uid="{4259F17B-C75E-854C-B1EC-D0C73814DACB}"/>
    <hyperlink ref="F2542" location="Sensors!A2:F2" display="Sensors!A2:F2" xr:uid="{DBF6BE03-6F12-4D45-9C08-9C3655D7E3A4}"/>
    <hyperlink ref="G2542" location="'Oxygen Calibrations'!A2:T2" display="'Oxygen Calibrations'!A2:T2" xr:uid="{D6D867C6-A90F-2C49-A99B-4DD6D331E145}"/>
    <hyperlink ref="D2543" location="Devices!A2:F2" display="Devices!A2:F2" xr:uid="{5C5F41E2-66B7-6A46-BD01-BAEDE6B38692}"/>
    <hyperlink ref="F2543" location="Sensors!A2:F2" display="Sensors!A2:F2" xr:uid="{8100A78D-A181-A746-86F7-324AA5A2BD27}"/>
    <hyperlink ref="G2543" location="'Oxygen Calibrations'!A2:T2" display="'Oxygen Calibrations'!A2:T2" xr:uid="{17844FCE-7BA7-4447-B16B-2859F3560FBA}"/>
    <hyperlink ref="D2544" location="Devices!A2:F2" display="Devices!A2:F2" xr:uid="{410A97E2-04EC-5148-97DF-B78DF899A8A6}"/>
    <hyperlink ref="F2544" location="Sensors!A2:F2" display="Sensors!A2:F2" xr:uid="{6C3C0321-9CC6-2A41-A4F2-2A78F07C4DA5}"/>
    <hyperlink ref="G2544" location="'Oxygen Calibrations'!A2:T2" display="'Oxygen Calibrations'!A2:T2" xr:uid="{55E941E9-64DE-394C-9C95-DEE6304E6E0F}"/>
    <hyperlink ref="D2545" location="Devices!A2:F2" display="Devices!A2:F2" xr:uid="{FF70575F-BCFC-D041-A742-BD4E4AB67A15}"/>
    <hyperlink ref="F2545" location="Sensors!A2:F2" display="Sensors!A2:F2" xr:uid="{F1744AEC-1EF4-4443-81F4-5C51108C03BB}"/>
    <hyperlink ref="G2545" location="'Oxygen Calibrations'!A2:T2" display="'Oxygen Calibrations'!A2:T2" xr:uid="{4FF55B1B-112C-6740-AA26-83F114AA8485}"/>
    <hyperlink ref="D2546" location="Devices!A2:F2" display="Devices!A2:F2" xr:uid="{43CAD8AF-5657-4844-B3EA-0D69BEA216DB}"/>
    <hyperlink ref="F2546" location="Sensors!A2:F2" display="Sensors!A2:F2" xr:uid="{066016E6-0860-6347-B77C-DEF7DA8B1337}"/>
    <hyperlink ref="G2546" location="'Oxygen Calibrations'!A2:T2" display="'Oxygen Calibrations'!A2:T2" xr:uid="{CA67B8C1-68BF-B842-8F4A-C892305651CE}"/>
    <hyperlink ref="D2547" location="Devices!A2:F2" display="Devices!A2:F2" xr:uid="{B6AE4DA3-89B5-2947-AF44-9494FB187EF5}"/>
    <hyperlink ref="F2547" location="Sensors!A2:F2" display="Sensors!A2:F2" xr:uid="{9894EC2F-C785-894E-8E7A-0E42F7C290BE}"/>
    <hyperlink ref="G2547" location="'Oxygen Calibrations'!A2:T2" display="'Oxygen Calibrations'!A2:T2" xr:uid="{4DA49844-4DFF-624F-9A59-5DEF0C81C22C}"/>
    <hyperlink ref="D2548" location="Devices!A2:F2" display="Devices!A2:F2" xr:uid="{29C44D04-A256-DC45-8C4E-57C20DB9BBBC}"/>
    <hyperlink ref="F2548" location="Sensors!A2:F2" display="Sensors!A2:F2" xr:uid="{4764BDC6-8585-4C44-8513-B248FA480AAE}"/>
    <hyperlink ref="G2548" location="'Oxygen Calibrations'!A2:T2" display="'Oxygen Calibrations'!A2:T2" xr:uid="{83F86747-397B-E24B-B8DD-1EBB5B250FAD}"/>
    <hyperlink ref="D2549" location="Devices!A2:F2" display="Devices!A2:F2" xr:uid="{49D6B676-F5FC-4641-8350-3F746BA6D0F4}"/>
    <hyperlink ref="F2549" location="Sensors!A2:F2" display="Sensors!A2:F2" xr:uid="{25981811-5D50-2441-9660-E6AAAAA2678C}"/>
    <hyperlink ref="G2549" location="'Oxygen Calibrations'!A2:T2" display="'Oxygen Calibrations'!A2:T2" xr:uid="{086080E9-6B3F-CD47-8EE4-B66031ADF09E}"/>
    <hyperlink ref="D2550" location="Devices!A2:F2" display="Devices!A2:F2" xr:uid="{F0DFEA20-6521-A149-9D7F-F27DECAF5953}"/>
    <hyperlink ref="F2550" location="Sensors!A2:F2" display="Sensors!A2:F2" xr:uid="{24353D0B-0C5C-6743-8E25-B96B2B351773}"/>
    <hyperlink ref="G2550" location="'Oxygen Calibrations'!A2:T2" display="'Oxygen Calibrations'!A2:T2" xr:uid="{B7BF3327-B875-AB45-AEC9-8ECA8AA376FA}"/>
    <hyperlink ref="D2551" location="Devices!A2:F2" display="Devices!A2:F2" xr:uid="{6C75D79D-AA78-EB43-8860-CC7EF449567B}"/>
    <hyperlink ref="F2551" location="Sensors!A2:F2" display="Sensors!A2:F2" xr:uid="{088EE1A6-99DC-1142-A82A-1FB77EA64A2B}"/>
    <hyperlink ref="G2551" location="'Oxygen Calibrations'!A2:T2" display="'Oxygen Calibrations'!A2:T2" xr:uid="{78007E9B-655E-FF47-89B4-770630491716}"/>
    <hyperlink ref="D2552" location="Devices!A2:F2" display="Devices!A2:F2" xr:uid="{FBF3046D-1246-3C49-9FE8-0EC8AF87D6C9}"/>
    <hyperlink ref="F2552" location="Sensors!A2:F2" display="Sensors!A2:F2" xr:uid="{B73D62E6-50F3-0349-8634-312B5F445918}"/>
    <hyperlink ref="G2552" location="'Oxygen Calibrations'!A2:T2" display="'Oxygen Calibrations'!A2:T2" xr:uid="{61A83E93-CD61-504C-9229-026308673FA8}"/>
    <hyperlink ref="D2553" location="Devices!A2:F2" display="Devices!A2:F2" xr:uid="{F0A70A19-CD8A-3A40-B0CF-1B9336CCD2C2}"/>
    <hyperlink ref="F2553" location="Sensors!A2:F2" display="Sensors!A2:F2" xr:uid="{BA9132A5-5189-F64E-AC55-AA3298F2749A}"/>
    <hyperlink ref="G2553" location="'Oxygen Calibrations'!A2:T2" display="'Oxygen Calibrations'!A2:T2" xr:uid="{E00E08BF-A323-2046-B2F5-3C4A4A36AE03}"/>
    <hyperlink ref="D2554" location="Devices!A2:F2" display="Devices!A2:F2" xr:uid="{7478C3D0-1184-B54E-B628-70D6E6BD8073}"/>
    <hyperlink ref="F2554" location="Sensors!A2:F2" display="Sensors!A2:F2" xr:uid="{A568ABBE-8880-2B41-A548-BFEF8CF1122C}"/>
    <hyperlink ref="G2554" location="'Oxygen Calibrations'!A2:T2" display="'Oxygen Calibrations'!A2:T2" xr:uid="{B3BE399C-2B43-494E-B79C-E3AC3909A076}"/>
    <hyperlink ref="D2555" location="Devices!A2:F2" display="Devices!A2:F2" xr:uid="{B1B94F08-3C13-3B4C-AED0-8349D867C8B3}"/>
    <hyperlink ref="F2555" location="Sensors!A2:F2" display="Sensors!A2:F2" xr:uid="{C658BAD7-47FC-DB48-80F1-295B60247A24}"/>
    <hyperlink ref="G2555" location="'Oxygen Calibrations'!A2:T2" display="'Oxygen Calibrations'!A2:T2" xr:uid="{F3E30697-AB3C-6245-84BC-72F1748C281A}"/>
    <hyperlink ref="D2556" location="Devices!A2:F2" display="Devices!A2:F2" xr:uid="{330A3F70-4281-2242-8B22-F81A7EFF2F8B}"/>
    <hyperlink ref="F2556" location="Sensors!A2:F2" display="Sensors!A2:F2" xr:uid="{9B15B52A-1A24-9D45-AB25-9E2DB77A9379}"/>
    <hyperlink ref="G2556" location="'Oxygen Calibrations'!A2:T2" display="'Oxygen Calibrations'!A2:T2" xr:uid="{F968E737-F851-024B-9282-FF2B3459C0BA}"/>
    <hyperlink ref="D2557" location="Devices!A2:F2" display="Devices!A2:F2" xr:uid="{0FBAAE9F-0C3D-1648-A35D-9A3298A00C3E}"/>
    <hyperlink ref="F2557" location="Sensors!A2:F2" display="Sensors!A2:F2" xr:uid="{B3963B9E-0DA7-2046-8F09-272F6B8F1E35}"/>
    <hyperlink ref="G2557" location="'Oxygen Calibrations'!A2:T2" display="'Oxygen Calibrations'!A2:T2" xr:uid="{5858364A-B85C-F34B-887D-E1D1FE137441}"/>
    <hyperlink ref="D2558" location="Devices!A2:F2" display="Devices!A2:F2" xr:uid="{F8588C0B-EAE4-A847-815B-D2E3FA6DD567}"/>
    <hyperlink ref="F2558" location="Sensors!A2:F2" display="Sensors!A2:F2" xr:uid="{B9EDD8CD-38E3-154D-8CBD-005E08EB6CE7}"/>
    <hyperlink ref="G2558" location="'Oxygen Calibrations'!A2:T2" display="'Oxygen Calibrations'!A2:T2" xr:uid="{F96CA75A-BCB8-D34D-9CBF-A03D242BC363}"/>
    <hyperlink ref="D2559" location="Devices!A2:F2" display="Devices!A2:F2" xr:uid="{B9709BF8-8A46-3F48-B585-37A582E2FFD2}"/>
    <hyperlink ref="F2559" location="Sensors!A2:F2" display="Sensors!A2:F2" xr:uid="{BB43B638-A00B-6447-92B1-A5405896A6DB}"/>
    <hyperlink ref="G2559" location="'Oxygen Calibrations'!A2:T2" display="'Oxygen Calibrations'!A2:T2" xr:uid="{0BCF3A4C-67B5-8D44-BF76-3EAF3CC30A31}"/>
    <hyperlink ref="D2560" location="Devices!A2:F2" display="Devices!A2:F2" xr:uid="{4D2DE121-21CC-5742-BE2C-45CDA1ECC5DE}"/>
    <hyperlink ref="F2560" location="Sensors!A2:F2" display="Sensors!A2:F2" xr:uid="{C5442291-1BCD-B14D-81E2-8709F5BFF21E}"/>
    <hyperlink ref="G2560" location="'Oxygen Calibrations'!A2:T2" display="'Oxygen Calibrations'!A2:T2" xr:uid="{FF54CC0F-8E58-7D4E-A86A-F8F9553E84F9}"/>
    <hyperlink ref="D2561" location="Devices!A2:F2" display="Devices!A2:F2" xr:uid="{070765CA-E705-B54E-81F2-71FFC9046A6A}"/>
    <hyperlink ref="F2561" location="Sensors!A2:F2" display="Sensors!A2:F2" xr:uid="{61491D4F-5EE3-4E40-B898-2ED2E420541B}"/>
    <hyperlink ref="G2561" location="'Oxygen Calibrations'!A2:T2" display="'Oxygen Calibrations'!A2:T2" xr:uid="{60D77803-AC29-8A4D-A343-393AC4DB904F}"/>
    <hyperlink ref="D2562" location="Devices!A2:F2" display="Devices!A2:F2" xr:uid="{3987C666-B62F-3B49-BB72-A0BEACF7429E}"/>
    <hyperlink ref="F2562" location="Sensors!A2:F2" display="Sensors!A2:F2" xr:uid="{4A203E0F-D8E8-8D4B-BD59-86E634E0B621}"/>
    <hyperlink ref="G2562" location="'Oxygen Calibrations'!A2:T2" display="'Oxygen Calibrations'!A2:T2" xr:uid="{AE39B143-D8A3-C649-A68E-69358656D51A}"/>
    <hyperlink ref="D2563" location="Devices!A2:F2" display="Devices!A2:F2" xr:uid="{144503DF-89B5-A64C-A411-42D552ABCECD}"/>
    <hyperlink ref="F2563" location="Sensors!A2:F2" display="Sensors!A2:F2" xr:uid="{04224D69-37AC-744E-A96E-BF83350A72E8}"/>
    <hyperlink ref="G2563" location="'Oxygen Calibrations'!A2:T2" display="'Oxygen Calibrations'!A2:T2" xr:uid="{FC7D5F45-8ECE-9048-8433-4BEF225869FE}"/>
    <hyperlink ref="D2564" location="Devices!A2:F2" display="Devices!A2:F2" xr:uid="{D53F32BF-2794-7446-98DD-9B124F4B9FA1}"/>
    <hyperlink ref="F2564" location="Sensors!A2:F2" display="Sensors!A2:F2" xr:uid="{8B52C25D-5F91-B647-BD7F-25F43F2170C6}"/>
    <hyperlink ref="G2564" location="'Oxygen Calibrations'!A2:T2" display="'Oxygen Calibrations'!A2:T2" xr:uid="{828CA1B6-FDDE-7D4F-B920-B1565F844559}"/>
    <hyperlink ref="D2565" location="Devices!A2:F2" display="Devices!A2:F2" xr:uid="{DDA9376F-5811-2748-AA62-27C763642C54}"/>
    <hyperlink ref="F2565" location="Sensors!A2:F2" display="Sensors!A2:F2" xr:uid="{772954B6-459B-E144-8383-A678137944D9}"/>
    <hyperlink ref="G2565" location="'Oxygen Calibrations'!A2:T2" display="'Oxygen Calibrations'!A2:T2" xr:uid="{FC6BFF24-5A40-B548-ABC8-1C4A1BD1CBD3}"/>
    <hyperlink ref="D2566" location="Devices!A2:F2" display="Devices!A2:F2" xr:uid="{67E7C0BD-CC90-044E-A06D-A4632C84E99F}"/>
    <hyperlink ref="F2566" location="Sensors!A2:F2" display="Sensors!A2:F2" xr:uid="{B04BF3D9-7FEC-6242-BFA1-C49229A4BD9B}"/>
    <hyperlink ref="G2566" location="'Oxygen Calibrations'!A2:T2" display="'Oxygen Calibrations'!A2:T2" xr:uid="{219E5F63-DD74-2044-A45B-6DC436244F68}"/>
    <hyperlink ref="D2567" location="Devices!A2:F2" display="Devices!A2:F2" xr:uid="{F136B0F0-CA95-274B-9B8C-735F67895178}"/>
    <hyperlink ref="F2567" location="Sensors!A2:F2" display="Sensors!A2:F2" xr:uid="{58348F59-F78D-DB4E-B9AF-2AAFD7B531FF}"/>
    <hyperlink ref="G2567" location="'Oxygen Calibrations'!A2:T2" display="'Oxygen Calibrations'!A2:T2" xr:uid="{2F3B6F1E-64E5-5449-844F-C09A7516014A}"/>
    <hyperlink ref="D2568" location="Devices!A2:F2" display="Devices!A2:F2" xr:uid="{313635D4-7905-DA44-8500-6DBFD8168C9A}"/>
    <hyperlink ref="F2568" location="Sensors!A2:F2" display="Sensors!A2:F2" xr:uid="{0EDCD280-1F46-EC4E-9C03-E3D6F7EA27DC}"/>
    <hyperlink ref="G2568" location="'Oxygen Calibrations'!A2:T2" display="'Oxygen Calibrations'!A2:T2" xr:uid="{1BB88123-FE44-6B4A-998A-673D9F0F1A86}"/>
    <hyperlink ref="D2569" location="Devices!A2:F2" display="Devices!A2:F2" xr:uid="{43B12D6C-6A7A-B641-BC33-3EED5F009CAD}"/>
    <hyperlink ref="F2569" location="Sensors!A2:F2" display="Sensors!A2:F2" xr:uid="{13315E7D-5012-9B41-A28D-3436A7231BBF}"/>
    <hyperlink ref="G2569" location="'Oxygen Calibrations'!A2:T2" display="'Oxygen Calibrations'!A2:T2" xr:uid="{B9A26EAC-975C-D344-9524-731287A9670A}"/>
    <hyperlink ref="D2570" location="Devices!A2:F2" display="Devices!A2:F2" xr:uid="{4C8FEACB-A5AD-FC44-8AB4-D97219D607E8}"/>
    <hyperlink ref="F2570" location="Sensors!A2:F2" display="Sensors!A2:F2" xr:uid="{D2E5F585-BF5A-764E-8E38-48794FCAA0F4}"/>
    <hyperlink ref="G2570" location="'Oxygen Calibrations'!A2:T2" display="'Oxygen Calibrations'!A2:T2" xr:uid="{7FE354EB-9B59-CA42-B01E-D169C293867E}"/>
    <hyperlink ref="D2571" location="Devices!A2:F2" display="Devices!A2:F2" xr:uid="{D79C0EA2-703B-8B43-84AC-D526442790D8}"/>
    <hyperlink ref="F2571" location="Sensors!A2:F2" display="Sensors!A2:F2" xr:uid="{8ABC4C46-9C40-E04C-852F-F53CEA5A6366}"/>
    <hyperlink ref="G2571" location="'Oxygen Calibrations'!A2:T2" display="'Oxygen Calibrations'!A2:T2" xr:uid="{A696E84A-DA2E-DA47-AA37-150526E82102}"/>
    <hyperlink ref="D2572" location="Devices!A2:F2" display="Devices!A2:F2" xr:uid="{7AFEA7E7-03BE-CB43-A18C-15F4080C5827}"/>
    <hyperlink ref="F2572" location="Sensors!A2:F2" display="Sensors!A2:F2" xr:uid="{CBE2A44B-BAE1-7241-9AE4-05BB8568D31E}"/>
    <hyperlink ref="G2572" location="'Oxygen Calibrations'!A2:T2" display="'Oxygen Calibrations'!A2:T2" xr:uid="{61708FC8-0E00-2749-B320-1E2422251CAF}"/>
    <hyperlink ref="D2573" location="Devices!A2:F2" display="Devices!A2:F2" xr:uid="{696EF07F-F9E9-914E-9FD1-7A138B3A3038}"/>
    <hyperlink ref="F2573" location="Sensors!A2:F2" display="Sensors!A2:F2" xr:uid="{38CD8470-E0E1-0B49-BEBB-5C31A8A49BC0}"/>
    <hyperlink ref="G2573" location="'Oxygen Calibrations'!A2:T2" display="'Oxygen Calibrations'!A2:T2" xr:uid="{66F43519-6DE8-A747-9131-1DD14F44F2FA}"/>
    <hyperlink ref="D2574" location="Devices!A2:F2" display="Devices!A2:F2" xr:uid="{CE3EB76B-9474-5944-95F2-0C30E7F5BFA3}"/>
    <hyperlink ref="F2574" location="Sensors!A2:F2" display="Sensors!A2:F2" xr:uid="{AFF0D356-CD56-6F43-91F7-7C3719F3F6CB}"/>
    <hyperlink ref="G2574" location="'Oxygen Calibrations'!A2:T2" display="'Oxygen Calibrations'!A2:T2" xr:uid="{6F12AA56-B4C0-8A4B-876C-1EC96B08E17F}"/>
    <hyperlink ref="D2575" location="Devices!A2:F2" display="Devices!A2:F2" xr:uid="{04DB4C82-44DC-1B48-A05C-14B07C903C0B}"/>
    <hyperlink ref="F2575" location="Sensors!A2:F2" display="Sensors!A2:F2" xr:uid="{EDBD4AD1-8AFB-0E40-9347-30BA6C96D514}"/>
    <hyperlink ref="G2575" location="'Oxygen Calibrations'!A2:T2" display="'Oxygen Calibrations'!A2:T2" xr:uid="{9E61D1E6-0A8C-984F-9AB6-193AB937A0A8}"/>
    <hyperlink ref="D2576" location="Devices!A2:F2" display="Devices!A2:F2" xr:uid="{3122A029-B935-4042-A519-FBE6219BBE7A}"/>
    <hyperlink ref="F2576" location="Sensors!A2:F2" display="Sensors!A2:F2" xr:uid="{0C8BE0E7-F168-7843-96FA-9CDC00706D34}"/>
    <hyperlink ref="G2576" location="'Oxygen Calibrations'!A2:T2" display="'Oxygen Calibrations'!A2:T2" xr:uid="{6A5AE5DC-3E71-2A47-96DC-E4FC1F78620E}"/>
    <hyperlink ref="D2577" location="Devices!A2:F2" display="Devices!A2:F2" xr:uid="{2B35A5E0-9635-4441-BC3C-77745EB2D854}"/>
    <hyperlink ref="F2577" location="Sensors!A2:F2" display="Sensors!A2:F2" xr:uid="{9F07B07C-BB47-9B46-AF74-9826DB8FD0C6}"/>
    <hyperlink ref="G2577" location="'Oxygen Calibrations'!A2:T2" display="'Oxygen Calibrations'!A2:T2" xr:uid="{0B48691F-37AB-7C49-A6C2-60CA3819549A}"/>
    <hyperlink ref="D2578" location="Devices!A2:F2" display="Devices!A2:F2" xr:uid="{D4E5E25B-1EC6-1840-95BE-24DFB9AC80FB}"/>
    <hyperlink ref="F2578" location="Sensors!A2:F2" display="Sensors!A2:F2" xr:uid="{1671AD5C-9A7A-264C-852A-6F432F58F852}"/>
    <hyperlink ref="G2578" location="'Oxygen Calibrations'!A2:T2" display="'Oxygen Calibrations'!A2:T2" xr:uid="{8FA3F58F-B9DE-D642-9659-B15B7F9EF10C}"/>
    <hyperlink ref="D2579" location="Devices!A2:F2" display="Devices!A2:F2" xr:uid="{463ECD00-9F41-4F40-AE14-C12E53549FE1}"/>
    <hyperlink ref="F2579" location="Sensors!A2:F2" display="Sensors!A2:F2" xr:uid="{99F5DA8E-05FF-EB4B-BECF-742386B694E7}"/>
    <hyperlink ref="G2579" location="'Oxygen Calibrations'!A2:T2" display="'Oxygen Calibrations'!A2:T2" xr:uid="{FCBA761E-7265-7A48-A25D-7C6C9958297A}"/>
    <hyperlink ref="D2580" location="Devices!A2:F2" display="Devices!A2:F2" xr:uid="{C10786E9-F13D-2143-A8A7-4D1636E89FB2}"/>
    <hyperlink ref="F2580" location="Sensors!A2:F2" display="Sensors!A2:F2" xr:uid="{B77147A3-45DE-864B-BF77-D35B5E83BCE8}"/>
    <hyperlink ref="G2580" location="'Oxygen Calibrations'!A2:T2" display="'Oxygen Calibrations'!A2:T2" xr:uid="{FE84FB76-33B4-5340-9EFE-37297C915FFE}"/>
    <hyperlink ref="D2581" location="Devices!A2:F2" display="Devices!A2:F2" xr:uid="{107A1862-422D-EA44-8579-737325DA8940}"/>
    <hyperlink ref="F2581" location="Sensors!A2:F2" display="Sensors!A2:F2" xr:uid="{D0B010B3-7BCD-FE48-B4D3-C9AB0C8C743B}"/>
    <hyperlink ref="G2581" location="'Oxygen Calibrations'!A2:T2" display="'Oxygen Calibrations'!A2:T2" xr:uid="{106AA175-A531-2244-8C4E-C7F1F4C664EF}"/>
    <hyperlink ref="D2582" location="Devices!A2:F2" display="Devices!A2:F2" xr:uid="{26060EBB-EF1B-E346-BD00-CE21B9821CEE}"/>
    <hyperlink ref="F2582" location="Sensors!A2:F2" display="Sensors!A2:F2" xr:uid="{9703C4DF-D546-C541-A437-1AD976E12DC9}"/>
    <hyperlink ref="G2582" location="'Oxygen Calibrations'!A2:T2" display="'Oxygen Calibrations'!A2:T2" xr:uid="{653B33DA-6042-2C4D-975E-CAB086BEAB9F}"/>
    <hyperlink ref="D2583" location="Devices!A2:F2" display="Devices!A2:F2" xr:uid="{4E892A70-4F54-E24B-8B37-3C3B7F6AB6AC}"/>
    <hyperlink ref="F2583" location="Sensors!A2:F2" display="Sensors!A2:F2" xr:uid="{B6BA6448-4855-194E-A0EF-9907FC5A49EC}"/>
    <hyperlink ref="G2583" location="'Oxygen Calibrations'!A2:T2" display="'Oxygen Calibrations'!A2:T2" xr:uid="{3DB7D26A-E436-AB48-8AAE-9815F6B63247}"/>
    <hyperlink ref="D2584" location="Devices!A2:F2" display="Devices!A2:F2" xr:uid="{C9B04215-6690-6541-A6D5-753FBBAE6252}"/>
    <hyperlink ref="F2584" location="Sensors!A2:F2" display="Sensors!A2:F2" xr:uid="{C0810072-380B-CB4B-A7DB-908C836E1350}"/>
    <hyperlink ref="G2584" location="'Oxygen Calibrations'!A2:T2" display="'Oxygen Calibrations'!A2:T2" xr:uid="{B65A4D41-0ACA-9B47-A0A7-DCDE0F85946A}"/>
    <hyperlink ref="D2585" location="Devices!A2:F2" display="Devices!A2:F2" xr:uid="{843AB63F-E745-7D40-A45A-5C9B26B738BD}"/>
    <hyperlink ref="F2585" location="Sensors!A2:F2" display="Sensors!A2:F2" xr:uid="{F01EBC69-B0A7-4D4D-9606-13700404D57E}"/>
    <hyperlink ref="G2585" location="'Oxygen Calibrations'!A2:T2" display="'Oxygen Calibrations'!A2:T2" xr:uid="{8FC15737-F206-C84A-8E6B-3F453CC2A773}"/>
    <hyperlink ref="D2586" location="Devices!A2:F2" display="Devices!A2:F2" xr:uid="{4876ABE7-720E-B542-9F7B-74942C75F58D}"/>
    <hyperlink ref="F2586" location="Sensors!A2:F2" display="Sensors!A2:F2" xr:uid="{B194711A-455A-9146-B4F4-507E5CCFA6E5}"/>
    <hyperlink ref="G2586" location="'Oxygen Calibrations'!A2:T2" display="'Oxygen Calibrations'!A2:T2" xr:uid="{9300AFE1-9C75-4B42-B0DE-7D5E6AC2B2AF}"/>
    <hyperlink ref="D2587" location="Devices!A2:F2" display="Devices!A2:F2" xr:uid="{C8B6B629-2ABB-BC4C-8A08-3B16252C9385}"/>
    <hyperlink ref="F2587" location="Sensors!A2:F2" display="Sensors!A2:F2" xr:uid="{70F68D6D-A426-8643-A30A-AF115B595A7E}"/>
    <hyperlink ref="G2587" location="'Oxygen Calibrations'!A2:T2" display="'Oxygen Calibrations'!A2:T2" xr:uid="{35ED0CE5-AF5B-144C-9E8C-53114F5260FB}"/>
    <hyperlink ref="D2588" location="Devices!A2:F2" display="Devices!A2:F2" xr:uid="{863B35D6-0568-A342-80BC-DD1BA9633556}"/>
    <hyperlink ref="F2588" location="Sensors!A2:F2" display="Sensors!A2:F2" xr:uid="{309AC27B-9611-CA4A-AD09-59BF84987368}"/>
    <hyperlink ref="G2588" location="'Oxygen Calibrations'!A2:T2" display="'Oxygen Calibrations'!A2:T2" xr:uid="{CB7D2DE6-3E4F-B544-B3B3-91B57A8933D0}"/>
    <hyperlink ref="D2589" location="Devices!A2:F2" display="Devices!A2:F2" xr:uid="{9F272042-E1A4-E142-9FC3-2A6CF270B52A}"/>
    <hyperlink ref="F2589" location="Sensors!A2:F2" display="Sensors!A2:F2" xr:uid="{BAA20B5D-1377-0B46-B5AB-AA9111139B01}"/>
    <hyperlink ref="G2589" location="'Oxygen Calibrations'!A2:T2" display="'Oxygen Calibrations'!A2:T2" xr:uid="{0F6DCF8A-953A-094E-BC4A-3D72D380602F}"/>
    <hyperlink ref="D2590" location="Devices!A2:F2" display="Devices!A2:F2" xr:uid="{212DF559-B7EF-A643-B597-A55A05BF0753}"/>
    <hyperlink ref="F2590" location="Sensors!A2:F2" display="Sensors!A2:F2" xr:uid="{443AAAB3-A29A-A942-9DD7-C3069925CC30}"/>
    <hyperlink ref="G2590" location="'Oxygen Calibrations'!A2:T2" display="'Oxygen Calibrations'!A2:T2" xr:uid="{2E76AA4D-4EF2-664F-BF52-8458D4C37630}"/>
    <hyperlink ref="D2591" location="Devices!A2:F2" display="Devices!A2:F2" xr:uid="{BB3CDDEA-2281-FF4C-98D0-1CAB65F49F11}"/>
    <hyperlink ref="F2591" location="Sensors!A2:F2" display="Sensors!A2:F2" xr:uid="{A9AAE844-CCCB-884B-995F-54B68A8B0A1F}"/>
    <hyperlink ref="G2591" location="'Oxygen Calibrations'!A2:T2" display="'Oxygen Calibrations'!A2:T2" xr:uid="{54493C0B-2300-9944-B93C-13A4498F4A84}"/>
    <hyperlink ref="D2592" location="Devices!A2:F2" display="Devices!A2:F2" xr:uid="{6D02C493-F201-354B-A88D-19A4631A34E5}"/>
    <hyperlink ref="F2592" location="Sensors!A2:F2" display="Sensors!A2:F2" xr:uid="{1B7F3A65-C9D4-F64D-9714-D19B53D614C9}"/>
    <hyperlink ref="G2592" location="'Oxygen Calibrations'!A2:T2" display="'Oxygen Calibrations'!A2:T2" xr:uid="{5CAC0626-B398-1643-AE0D-C71E973FD9AF}"/>
    <hyperlink ref="D2593" location="Devices!A2:F2" display="Devices!A2:F2" xr:uid="{AB98203C-6EC4-F645-B51B-089391E76B49}"/>
    <hyperlink ref="F2593" location="Sensors!A2:F2" display="Sensors!A2:F2" xr:uid="{EB103FBA-A848-EE4F-B755-ABB23BF0AFC8}"/>
    <hyperlink ref="G2593" location="'Oxygen Calibrations'!A2:T2" display="'Oxygen Calibrations'!A2:T2" xr:uid="{EC77A856-81C3-E749-B61A-A10267AEE1F4}"/>
    <hyperlink ref="D2594" location="Devices!A2:F2" display="Devices!A2:F2" xr:uid="{F43FB2FA-A749-2E4B-B9CF-692C0BFDB9C3}"/>
    <hyperlink ref="F2594" location="Sensors!A2:F2" display="Sensors!A2:F2" xr:uid="{2B58928B-8ADA-184F-B241-0800A38BFE40}"/>
    <hyperlink ref="G2594" location="'Oxygen Calibrations'!A2:T2" display="'Oxygen Calibrations'!A2:T2" xr:uid="{EBA3AD67-B024-5F4C-B65C-D9D51E33F165}"/>
    <hyperlink ref="D2595" location="Devices!A2:F2" display="Devices!A2:F2" xr:uid="{A7DC03C6-2024-BF43-9215-F3637871D135}"/>
    <hyperlink ref="F2595" location="Sensors!A2:F2" display="Sensors!A2:F2" xr:uid="{F586C72B-5FD5-6A4F-AAA1-CDA7DBC88A98}"/>
    <hyperlink ref="G2595" location="'Oxygen Calibrations'!A2:T2" display="'Oxygen Calibrations'!A2:T2" xr:uid="{7F3F435A-DB4F-6B47-91E3-2A3350746977}"/>
    <hyperlink ref="D2596" location="Devices!A2:F2" display="Devices!A2:F2" xr:uid="{FDBCE1E5-E312-8047-AA1F-51E2B9E32294}"/>
    <hyperlink ref="F2596" location="Sensors!A2:F2" display="Sensors!A2:F2" xr:uid="{F5D70660-E24E-8445-A5A7-A3C1A1BF40B8}"/>
    <hyperlink ref="G2596" location="'Oxygen Calibrations'!A2:T2" display="'Oxygen Calibrations'!A2:T2" xr:uid="{2ADD0156-9546-C848-A74B-E901D4669E9E}"/>
    <hyperlink ref="D2597" location="Devices!A2:F2" display="Devices!A2:F2" xr:uid="{14C4FE11-4991-0E47-9D13-A90ED51ED75E}"/>
    <hyperlink ref="F2597" location="Sensors!A2:F2" display="Sensors!A2:F2" xr:uid="{F1FC717E-D0A6-D941-8F39-DFCFCEDBDA8E}"/>
    <hyperlink ref="G2597" location="'Oxygen Calibrations'!A2:T2" display="'Oxygen Calibrations'!A2:T2" xr:uid="{0C235D89-7E32-AF47-9661-434D3F7FEDCD}"/>
    <hyperlink ref="D2598" location="Devices!A2:F2" display="Devices!A2:F2" xr:uid="{548D8A79-8E27-0D4F-A023-42A8E9319628}"/>
    <hyperlink ref="F2598" location="Sensors!A2:F2" display="Sensors!A2:F2" xr:uid="{09DD0076-8D61-3841-810E-72B428AB8C04}"/>
    <hyperlink ref="G2598" location="'Oxygen Calibrations'!A2:T2" display="'Oxygen Calibrations'!A2:T2" xr:uid="{0C5C5617-42C9-EA42-88AD-EDD2768C9F69}"/>
    <hyperlink ref="D2599" location="Devices!A2:F2" display="Devices!A2:F2" xr:uid="{DC1E1EF0-0289-FB4C-9F5A-8057C0BE8532}"/>
    <hyperlink ref="F2599" location="Sensors!A2:F2" display="Sensors!A2:F2" xr:uid="{C717DC4C-BB8B-CB4E-AF8E-BFEAC8D8CF9B}"/>
    <hyperlink ref="G2599" location="'Oxygen Calibrations'!A2:T2" display="'Oxygen Calibrations'!A2:T2" xr:uid="{A9B48041-E4DF-9A45-876B-73189C09A8C6}"/>
    <hyperlink ref="D2600" location="Devices!A2:F2" display="Devices!A2:F2" xr:uid="{BCC25E8A-5FA1-3843-9A7F-59BF836FF86C}"/>
    <hyperlink ref="F2600" location="Sensors!A2:F2" display="Sensors!A2:F2" xr:uid="{AA23A6F1-9876-7D43-8B13-E7532F22E6CA}"/>
    <hyperlink ref="G2600" location="'Oxygen Calibrations'!A2:T2" display="'Oxygen Calibrations'!A2:T2" xr:uid="{D0DA2C79-99ED-7D41-8251-4738DDB19BF9}"/>
    <hyperlink ref="D2601" location="Devices!A2:F2" display="Devices!A2:F2" xr:uid="{4017B723-5D10-A448-B75E-E5DE4C46A381}"/>
    <hyperlink ref="F2601" location="Sensors!A2:F2" display="Sensors!A2:F2" xr:uid="{40B8F251-4588-F540-8C9E-297B684B0CD1}"/>
    <hyperlink ref="G2601" location="'Oxygen Calibrations'!A2:T2" display="'Oxygen Calibrations'!A2:T2" xr:uid="{729E0B83-F75F-9441-B4BF-D28C2641CC14}"/>
    <hyperlink ref="D2602" location="Devices!A2:F2" display="Devices!A2:F2" xr:uid="{E5B9A213-30BF-1040-BCEF-6054DEC30801}"/>
    <hyperlink ref="F2602" location="Sensors!A2:F2" display="Sensors!A2:F2" xr:uid="{8BD4070B-0547-5949-A984-6D52CF18F349}"/>
    <hyperlink ref="G2602" location="'Oxygen Calibrations'!A2:T2" display="'Oxygen Calibrations'!A2:T2" xr:uid="{EA8EC96E-13E9-9843-AD03-57134C69BE0C}"/>
    <hyperlink ref="D2603" location="Devices!A2:F2" display="Devices!A2:F2" xr:uid="{0D32B522-40F5-4D4D-9B91-DBD6426AB68D}"/>
    <hyperlink ref="F2603" location="Sensors!A2:F2" display="Sensors!A2:F2" xr:uid="{A56DAEBF-F312-FA4C-839E-8C113CA5A44B}"/>
    <hyperlink ref="G2603" location="'Oxygen Calibrations'!A2:T2" display="'Oxygen Calibrations'!A2:T2" xr:uid="{B8D522BB-FF38-6443-BE48-9AD74F6BA678}"/>
    <hyperlink ref="D2604" location="Devices!A2:F2" display="Devices!A2:F2" xr:uid="{685805A7-3257-ED46-AA47-3A4776FBA136}"/>
    <hyperlink ref="F2604" location="Sensors!A2:F2" display="Sensors!A2:F2" xr:uid="{292E8170-656F-4E4F-A7BF-097B71D73477}"/>
    <hyperlink ref="G2604" location="'Oxygen Calibrations'!A2:T2" display="'Oxygen Calibrations'!A2:T2" xr:uid="{89E4F5D4-1DF8-D047-B8FB-1E5F34443A19}"/>
    <hyperlink ref="D2605" location="Devices!A2:F2" display="Devices!A2:F2" xr:uid="{C52C89C2-90CD-B948-9E8D-E3F424F4FC57}"/>
    <hyperlink ref="F2605" location="Sensors!A2:F2" display="Sensors!A2:F2" xr:uid="{CCD18D71-D5F5-9647-8C46-38EF71366D93}"/>
    <hyperlink ref="G2605" location="'Oxygen Calibrations'!A2:T2" display="'Oxygen Calibrations'!A2:T2" xr:uid="{396A8208-C8B4-2443-989E-D657EEBE9BA0}"/>
    <hyperlink ref="D2606" location="Devices!A2:F2" display="Devices!A2:F2" xr:uid="{BD261540-57CC-6A4F-B32A-1A64B6001883}"/>
    <hyperlink ref="F2606" location="Sensors!A2:F2" display="Sensors!A2:F2" xr:uid="{BC639493-E764-6A46-AA85-9E5BD7017029}"/>
    <hyperlink ref="G2606" location="'Oxygen Calibrations'!A2:T2" display="'Oxygen Calibrations'!A2:T2" xr:uid="{0AF023FE-9683-F040-81D2-E7A9DC3580FA}"/>
    <hyperlink ref="D2607" location="Devices!A2:F2" display="Devices!A2:F2" xr:uid="{0BFC66E0-E71E-FA47-A49D-C48E496A53D5}"/>
    <hyperlink ref="F2607" location="Sensors!A2:F2" display="Sensors!A2:F2" xr:uid="{C98F2CC9-5AD0-7E4C-A640-C0B596BF0693}"/>
    <hyperlink ref="G2607" location="'Oxygen Calibrations'!A2:T2" display="'Oxygen Calibrations'!A2:T2" xr:uid="{60D711B1-A306-9E4B-B58F-DA7919C1B597}"/>
    <hyperlink ref="D2608" location="Devices!A2:F2" display="Devices!A2:F2" xr:uid="{E8B94C0D-1295-5447-9E27-3BF80BC506B6}"/>
    <hyperlink ref="F2608" location="Sensors!A2:F2" display="Sensors!A2:F2" xr:uid="{017D4722-2C8E-034B-94BF-187CDEAFBA55}"/>
    <hyperlink ref="G2608" location="'Oxygen Calibrations'!A2:T2" display="'Oxygen Calibrations'!A2:T2" xr:uid="{CBF2A3DE-D804-E649-9931-7C5659698C29}"/>
    <hyperlink ref="D2609" location="Devices!A2:F2" display="Devices!A2:F2" xr:uid="{59BAB65A-7355-344D-BF8D-C148C09574F7}"/>
    <hyperlink ref="F2609" location="Sensors!A2:F2" display="Sensors!A2:F2" xr:uid="{5F646D92-CE84-3742-A90D-91F1837926A2}"/>
    <hyperlink ref="G2609" location="'Oxygen Calibrations'!A2:T2" display="'Oxygen Calibrations'!A2:T2" xr:uid="{DD7CF511-61AD-3B4C-A855-D9FA6DFB9E66}"/>
    <hyperlink ref="D2610" location="Devices!A2:F2" display="Devices!A2:F2" xr:uid="{42C1C594-E320-CC4D-BC5D-3B0D49E903AA}"/>
    <hyperlink ref="F2610" location="Sensors!A2:F2" display="Sensors!A2:F2" xr:uid="{F715B3E7-4674-594C-8A66-F85ABE23FCB3}"/>
    <hyperlink ref="G2610" location="'Oxygen Calibrations'!A2:T2" display="'Oxygen Calibrations'!A2:T2" xr:uid="{29BA4AE4-E978-0847-A942-8530A112AA64}"/>
    <hyperlink ref="D2611" location="Devices!A2:F2" display="Devices!A2:F2" xr:uid="{9BE4DFC5-62EB-A947-A5B2-EC7CF6C4EFAE}"/>
    <hyperlink ref="F2611" location="Sensors!A2:F2" display="Sensors!A2:F2" xr:uid="{B0FBCD4D-0A5E-014C-BA5F-3B19EF771393}"/>
    <hyperlink ref="G2611" location="'Oxygen Calibrations'!A2:T2" display="'Oxygen Calibrations'!A2:T2" xr:uid="{7B309353-E0A6-2E40-93E1-31BD7DBA9BDE}"/>
    <hyperlink ref="D2612" location="Devices!A2:F2" display="Devices!A2:F2" xr:uid="{5AB6CBD5-33FE-A546-B0E4-6B7ADBA49A06}"/>
    <hyperlink ref="F2612" location="Sensors!A2:F2" display="Sensors!A2:F2" xr:uid="{1EEC9528-AFA0-094F-A78B-53C564AD6CDE}"/>
    <hyperlink ref="G2612" location="'Oxygen Calibrations'!A2:T2" display="'Oxygen Calibrations'!A2:T2" xr:uid="{90CFBF0F-F0EC-5B41-AFD5-BA5497BD98BE}"/>
    <hyperlink ref="D2613" location="Devices!A2:F2" display="Devices!A2:F2" xr:uid="{D99AF606-4673-D741-8009-D5D1AF5F5C1C}"/>
    <hyperlink ref="F2613" location="Sensors!A2:F2" display="Sensors!A2:F2" xr:uid="{352F2F75-6CD1-3D4C-938D-86532812492C}"/>
    <hyperlink ref="G2613" location="'Oxygen Calibrations'!A2:T2" display="'Oxygen Calibrations'!A2:T2" xr:uid="{DFCCAB37-69B5-BD44-9B1E-3C8390E312BD}"/>
    <hyperlink ref="D2614" location="Devices!A2:F2" display="Devices!A2:F2" xr:uid="{BE9E031E-91F7-9A45-838B-A5D584D41044}"/>
    <hyperlink ref="F2614" location="Sensors!A2:F2" display="Sensors!A2:F2" xr:uid="{F7E299DB-7EE1-7245-8EE9-BA9180A4FE95}"/>
    <hyperlink ref="G2614" location="'Oxygen Calibrations'!A2:T2" display="'Oxygen Calibrations'!A2:T2" xr:uid="{BEB1DE0F-6FD1-8C4A-B6ED-C23746E17FE7}"/>
    <hyperlink ref="D2615" location="Devices!A2:F2" display="Devices!A2:F2" xr:uid="{F3CA4E78-CFDF-2944-93D2-DA5E8CA9B5AE}"/>
    <hyperlink ref="F2615" location="Sensors!A2:F2" display="Sensors!A2:F2" xr:uid="{05EF2995-A2A7-0441-AB2B-90EEDE8CE7F6}"/>
    <hyperlink ref="G2615" location="'Oxygen Calibrations'!A2:T2" display="'Oxygen Calibrations'!A2:T2" xr:uid="{E70F2748-BF1B-1E4B-A4DB-61EAD25FF9BF}"/>
    <hyperlink ref="D2616" location="Devices!A2:F2" display="Devices!A2:F2" xr:uid="{AC57D826-36AD-1248-AD49-413C5605722D}"/>
    <hyperlink ref="F2616" location="Sensors!A2:F2" display="Sensors!A2:F2" xr:uid="{75F75114-C7E8-4446-AA6F-D2DDA322E77F}"/>
    <hyperlink ref="G2616" location="'Oxygen Calibrations'!A2:T2" display="'Oxygen Calibrations'!A2:T2" xr:uid="{1244F95C-FF5D-7D4B-9BDB-CDFF951C3A3A}"/>
    <hyperlink ref="D2617" location="Devices!A2:F2" display="Devices!A2:F2" xr:uid="{A3E353E4-0001-A141-9ACA-7F35E67E96FC}"/>
    <hyperlink ref="F2617" location="Sensors!A2:F2" display="Sensors!A2:F2" xr:uid="{919EF7E7-C337-EB47-BF50-C6ED28BBFBAA}"/>
    <hyperlink ref="G2617" location="'Oxygen Calibrations'!A2:T2" display="'Oxygen Calibrations'!A2:T2" xr:uid="{7CD51794-1D9F-2840-8AA9-E846B13BE4DB}"/>
    <hyperlink ref="D2618" location="Devices!A2:F2" display="Devices!A2:F2" xr:uid="{B37E0E8A-F6CA-4B48-9652-DBEAFE7BF9EE}"/>
    <hyperlink ref="F2618" location="Sensors!A2:F2" display="Sensors!A2:F2" xr:uid="{3A870B4D-FC6D-404F-B776-D8F78F550573}"/>
    <hyperlink ref="G2618" location="'Oxygen Calibrations'!A2:T2" display="'Oxygen Calibrations'!A2:T2" xr:uid="{433D1E31-16D3-BE44-A4F6-D38A192322A6}"/>
    <hyperlink ref="D2619" location="Devices!A2:F2" display="Devices!A2:F2" xr:uid="{C3A32DCB-BEE6-5741-9435-752AD2D7743D}"/>
    <hyperlink ref="F2619" location="Sensors!A2:F2" display="Sensors!A2:F2" xr:uid="{43A931F8-7067-BB4F-ABC1-1E67EFD965D3}"/>
    <hyperlink ref="G2619" location="'Oxygen Calibrations'!A2:T2" display="'Oxygen Calibrations'!A2:T2" xr:uid="{F1BD7843-6E73-4E48-B838-8855A6EF942D}"/>
    <hyperlink ref="D2620" location="Devices!A2:F2" display="Devices!A2:F2" xr:uid="{D9BBC923-92AC-C748-AD67-9A219464741A}"/>
    <hyperlink ref="F2620" location="Sensors!A2:F2" display="Sensors!A2:F2" xr:uid="{749A6346-870C-AC43-B16F-3A8C8EA17988}"/>
    <hyperlink ref="G2620" location="'Oxygen Calibrations'!A2:T2" display="'Oxygen Calibrations'!A2:T2" xr:uid="{117AB91F-6890-714B-B0CE-2CD9E2E405EA}"/>
    <hyperlink ref="D2621" location="Devices!A2:F2" display="Devices!A2:F2" xr:uid="{4A760DE2-240A-8E41-95D9-0166F4DABB42}"/>
    <hyperlink ref="F2621" location="Sensors!A2:F2" display="Sensors!A2:F2" xr:uid="{8C5E33DC-F3D6-A841-81C4-17EBD1F3E182}"/>
    <hyperlink ref="G2621" location="'Oxygen Calibrations'!A2:T2" display="'Oxygen Calibrations'!A2:T2" xr:uid="{9A1A3834-A48A-F641-A731-DA5E4955E6DE}"/>
    <hyperlink ref="D2622" location="Devices!A2:F2" display="Devices!A2:F2" xr:uid="{ED5A190A-263C-0D4E-B048-624A17B6CC1D}"/>
    <hyperlink ref="F2622" location="Sensors!A2:F2" display="Sensors!A2:F2" xr:uid="{3F80C241-3933-0241-9129-8AB8A16F3D7D}"/>
    <hyperlink ref="G2622" location="'Oxygen Calibrations'!A2:T2" display="'Oxygen Calibrations'!A2:T2" xr:uid="{494D0F42-78B3-404E-AABF-416122D35FA4}"/>
    <hyperlink ref="D2623" location="Devices!A2:F2" display="Devices!A2:F2" xr:uid="{4C951E74-E18A-1F49-AD4E-98A487659017}"/>
    <hyperlink ref="F2623" location="Sensors!A2:F2" display="Sensors!A2:F2" xr:uid="{58632AB1-1228-904C-9C0E-EDA9C32AE73F}"/>
    <hyperlink ref="G2623" location="'Oxygen Calibrations'!A2:T2" display="'Oxygen Calibrations'!A2:T2" xr:uid="{9C5E3E6B-4D90-5D44-9620-F8805E592E74}"/>
    <hyperlink ref="D2624" location="Devices!A2:F2" display="Devices!A2:F2" xr:uid="{0773E7E8-951E-2E45-BA50-06968CF3E947}"/>
    <hyperlink ref="F2624" location="Sensors!A2:F2" display="Sensors!A2:F2" xr:uid="{6F35D078-4F26-9747-8A5B-26D32B5DE609}"/>
    <hyperlink ref="G2624" location="'Oxygen Calibrations'!A2:T2" display="'Oxygen Calibrations'!A2:T2" xr:uid="{16946F26-68C4-854C-87D2-869043F01309}"/>
    <hyperlink ref="D2625" location="Devices!A2:F2" display="Devices!A2:F2" xr:uid="{5EFF87E0-C2DE-A64D-9DE2-7B721F84AD52}"/>
    <hyperlink ref="F2625" location="Sensors!A2:F2" display="Sensors!A2:F2" xr:uid="{F33ECFE6-40FA-C346-8E8E-3693705C42EB}"/>
    <hyperlink ref="G2625" location="'Oxygen Calibrations'!A2:T2" display="'Oxygen Calibrations'!A2:T2" xr:uid="{AD97019B-6031-7B41-8A8C-97F290BE1785}"/>
    <hyperlink ref="D2626" location="Devices!A2:F2" display="Devices!A2:F2" xr:uid="{4378A1D5-89E7-F447-8548-31863EE3FDBF}"/>
    <hyperlink ref="F2626" location="Sensors!A2:F2" display="Sensors!A2:F2" xr:uid="{7C4467C8-8047-9D46-9273-43F63B3B1136}"/>
    <hyperlink ref="G2626" location="'Oxygen Calibrations'!A2:T2" display="'Oxygen Calibrations'!A2:T2" xr:uid="{3226E6A6-775A-A741-89B2-F6464E8E2ADA}"/>
    <hyperlink ref="D2627" location="Devices!A2:F2" display="Devices!A2:F2" xr:uid="{5D54EEA7-B5B3-A742-B5F6-A58EA86A63C6}"/>
    <hyperlink ref="F2627" location="Sensors!A2:F2" display="Sensors!A2:F2" xr:uid="{D08A132D-87D3-3843-B684-265B5C9525AE}"/>
    <hyperlink ref="G2627" location="'Oxygen Calibrations'!A2:T2" display="'Oxygen Calibrations'!A2:T2" xr:uid="{7EC02E10-DDA3-CE43-BE52-0A3A011324D6}"/>
    <hyperlink ref="D2628" location="Devices!A2:F2" display="Devices!A2:F2" xr:uid="{60F8A27B-6FB7-FC4A-B576-A7579A229B16}"/>
    <hyperlink ref="F2628" location="Sensors!A2:F2" display="Sensors!A2:F2" xr:uid="{48CB6F25-041B-2F47-8745-6385D476CC09}"/>
    <hyperlink ref="G2628" location="'Oxygen Calibrations'!A2:T2" display="'Oxygen Calibrations'!A2:T2" xr:uid="{5EF9A52B-F13D-2C4C-AF4A-7864440A3F5B}"/>
    <hyperlink ref="D2629" location="Devices!A2:F2" display="Devices!A2:F2" xr:uid="{642DCE5F-E916-C54D-BBC4-A55DCCCEDC2C}"/>
    <hyperlink ref="F2629" location="Sensors!A2:F2" display="Sensors!A2:F2" xr:uid="{4375CD1B-F5F0-8A41-9D82-37200C68ECC6}"/>
    <hyperlink ref="G2629" location="'Oxygen Calibrations'!A2:T2" display="'Oxygen Calibrations'!A2:T2" xr:uid="{4C9F0D51-3E3F-D245-A7EA-6C23E20F2C4C}"/>
    <hyperlink ref="D2630" location="Devices!A2:F2" display="Devices!A2:F2" xr:uid="{9C9F6A7B-42D4-2749-8D52-C1CDFEE461BD}"/>
    <hyperlink ref="F2630" location="Sensors!A2:F2" display="Sensors!A2:F2" xr:uid="{B9C89CFA-CA23-7B48-85B2-2BC4BF60C7AA}"/>
    <hyperlink ref="G2630" location="'Oxygen Calibrations'!A2:T2" display="'Oxygen Calibrations'!A2:T2" xr:uid="{B27A8812-AB77-B543-B4E3-739B340069FE}"/>
    <hyperlink ref="D2631" location="Devices!A2:F2" display="Devices!A2:F2" xr:uid="{8E2E5FEF-1DC6-B746-B362-8BACEAFC84C0}"/>
    <hyperlink ref="F2631" location="Sensors!A2:F2" display="Sensors!A2:F2" xr:uid="{F2844F6E-37ED-2C4D-8778-D04EBF56069B}"/>
    <hyperlink ref="G2631" location="'Oxygen Calibrations'!A2:T2" display="'Oxygen Calibrations'!A2:T2" xr:uid="{F9C0BA25-40BC-2C49-AD6C-9ACB0AAAB938}"/>
    <hyperlink ref="D2632" location="Devices!A2:F2" display="Devices!A2:F2" xr:uid="{0998C0C0-0BCB-054F-BB09-A3CC223B99E1}"/>
    <hyperlink ref="F2632" location="Sensors!A2:F2" display="Sensors!A2:F2" xr:uid="{E53AAD19-3334-7C42-A883-E36147A82EF2}"/>
    <hyperlink ref="G2632" location="'Oxygen Calibrations'!A2:T2" display="'Oxygen Calibrations'!A2:T2" xr:uid="{1EA41DF6-BE7E-B24C-B459-671B3493A9E2}"/>
    <hyperlink ref="D2633" location="Devices!A2:F2" display="Devices!A2:F2" xr:uid="{50ACCD4E-5D2F-4644-B379-23CF98B3F153}"/>
    <hyperlink ref="F2633" location="Sensors!A2:F2" display="Sensors!A2:F2" xr:uid="{D6E2264D-5B6C-1547-895B-F3AC00F79029}"/>
    <hyperlink ref="G2633" location="'Oxygen Calibrations'!A2:T2" display="'Oxygen Calibrations'!A2:T2" xr:uid="{FC7AFD8F-5DFB-794F-9DFA-83BC580F15C0}"/>
    <hyperlink ref="D2634" location="Devices!A2:F2" display="Devices!A2:F2" xr:uid="{3A7BD5EA-323B-0345-B6AB-42C4EDD8E122}"/>
    <hyperlink ref="F2634" location="Sensors!A2:F2" display="Sensors!A2:F2" xr:uid="{183F1698-12D6-C842-BF7A-6495789E9D87}"/>
    <hyperlink ref="G2634" location="'Oxygen Calibrations'!A2:T2" display="'Oxygen Calibrations'!A2:T2" xr:uid="{6605738C-1B38-9044-B0DB-17DFE891F82A}"/>
    <hyperlink ref="D2635" location="Devices!A2:F2" display="Devices!A2:F2" xr:uid="{82DED2DE-DE24-8941-B440-913870E8A671}"/>
    <hyperlink ref="F2635" location="Sensors!A2:F2" display="Sensors!A2:F2" xr:uid="{B7DAC541-FE1E-B449-80FB-55D1B0928D95}"/>
    <hyperlink ref="G2635" location="'Oxygen Calibrations'!A2:T2" display="'Oxygen Calibrations'!A2:T2" xr:uid="{6A653122-AABC-2842-B6AD-C87FAFE8775E}"/>
    <hyperlink ref="D2636" location="Devices!A2:F2" display="Devices!A2:F2" xr:uid="{8BCC8A5A-7505-B346-AD3F-594D5A4A9B78}"/>
    <hyperlink ref="F2636" location="Sensors!A2:F2" display="Sensors!A2:F2" xr:uid="{29B43214-EAAD-224B-8C5B-E9BE0A825A5E}"/>
    <hyperlink ref="G2636" location="'Oxygen Calibrations'!A2:T2" display="'Oxygen Calibrations'!A2:T2" xr:uid="{D87797A4-BA59-3A46-B2EE-D7F3577ACBDB}"/>
    <hyperlink ref="D2637" location="Devices!A2:F2" display="Devices!A2:F2" xr:uid="{5A2B52FA-D880-C346-91EE-4B34DC712FF0}"/>
    <hyperlink ref="F2637" location="Sensors!A2:F2" display="Sensors!A2:F2" xr:uid="{03CA45B6-ABEC-A64F-B00F-DF8D72E6511E}"/>
    <hyperlink ref="G2637" location="'Oxygen Calibrations'!A2:T2" display="'Oxygen Calibrations'!A2:T2" xr:uid="{8235B1C3-C453-2F43-9D6B-477EDE2FA6DA}"/>
    <hyperlink ref="D2638" location="Devices!A2:F2" display="Devices!A2:F2" xr:uid="{E0715F2E-CCBB-FE48-8EBD-1ADC56315EF3}"/>
    <hyperlink ref="F2638" location="Sensors!A2:F2" display="Sensors!A2:F2" xr:uid="{CF9ACF49-27A3-EC4A-824A-9A0EA9306B7E}"/>
    <hyperlink ref="G2638" location="'Oxygen Calibrations'!A2:T2" display="'Oxygen Calibrations'!A2:T2" xr:uid="{D2F55A8A-1C82-B542-8E55-C43253C94BA3}"/>
    <hyperlink ref="D2639" location="Devices!A2:F2" display="Devices!A2:F2" xr:uid="{028567A7-67F4-7B40-BEA6-37B17554C956}"/>
    <hyperlink ref="F2639" location="Sensors!A2:F2" display="Sensors!A2:F2" xr:uid="{FF4273B0-A3B8-AF4E-8ABC-51A7999B1D86}"/>
    <hyperlink ref="G2639" location="'Oxygen Calibrations'!A2:T2" display="'Oxygen Calibrations'!A2:T2" xr:uid="{4DE1D8E5-1AE9-1E45-BC17-AC72C1A6C590}"/>
    <hyperlink ref="D2640" location="Devices!A2:F2" display="Devices!A2:F2" xr:uid="{5A71831B-B321-2249-B440-F6532C0CE8B8}"/>
    <hyperlink ref="F2640" location="Sensors!A2:F2" display="Sensors!A2:F2" xr:uid="{98EF9A32-9BDC-BA40-9EE9-69A23FFC8081}"/>
    <hyperlink ref="G2640" location="'Oxygen Calibrations'!A2:T2" display="'Oxygen Calibrations'!A2:T2" xr:uid="{7D1B9D66-096A-EA45-8524-D8B06E6EADB2}"/>
    <hyperlink ref="D2641" location="Devices!A2:F2" display="Devices!A2:F2" xr:uid="{C8B50218-5FA8-7B48-A04C-22E06B16CBBB}"/>
    <hyperlink ref="F2641" location="Sensors!A2:F2" display="Sensors!A2:F2" xr:uid="{57D507F0-C816-B940-A26B-CB1F20F4DEE5}"/>
    <hyperlink ref="G2641" location="'Oxygen Calibrations'!A2:T2" display="'Oxygen Calibrations'!A2:T2" xr:uid="{F4CB963C-6A31-4246-AD35-ABC00798A676}"/>
    <hyperlink ref="D2642" location="Devices!A2:F2" display="Devices!A2:F2" xr:uid="{FB5DA8F4-B7DD-6B44-90A2-190D76215F13}"/>
    <hyperlink ref="F2642" location="Sensors!A2:F2" display="Sensors!A2:F2" xr:uid="{0FA737A8-A542-F141-B88A-5A6091B40DA9}"/>
    <hyperlink ref="G2642" location="'Oxygen Calibrations'!A2:T2" display="'Oxygen Calibrations'!A2:T2" xr:uid="{57A71CCE-2299-504F-B74A-2C94F3CBB345}"/>
    <hyperlink ref="D2643" location="Devices!A2:F2" display="Devices!A2:F2" xr:uid="{68B3BF13-0FF4-064C-963F-D50724DBEF9D}"/>
    <hyperlink ref="F2643" location="Sensors!A2:F2" display="Sensors!A2:F2" xr:uid="{7D544F00-3BDE-CA4D-B1E9-40BF475AE8C3}"/>
    <hyperlink ref="G2643" location="'Oxygen Calibrations'!A2:T2" display="'Oxygen Calibrations'!A2:T2" xr:uid="{5EFBAB9B-BBD2-F44A-81E3-52E07D3F9A1E}"/>
    <hyperlink ref="D2644" location="Devices!A2:F2" display="Devices!A2:F2" xr:uid="{C4E3D153-88C3-EE4F-8555-E22A03D3CE73}"/>
    <hyperlink ref="F2644" location="Sensors!A2:F2" display="Sensors!A2:F2" xr:uid="{F0C80E83-DECD-5F4B-AEFC-B90FC8CA281E}"/>
    <hyperlink ref="G2644" location="'Oxygen Calibrations'!A2:T2" display="'Oxygen Calibrations'!A2:T2" xr:uid="{B9D0B398-E63F-E840-AD30-8F9305B6A2F5}"/>
    <hyperlink ref="D2645" location="Devices!A2:F2" display="Devices!A2:F2" xr:uid="{FBB7F759-9544-C549-9930-B6E78783E746}"/>
    <hyperlink ref="F2645" location="Sensors!A2:F2" display="Sensors!A2:F2" xr:uid="{E5F95D73-D122-0746-9A2F-5ADBA78E5B69}"/>
    <hyperlink ref="G2645" location="'Oxygen Calibrations'!A2:T2" display="'Oxygen Calibrations'!A2:T2" xr:uid="{1EA3DA29-B97B-FA44-B3C9-666336DCED41}"/>
    <hyperlink ref="D2646" location="Devices!A2:F2" display="Devices!A2:F2" xr:uid="{EC5EB745-900B-1248-9849-91AD7282DA32}"/>
    <hyperlink ref="F2646" location="Sensors!A2:F2" display="Sensors!A2:F2" xr:uid="{FFF034A5-55FC-C94F-8B71-9C672DA53438}"/>
    <hyperlink ref="G2646" location="'Oxygen Calibrations'!A2:T2" display="'Oxygen Calibrations'!A2:T2" xr:uid="{F6E516A9-C685-A74F-A355-B6B62E22F004}"/>
    <hyperlink ref="D2647" location="Devices!A2:F2" display="Devices!A2:F2" xr:uid="{5B62CE06-480C-964F-A4E1-58F42D930748}"/>
    <hyperlink ref="F2647" location="Sensors!A2:F2" display="Sensors!A2:F2" xr:uid="{D4904FC5-0D10-DE40-A51D-9F7B16BFC6D8}"/>
    <hyperlink ref="G2647" location="'Oxygen Calibrations'!A2:T2" display="'Oxygen Calibrations'!A2:T2" xr:uid="{31A4BBE9-79D3-6848-88C4-3BB3C3A32B52}"/>
    <hyperlink ref="D2648" location="Devices!A2:F2" display="Devices!A2:F2" xr:uid="{8EC01845-57B0-6445-BB93-AE9F2CE6326A}"/>
    <hyperlink ref="F2648" location="Sensors!A2:F2" display="Sensors!A2:F2" xr:uid="{79D6FA1A-2221-E847-92C7-DB161EBFCEBD}"/>
    <hyperlink ref="G2648" location="'Oxygen Calibrations'!A2:T2" display="'Oxygen Calibrations'!A2:T2" xr:uid="{B3B38A6C-52B3-F948-84FB-A6521DBE479D}"/>
    <hyperlink ref="D2649" location="Devices!A2:F2" display="Devices!A2:F2" xr:uid="{DB63EDED-3BAF-1747-9F28-F238332E3744}"/>
    <hyperlink ref="F2649" location="Sensors!A2:F2" display="Sensors!A2:F2" xr:uid="{3057A918-2956-BC41-AFAA-9F171D8E8DC0}"/>
    <hyperlink ref="G2649" location="'Oxygen Calibrations'!A2:T2" display="'Oxygen Calibrations'!A2:T2" xr:uid="{B6D179DF-063C-974E-B369-A827A901071D}"/>
    <hyperlink ref="D2650" location="Devices!A2:F2" display="Devices!A2:F2" xr:uid="{E04D7CD8-DA1F-614E-9119-6E131065C25A}"/>
    <hyperlink ref="F2650" location="Sensors!A2:F2" display="Sensors!A2:F2" xr:uid="{3662FE68-BB20-EC43-AFD9-17411B18ACCB}"/>
    <hyperlink ref="G2650" location="'Oxygen Calibrations'!A2:T2" display="'Oxygen Calibrations'!A2:T2" xr:uid="{A9DFA024-1CD9-DF4A-B645-68D3DF5EDB8E}"/>
    <hyperlink ref="D2651" location="Devices!A2:F2" display="Devices!A2:F2" xr:uid="{DD88401F-86B4-4D4A-832B-7276D23FCEA6}"/>
    <hyperlink ref="F2651" location="Sensors!A2:F2" display="Sensors!A2:F2" xr:uid="{4A4AA0D4-AB5D-2B43-ADF3-EC31A3A3FFC4}"/>
    <hyperlink ref="G2651" location="'Oxygen Calibrations'!A2:T2" display="'Oxygen Calibrations'!A2:T2" xr:uid="{E3786ED3-8BB7-2E4A-BC59-729681A1B01C}"/>
    <hyperlink ref="D2652" location="Devices!A2:F2" display="Devices!A2:F2" xr:uid="{AFA555DC-0DC3-4C43-8CEC-D00F335675CB}"/>
    <hyperlink ref="F2652" location="Sensors!A2:F2" display="Sensors!A2:F2" xr:uid="{FE4402BA-97FC-8445-BE8C-E283AA2E2D18}"/>
    <hyperlink ref="G2652" location="'Oxygen Calibrations'!A2:T2" display="'Oxygen Calibrations'!A2:T2" xr:uid="{5514119D-6869-C444-959C-C69480FE1E87}"/>
    <hyperlink ref="D2653" location="Devices!A2:F2" display="Devices!A2:F2" xr:uid="{F22D6E7D-F465-A449-B36D-D3C5CCC5F4A9}"/>
    <hyperlink ref="F2653" location="Sensors!A2:F2" display="Sensors!A2:F2" xr:uid="{873E4208-7346-2C47-B818-D067B9F4080B}"/>
    <hyperlink ref="G2653" location="'Oxygen Calibrations'!A2:T2" display="'Oxygen Calibrations'!A2:T2" xr:uid="{4E36B282-39BE-894F-83F4-D80776A40626}"/>
    <hyperlink ref="D2654" location="Devices!A2:F2" display="Devices!A2:F2" xr:uid="{D8172CFA-F64C-5E4B-9CC4-4783D8883BCC}"/>
    <hyperlink ref="F2654" location="Sensors!A2:F2" display="Sensors!A2:F2" xr:uid="{A25664E3-C3A5-3249-91A8-155406562E4E}"/>
    <hyperlink ref="G2654" location="'Oxygen Calibrations'!A2:T2" display="'Oxygen Calibrations'!A2:T2" xr:uid="{E69CC8C4-BE1D-A844-AED8-5E511A0065FB}"/>
    <hyperlink ref="D2655" location="Devices!A2:F2" display="Devices!A2:F2" xr:uid="{10CD3AA8-1612-3441-AC78-0105F35C4FDD}"/>
    <hyperlink ref="F2655" location="Sensors!A2:F2" display="Sensors!A2:F2" xr:uid="{0AD444A2-1D5D-E845-A0AA-C33234D4B8DB}"/>
    <hyperlink ref="G2655" location="'Oxygen Calibrations'!A2:T2" display="'Oxygen Calibrations'!A2:T2" xr:uid="{E6E575FF-B60F-2346-807B-931D5EA3EFB2}"/>
    <hyperlink ref="D2656" location="Devices!A2:F2" display="Devices!A2:F2" xr:uid="{FC03ACA5-8566-614B-86A1-6B3ACD4B8772}"/>
    <hyperlink ref="F2656" location="Sensors!A2:F2" display="Sensors!A2:F2" xr:uid="{F0C09BA0-2920-2E40-B8AD-D0A1BE74A75C}"/>
    <hyperlink ref="G2656" location="'Oxygen Calibrations'!A2:T2" display="'Oxygen Calibrations'!A2:T2" xr:uid="{F9BC2173-E457-6D47-B571-7E81C8F620D2}"/>
    <hyperlink ref="D2657" location="Devices!A2:F2" display="Devices!A2:F2" xr:uid="{E45AE2D5-B0A6-CC48-9094-672E5A41C45A}"/>
    <hyperlink ref="F2657" location="Sensors!A2:F2" display="Sensors!A2:F2" xr:uid="{24EBB10F-9CB2-9D4D-A523-2FDD67A6E1A6}"/>
    <hyperlink ref="G2657" location="'Oxygen Calibrations'!A2:T2" display="'Oxygen Calibrations'!A2:T2" xr:uid="{46ECC65C-1EF9-BA4E-8A2E-7EB4F0751C3E}"/>
    <hyperlink ref="D2658" location="Devices!A2:F2" display="Devices!A2:F2" xr:uid="{61B856BD-7BB1-134D-8C21-C1D4B2D3E2DE}"/>
    <hyperlink ref="F2658" location="Sensors!A2:F2" display="Sensors!A2:F2" xr:uid="{FC353E66-BDFC-EB45-A420-C88173D37702}"/>
    <hyperlink ref="G2658" location="'Oxygen Calibrations'!A2:T2" display="'Oxygen Calibrations'!A2:T2" xr:uid="{D43B6E98-F853-4046-BF95-94B1C9467855}"/>
    <hyperlink ref="D2659" location="Devices!A2:F2" display="Devices!A2:F2" xr:uid="{441ED772-25D0-D344-8968-2F81E675767A}"/>
    <hyperlink ref="F2659" location="Sensors!A2:F2" display="Sensors!A2:F2" xr:uid="{B93F6491-B647-0F43-9393-B4A622B78473}"/>
    <hyperlink ref="G2659" location="'Oxygen Calibrations'!A2:T2" display="'Oxygen Calibrations'!A2:T2" xr:uid="{55391743-24F0-0A40-9EBD-63E6BB314EEE}"/>
    <hyperlink ref="D2660" location="Devices!A2:F2" display="Devices!A2:F2" xr:uid="{F5934214-A3DB-FE45-93A2-10CA46E197D9}"/>
    <hyperlink ref="F2660" location="Sensors!A2:F2" display="Sensors!A2:F2" xr:uid="{593E961B-8857-5A43-AF0B-8F82AD86D181}"/>
    <hyperlink ref="G2660" location="'Oxygen Calibrations'!A2:T2" display="'Oxygen Calibrations'!A2:T2" xr:uid="{3F921648-67F2-BA4D-B0AA-ACF1665CC72F}"/>
    <hyperlink ref="D2661" location="Devices!A2:F2" display="Devices!A2:F2" xr:uid="{B489ABC6-5B57-F54E-8B37-3BAE0E5883DE}"/>
    <hyperlink ref="F2661" location="Sensors!A2:F2" display="Sensors!A2:F2" xr:uid="{83507C0E-A218-9F4A-B842-6324E9463829}"/>
    <hyperlink ref="G2661" location="'Oxygen Calibrations'!A2:T2" display="'Oxygen Calibrations'!A2:T2" xr:uid="{F3614E53-2AB7-B542-95EB-8196D51C7828}"/>
    <hyperlink ref="D2662" location="Devices!A2:F2" display="Devices!A2:F2" xr:uid="{A24E6575-8F3D-F04D-B91B-3B84937C6576}"/>
    <hyperlink ref="F2662" location="Sensors!A2:F2" display="Sensors!A2:F2" xr:uid="{731F8865-6759-684F-AF28-10C6D08B2522}"/>
    <hyperlink ref="G2662" location="'Oxygen Calibrations'!A2:T2" display="'Oxygen Calibrations'!A2:T2" xr:uid="{A2FFC0D9-1CF3-DF49-9DF5-36C01466D252}"/>
    <hyperlink ref="D2663" location="Devices!A2:F2" display="Devices!A2:F2" xr:uid="{ED1D163E-1245-E949-949F-BA220AD97506}"/>
    <hyperlink ref="F2663" location="Sensors!A2:F2" display="Sensors!A2:F2" xr:uid="{F70D2B57-FF93-A342-8416-53293B22BF25}"/>
    <hyperlink ref="G2663" location="'Oxygen Calibrations'!A2:T2" display="'Oxygen Calibrations'!A2:T2" xr:uid="{CB85CC9E-1D13-9247-94F8-4C5B1EB75F32}"/>
    <hyperlink ref="D2664" location="Devices!A2:F2" display="Devices!A2:F2" xr:uid="{FAE63ACB-8DC6-DC42-9B5E-73FA28A06F6F}"/>
    <hyperlink ref="F2664" location="Sensors!A2:F2" display="Sensors!A2:F2" xr:uid="{E223B417-BEF8-5F4B-A33A-41CA93E1DE26}"/>
    <hyperlink ref="G2664" location="'Oxygen Calibrations'!A2:T2" display="'Oxygen Calibrations'!A2:T2" xr:uid="{AE528B61-B672-A04D-9378-B1B391F88FEF}"/>
    <hyperlink ref="D2665" location="Devices!A2:F2" display="Devices!A2:F2" xr:uid="{DE36A8B1-C684-AB4E-B6A2-E93701BE6A89}"/>
    <hyperlink ref="F2665" location="Sensors!A2:F2" display="Sensors!A2:F2" xr:uid="{29B4CA98-A75F-9F4F-A6ED-6BBA1B55FDBD}"/>
    <hyperlink ref="G2665" location="'Oxygen Calibrations'!A2:T2" display="'Oxygen Calibrations'!A2:T2" xr:uid="{5A973F4C-D679-FA46-A186-0BB0FB77EAB8}"/>
    <hyperlink ref="D2666" location="Devices!A2:F2" display="Devices!A2:F2" xr:uid="{F680B31E-E7EB-F646-BD55-1E6EF3DD37DC}"/>
    <hyperlink ref="F2666" location="Sensors!A2:F2" display="Sensors!A2:F2" xr:uid="{D678454A-5942-284E-B033-AF8167C51B2E}"/>
    <hyperlink ref="G2666" location="'Oxygen Calibrations'!A2:T2" display="'Oxygen Calibrations'!A2:T2" xr:uid="{05CF4CDF-6262-704E-A032-5680E19279BC}"/>
    <hyperlink ref="D2667" location="Devices!A2:F2" display="Devices!A2:F2" xr:uid="{1C5C8D60-570B-4C43-A7E5-98A25CBDB117}"/>
    <hyperlink ref="F2667" location="Sensors!A2:F2" display="Sensors!A2:F2" xr:uid="{0A233708-A511-7F4F-A696-0468EE48DC03}"/>
    <hyperlink ref="G2667" location="'Oxygen Calibrations'!A2:T2" display="'Oxygen Calibrations'!A2:T2" xr:uid="{431C41EB-6FE8-6A4E-ACA4-D932A40231B9}"/>
    <hyperlink ref="D2668" location="Devices!A2:F2" display="Devices!A2:F2" xr:uid="{46035E03-4B2D-2F4A-B85C-D95B75F34F58}"/>
    <hyperlink ref="F2668" location="Sensors!A2:F2" display="Sensors!A2:F2" xr:uid="{6C8FBD30-DD3F-9E4B-96B9-4585DED90E11}"/>
    <hyperlink ref="G2668" location="'Oxygen Calibrations'!A2:T2" display="'Oxygen Calibrations'!A2:T2" xr:uid="{7A858E08-D957-7444-8741-B785E6B576B5}"/>
    <hyperlink ref="D2669" location="Devices!A2:F2" display="Devices!A2:F2" xr:uid="{B9D46203-4399-4D4C-83B5-01EC2D28E7C0}"/>
    <hyperlink ref="F2669" location="Sensors!A2:F2" display="Sensors!A2:F2" xr:uid="{B5B154C2-95C3-444A-ACC4-77D997B3F640}"/>
    <hyperlink ref="G2669" location="'Oxygen Calibrations'!A2:T2" display="'Oxygen Calibrations'!A2:T2" xr:uid="{C0C32BCB-038F-C54C-ACA4-D28442E1CD48}"/>
    <hyperlink ref="D2670" location="Devices!A2:F2" display="Devices!A2:F2" xr:uid="{F772AEBD-E120-854E-A3D3-BB624A496465}"/>
    <hyperlink ref="F2670" location="Sensors!A2:F2" display="Sensors!A2:F2" xr:uid="{062D96E2-E3A8-5842-800A-F6B9041A91CC}"/>
    <hyperlink ref="G2670" location="'Oxygen Calibrations'!A2:T2" display="'Oxygen Calibrations'!A2:T2" xr:uid="{7EF573C6-2663-E04A-8D4B-7E2708708337}"/>
    <hyperlink ref="D2671" location="Devices!A2:F2" display="Devices!A2:F2" xr:uid="{55385A75-8BDF-1646-A646-F6FF321498F8}"/>
    <hyperlink ref="F2671" location="Sensors!A2:F2" display="Sensors!A2:F2" xr:uid="{9959EF6E-FD70-D541-9567-1D322482249B}"/>
    <hyperlink ref="G2671" location="'Oxygen Calibrations'!A2:T2" display="'Oxygen Calibrations'!A2:T2" xr:uid="{A7F58398-C0B7-0445-81DF-6A0266AEC1EB}"/>
    <hyperlink ref="D2672" location="Devices!A2:F2" display="Devices!A2:F2" xr:uid="{8B0DD248-71FB-224B-8034-E157FF95513A}"/>
    <hyperlink ref="F2672" location="Sensors!A2:F2" display="Sensors!A2:F2" xr:uid="{C48C156C-2BA5-E649-9753-855476F30A74}"/>
    <hyperlink ref="G2672" location="'Oxygen Calibrations'!A2:T2" display="'Oxygen Calibrations'!A2:T2" xr:uid="{C414D818-8644-EB47-93E6-4FEDEE620725}"/>
    <hyperlink ref="D2673" location="Devices!A2:F2" display="Devices!A2:F2" xr:uid="{9C2C5C5D-D418-D844-A4A5-4A4650759AFD}"/>
    <hyperlink ref="F2673" location="Sensors!A2:F2" display="Sensors!A2:F2" xr:uid="{BDF5AA20-9F56-1A4A-B4C2-A09EA4696CCA}"/>
    <hyperlink ref="G2673" location="'Oxygen Calibrations'!A2:T2" display="'Oxygen Calibrations'!A2:T2" xr:uid="{EE60271E-5996-2D4B-B0A5-A3946951D23F}"/>
    <hyperlink ref="D2674" location="Devices!A2:F2" display="Devices!A2:F2" xr:uid="{38650BC0-B3F7-3541-ABC9-F71BA2947E91}"/>
    <hyperlink ref="F2674" location="Sensors!A2:F2" display="Sensors!A2:F2" xr:uid="{78BF479A-923F-5E41-BA28-1F4E6A92D128}"/>
    <hyperlink ref="G2674" location="'Oxygen Calibrations'!A2:T2" display="'Oxygen Calibrations'!A2:T2" xr:uid="{82AC85FF-0D1A-5E48-B90C-9E3582C6E7D4}"/>
    <hyperlink ref="D2675" location="Devices!A2:F2" display="Devices!A2:F2" xr:uid="{4FC2BB8D-A9F8-0C47-9096-DFCBB3CCA963}"/>
    <hyperlink ref="F2675" location="Sensors!A2:F2" display="Sensors!A2:F2" xr:uid="{86905588-6ECD-4E4C-AD02-2F8E256F84EE}"/>
    <hyperlink ref="G2675" location="'Oxygen Calibrations'!A2:T2" display="'Oxygen Calibrations'!A2:T2" xr:uid="{70B96963-44D8-F84F-BBAC-FC8CFB0B0BF4}"/>
    <hyperlink ref="D2676" location="Devices!A2:F2" display="Devices!A2:F2" xr:uid="{00D24021-00F0-B342-A0A4-E83C704038AA}"/>
    <hyperlink ref="F2676" location="Sensors!A2:F2" display="Sensors!A2:F2" xr:uid="{1025C9C0-E095-4040-A648-6136D6096AFF}"/>
    <hyperlink ref="G2676" location="'Oxygen Calibrations'!A2:T2" display="'Oxygen Calibrations'!A2:T2" xr:uid="{83E78FF6-871F-7B4C-A31D-C65125CC5BFE}"/>
    <hyperlink ref="D2677" location="Devices!A2:F2" display="Devices!A2:F2" xr:uid="{32717757-40ED-2344-B7CD-0AB7144B4E1C}"/>
    <hyperlink ref="F2677" location="Sensors!A2:F2" display="Sensors!A2:F2" xr:uid="{FBEC9A07-A59A-BC48-BDAE-0BAA25D1AB6B}"/>
    <hyperlink ref="G2677" location="'Oxygen Calibrations'!A2:T2" display="'Oxygen Calibrations'!A2:T2" xr:uid="{4798B903-4E90-7647-A579-1FA1F90D52B6}"/>
    <hyperlink ref="D2678" location="Devices!A2:F2" display="Devices!A2:F2" xr:uid="{6A01BD97-1A8D-074D-9DDD-1FAC40412A87}"/>
    <hyperlink ref="F2678" location="Sensors!A2:F2" display="Sensors!A2:F2" xr:uid="{50DDDAD0-8E17-454C-B6B5-35FDACD6F854}"/>
    <hyperlink ref="G2678" location="'Oxygen Calibrations'!A2:T2" display="'Oxygen Calibrations'!A2:T2" xr:uid="{7A8F160B-5210-2D47-9BCF-F11078F8E05D}"/>
    <hyperlink ref="D2679" location="Devices!A2:F2" display="Devices!A2:F2" xr:uid="{7087357C-BF0A-A040-987B-F3A5779C569F}"/>
    <hyperlink ref="F2679" location="Sensors!A2:F2" display="Sensors!A2:F2" xr:uid="{2BD37975-8B5F-C04D-8F92-45A32C717E8F}"/>
    <hyperlink ref="G2679" location="'Oxygen Calibrations'!A2:T2" display="'Oxygen Calibrations'!A2:T2" xr:uid="{D88C2754-9681-5F4F-82E7-9BE0C8A2D1D6}"/>
    <hyperlink ref="D2680" location="Devices!A2:F2" display="Devices!A2:F2" xr:uid="{27FEBDB3-52B8-764A-8D92-A0E461B1DD79}"/>
    <hyperlink ref="F2680" location="Sensors!A2:F2" display="Sensors!A2:F2" xr:uid="{A7F08F36-0AD1-AC4A-94E6-CB9308384CF8}"/>
    <hyperlink ref="G2680" location="'Oxygen Calibrations'!A2:T2" display="'Oxygen Calibrations'!A2:T2" xr:uid="{ACD897F8-509B-9542-AF28-62143CB33D86}"/>
    <hyperlink ref="D2681" location="Devices!A2:F2" display="Devices!A2:F2" xr:uid="{A019437A-0003-CD4C-B216-F947E2CD7742}"/>
    <hyperlink ref="F2681" location="Sensors!A2:F2" display="Sensors!A2:F2" xr:uid="{AE55096F-A476-9843-904A-D32C397398F4}"/>
    <hyperlink ref="G2681" location="'Oxygen Calibrations'!A2:T2" display="'Oxygen Calibrations'!A2:T2" xr:uid="{F8B10AD1-6CE5-FD4F-8F39-E4F0AA88A1E3}"/>
    <hyperlink ref="D2682" location="Devices!A2:F2" display="Devices!A2:F2" xr:uid="{E344C84E-F18D-2C47-9E57-976DFB86A727}"/>
    <hyperlink ref="F2682" location="Sensors!A2:F2" display="Sensors!A2:F2" xr:uid="{31166098-D9B0-9F49-A0CF-3164CA93F955}"/>
    <hyperlink ref="G2682" location="'Oxygen Calibrations'!A2:T2" display="'Oxygen Calibrations'!A2:T2" xr:uid="{6C8DA8F3-2FCD-EB47-89FF-3A8458F38756}"/>
    <hyperlink ref="D2683" location="Devices!A2:F2" display="Devices!A2:F2" xr:uid="{7E4625DF-2ED7-544D-A3A7-301E9D201FDF}"/>
    <hyperlink ref="F2683" location="Sensors!A2:F2" display="Sensors!A2:F2" xr:uid="{868F95FA-8FF3-1B4E-88DE-0AAFFC2B3EE3}"/>
    <hyperlink ref="G2683" location="'Oxygen Calibrations'!A2:T2" display="'Oxygen Calibrations'!A2:T2" xr:uid="{EBE81102-2E3F-BF43-91BE-FA8BDBE18D66}"/>
    <hyperlink ref="D2684" location="Devices!A2:F2" display="Devices!A2:F2" xr:uid="{D4DDE259-37E1-5E4E-AE99-6E9BCAA18828}"/>
    <hyperlink ref="F2684" location="Sensors!A2:F2" display="Sensors!A2:F2" xr:uid="{B253F491-FF82-564B-BBED-983335729D4B}"/>
    <hyperlink ref="G2684" location="'Oxygen Calibrations'!A2:T2" display="'Oxygen Calibrations'!A2:T2" xr:uid="{A4FA4BCF-9156-7C44-964C-B85DFA7CDE8A}"/>
    <hyperlink ref="D2685" location="Devices!A2:F2" display="Devices!A2:F2" xr:uid="{1DEEF701-DB86-814D-8E12-5DA0FD920AD0}"/>
    <hyperlink ref="F2685" location="Sensors!A2:F2" display="Sensors!A2:F2" xr:uid="{0E325CA3-F815-5446-A63C-C4747450701F}"/>
    <hyperlink ref="G2685" location="'Oxygen Calibrations'!A2:T2" display="'Oxygen Calibrations'!A2:T2" xr:uid="{D1348212-BADF-104F-B341-F25D395BB8FE}"/>
    <hyperlink ref="D2686" location="Devices!A2:F2" display="Devices!A2:F2" xr:uid="{9769193E-3581-854E-B5D7-518258A0BF0D}"/>
    <hyperlink ref="F2686" location="Sensors!A2:F2" display="Sensors!A2:F2" xr:uid="{6B311277-8E31-F647-9A21-1A0A128D9C50}"/>
    <hyperlink ref="G2686" location="'Oxygen Calibrations'!A2:T2" display="'Oxygen Calibrations'!A2:T2" xr:uid="{112ECD2B-1F1A-9740-B1C9-15FDBC23204A}"/>
    <hyperlink ref="D2687" location="Devices!A2:F2" display="Devices!A2:F2" xr:uid="{37ECDA5E-0B0D-C74D-879B-5435E16EA78F}"/>
    <hyperlink ref="F2687" location="Sensors!A2:F2" display="Sensors!A2:F2" xr:uid="{D7B17F39-68FB-C045-AD7B-9ABBF25BE62A}"/>
    <hyperlink ref="G2687" location="'Oxygen Calibrations'!A2:T2" display="'Oxygen Calibrations'!A2:T2" xr:uid="{06967917-5EA8-3F46-925C-CFBE7485FBEB}"/>
    <hyperlink ref="D2688" location="Devices!A2:F2" display="Devices!A2:F2" xr:uid="{E2358E12-A917-9F48-B802-22CF5C0AF627}"/>
    <hyperlink ref="F2688" location="Sensors!A2:F2" display="Sensors!A2:F2" xr:uid="{111A1AE1-A50E-CB4D-8800-131742F11367}"/>
    <hyperlink ref="G2688" location="'Oxygen Calibrations'!A2:T2" display="'Oxygen Calibrations'!A2:T2" xr:uid="{325C60C2-676B-CD49-8578-18EC0451AD89}"/>
    <hyperlink ref="D2689" location="Devices!A2:F2" display="Devices!A2:F2" xr:uid="{774BD54E-F22A-C543-B56D-99F628171EB4}"/>
    <hyperlink ref="F2689" location="Sensors!A2:F2" display="Sensors!A2:F2" xr:uid="{3DEDF0A5-9B34-B34B-A26A-8D71AD4D13DF}"/>
    <hyperlink ref="G2689" location="'Oxygen Calibrations'!A2:T2" display="'Oxygen Calibrations'!A2:T2" xr:uid="{BE543C2F-F634-CE4F-96A8-3CEBE7AE058E}"/>
    <hyperlink ref="D2690" location="Devices!A2:F2" display="Devices!A2:F2" xr:uid="{CE7BCA91-14C4-2344-9C48-E980E89C82CC}"/>
    <hyperlink ref="F2690" location="Sensors!A2:F2" display="Sensors!A2:F2" xr:uid="{826F6BC1-E0EC-9347-AD14-239BFB8F1729}"/>
    <hyperlink ref="G2690" location="'Oxygen Calibrations'!A2:T2" display="'Oxygen Calibrations'!A2:T2" xr:uid="{06C18F40-39CA-9D41-A1FC-60FAB6EBFC10}"/>
    <hyperlink ref="D2691" location="Devices!A2:F2" display="Devices!A2:F2" xr:uid="{46853AF5-24E7-954A-81CC-20FB7446B8FE}"/>
    <hyperlink ref="F2691" location="Sensors!A2:F2" display="Sensors!A2:F2" xr:uid="{F6295C40-51B1-FB40-9DF2-3AB44003D10C}"/>
    <hyperlink ref="G2691" location="'Oxygen Calibrations'!A2:T2" display="'Oxygen Calibrations'!A2:T2" xr:uid="{3D70B25B-561A-A141-8DBE-84EE02739E59}"/>
    <hyperlink ref="D2692" location="Devices!A2:F2" display="Devices!A2:F2" xr:uid="{0FF33CA9-76FC-E742-A336-371CB049BDFA}"/>
    <hyperlink ref="F2692" location="Sensors!A2:F2" display="Sensors!A2:F2" xr:uid="{DB51A40D-86FD-E747-A04D-C92E88A30675}"/>
    <hyperlink ref="G2692" location="'Oxygen Calibrations'!A2:T2" display="'Oxygen Calibrations'!A2:T2" xr:uid="{2086A7DF-3B1C-8943-9A3C-61D03678B92C}"/>
    <hyperlink ref="D2693" location="Devices!A2:F2" display="Devices!A2:F2" xr:uid="{8CBA4DE9-6A5E-1440-BBEB-904EC41A08F3}"/>
    <hyperlink ref="F2693" location="Sensors!A2:F2" display="Sensors!A2:F2" xr:uid="{DFD7D3B9-BF57-5646-B9A0-68D7B1DEB52C}"/>
    <hyperlink ref="G2693" location="'Oxygen Calibrations'!A2:T2" display="'Oxygen Calibrations'!A2:T2" xr:uid="{8DA9CD52-4A62-8442-ABA5-A1F7892FE91B}"/>
    <hyperlink ref="D2694" location="Devices!A2:F2" display="Devices!A2:F2" xr:uid="{164CD0A5-BF12-114F-A50B-55376C871EB4}"/>
    <hyperlink ref="F2694" location="Sensors!A2:F2" display="Sensors!A2:F2" xr:uid="{324D9930-463D-C94A-8C6B-CBCA5A10EB76}"/>
    <hyperlink ref="G2694" location="'Oxygen Calibrations'!A2:T2" display="'Oxygen Calibrations'!A2:T2" xr:uid="{1ACEFE05-34B2-664D-948B-387042AC3795}"/>
    <hyperlink ref="D2695" location="Devices!A2:F2" display="Devices!A2:F2" xr:uid="{E68C96F5-E55E-F241-849F-01755D92AE8F}"/>
    <hyperlink ref="F2695" location="Sensors!A2:F2" display="Sensors!A2:F2" xr:uid="{3D4F1C96-11FF-6047-97EA-B7395068F6B1}"/>
    <hyperlink ref="G2695" location="'Oxygen Calibrations'!A2:T2" display="'Oxygen Calibrations'!A2:T2" xr:uid="{627ED41E-9EDA-CC4D-9728-DB612069655A}"/>
    <hyperlink ref="D2696" location="Devices!A2:F2" display="Devices!A2:F2" xr:uid="{80DF3649-C3E5-1A45-BC6C-D2B7868644F1}"/>
    <hyperlink ref="F2696" location="Sensors!A2:F2" display="Sensors!A2:F2" xr:uid="{930D27D6-8ACF-7F49-8E92-0A8DD787837F}"/>
    <hyperlink ref="G2696" location="'Oxygen Calibrations'!A2:T2" display="'Oxygen Calibrations'!A2:T2" xr:uid="{83D3073B-6194-F348-9BDE-9C5C8B05FBE6}"/>
    <hyperlink ref="D2697" location="Devices!A2:F2" display="Devices!A2:F2" xr:uid="{34C5AAD3-173A-F247-88D7-00DB701E2F76}"/>
    <hyperlink ref="F2697" location="Sensors!A2:F2" display="Sensors!A2:F2" xr:uid="{628BED1D-4F12-9C43-B87C-17E1C0461D23}"/>
    <hyperlink ref="G2697" location="'Oxygen Calibrations'!A2:T2" display="'Oxygen Calibrations'!A2:T2" xr:uid="{B06CEA02-F648-3E4C-97F7-36EC4EC8D9D8}"/>
    <hyperlink ref="D2698" location="Devices!A2:F2" display="Devices!A2:F2" xr:uid="{FFD14E0D-015A-9547-9B9E-95652E746D03}"/>
    <hyperlink ref="F2698" location="Sensors!A2:F2" display="Sensors!A2:F2" xr:uid="{E5C03E2F-21BF-6240-BF57-442B891B1F3F}"/>
    <hyperlink ref="G2698" location="'Oxygen Calibrations'!A2:T2" display="'Oxygen Calibrations'!A2:T2" xr:uid="{506B03F8-0D2B-9740-9F31-A9BAE3C9F8EF}"/>
    <hyperlink ref="D2699" location="Devices!A2:F2" display="Devices!A2:F2" xr:uid="{642B248C-1ED1-7B44-A829-6E725FE7FA8E}"/>
    <hyperlink ref="F2699" location="Sensors!A2:F2" display="Sensors!A2:F2" xr:uid="{CDB2D52B-5ACA-BB4C-AE4A-939152F4AF70}"/>
    <hyperlink ref="G2699" location="'Oxygen Calibrations'!A2:T2" display="'Oxygen Calibrations'!A2:T2" xr:uid="{75FDC49F-231F-594F-BBB9-C3297B3ADA7E}"/>
    <hyperlink ref="D2700" location="Devices!A2:F2" display="Devices!A2:F2" xr:uid="{3E403FA2-0EA9-8248-870F-40861E62C252}"/>
    <hyperlink ref="F2700" location="Sensors!A2:F2" display="Sensors!A2:F2" xr:uid="{1D994811-1726-9347-AC9D-894376C465EA}"/>
    <hyperlink ref="G2700" location="'Oxygen Calibrations'!A2:T2" display="'Oxygen Calibrations'!A2:T2" xr:uid="{CDCDEA47-4DE1-874E-B416-34AB0827B387}"/>
    <hyperlink ref="D2701" location="Devices!A2:F2" display="Devices!A2:F2" xr:uid="{4F58817A-9418-2B44-91D5-A49319A3F919}"/>
    <hyperlink ref="F2701" location="Sensors!A2:F2" display="Sensors!A2:F2" xr:uid="{6FEC6E4C-F03D-8F4E-8B3A-9743C14B1BFA}"/>
    <hyperlink ref="G2701" location="'Oxygen Calibrations'!A2:T2" display="'Oxygen Calibrations'!A2:T2" xr:uid="{32F79462-86C2-C340-B6C7-92983F665F8E}"/>
    <hyperlink ref="D2702" location="Devices!A2:F2" display="Devices!A2:F2" xr:uid="{C3399672-378E-B24A-8706-FBC90C1CA7F8}"/>
    <hyperlink ref="F2702" location="Sensors!A2:F2" display="Sensors!A2:F2" xr:uid="{4C7BFF24-A3C9-4E4D-A0F4-A32DCA38856F}"/>
    <hyperlink ref="G2702" location="'Oxygen Calibrations'!A2:T2" display="'Oxygen Calibrations'!A2:T2" xr:uid="{C246057D-3EB8-0844-87C9-4351E569AB86}"/>
    <hyperlink ref="D2703" location="Devices!A2:F2" display="Devices!A2:F2" xr:uid="{B15C7F2B-4EC8-4B4C-977D-EFF2059469C6}"/>
    <hyperlink ref="F2703" location="Sensors!A2:F2" display="Sensors!A2:F2" xr:uid="{BD1AD73C-37BD-0044-9270-CC8CAF60B40D}"/>
    <hyperlink ref="G2703" location="'Oxygen Calibrations'!A2:T2" display="'Oxygen Calibrations'!A2:T2" xr:uid="{A8A06312-2715-0045-AFE7-EBE32554B01A}"/>
    <hyperlink ref="D2704" location="Devices!A2:F2" display="Devices!A2:F2" xr:uid="{A385C789-BCC9-DA40-AEED-55563971F73F}"/>
    <hyperlink ref="F2704" location="Sensors!A2:F2" display="Sensors!A2:F2" xr:uid="{FA38C87B-69FC-D844-A014-1C8CD40CDE74}"/>
    <hyperlink ref="G2704" location="'Oxygen Calibrations'!A2:T2" display="'Oxygen Calibrations'!A2:T2" xr:uid="{80DEB0CB-6C71-F74D-AF61-A97D01D11CBA}"/>
    <hyperlink ref="D2705" location="Devices!A2:F2" display="Devices!A2:F2" xr:uid="{035870E4-C81F-4F47-AE1B-8BE4F58369B8}"/>
    <hyperlink ref="F2705" location="Sensors!A2:F2" display="Sensors!A2:F2" xr:uid="{E2911175-7D12-364B-88D9-6DFF9CD071DD}"/>
    <hyperlink ref="G2705" location="'Oxygen Calibrations'!A2:T2" display="'Oxygen Calibrations'!A2:T2" xr:uid="{7AF1E6BC-A41A-8E43-B653-71921F9D6D24}"/>
    <hyperlink ref="D2706" location="Devices!A2:F2" display="Devices!A2:F2" xr:uid="{75577351-F45D-AA46-8414-3E5668077568}"/>
    <hyperlink ref="F2706" location="Sensors!A2:F2" display="Sensors!A2:F2" xr:uid="{C06E6FCE-CDC7-0040-A347-F62A34BA5C6F}"/>
    <hyperlink ref="G2706" location="'Oxygen Calibrations'!A2:T2" display="'Oxygen Calibrations'!A2:T2" xr:uid="{09B1C34D-B354-7947-9CA7-7045EC47F31B}"/>
    <hyperlink ref="D2707" location="Devices!A2:F2" display="Devices!A2:F2" xr:uid="{4A352528-6E28-D645-9C59-ABC1967534C1}"/>
    <hyperlink ref="F2707" location="Sensors!A2:F2" display="Sensors!A2:F2" xr:uid="{EC8909A3-8128-6446-84D7-D304EAAA4857}"/>
    <hyperlink ref="G2707" location="'Oxygen Calibrations'!A2:T2" display="'Oxygen Calibrations'!A2:T2" xr:uid="{EAA04F46-EE15-FD49-AABF-E648D89C8C06}"/>
    <hyperlink ref="D2708" location="Devices!A2:F2" display="Devices!A2:F2" xr:uid="{44A00B15-4C54-BF49-8FC9-4B3CA4554038}"/>
    <hyperlink ref="F2708" location="Sensors!A2:F2" display="Sensors!A2:F2" xr:uid="{8456023A-7540-8D41-8034-407C9E39D8DA}"/>
    <hyperlink ref="G2708" location="'Oxygen Calibrations'!A2:T2" display="'Oxygen Calibrations'!A2:T2" xr:uid="{49B4D810-3CF9-564E-8818-AF33E601976B}"/>
    <hyperlink ref="D2709" location="Devices!A2:F2" display="Devices!A2:F2" xr:uid="{D3D07F4B-2900-924D-B2DD-119501EBAEAB}"/>
    <hyperlink ref="F2709" location="Sensors!A2:F2" display="Sensors!A2:F2" xr:uid="{C3D59908-ECFF-E24C-86F3-E4CBE143D4A6}"/>
    <hyperlink ref="G2709" location="'Oxygen Calibrations'!A2:T2" display="'Oxygen Calibrations'!A2:T2" xr:uid="{030E4F58-D815-0C42-9B4D-7E4F0851FA92}"/>
    <hyperlink ref="D2710" location="Devices!A2:F2" display="Devices!A2:F2" xr:uid="{87CDECBC-729B-EA47-8186-5ABA5859DFFA}"/>
    <hyperlink ref="F2710" location="Sensors!A2:F2" display="Sensors!A2:F2" xr:uid="{814B7CD1-0553-4B4F-A5C6-9692CD911D1A}"/>
    <hyperlink ref="G2710" location="'Oxygen Calibrations'!A2:T2" display="'Oxygen Calibrations'!A2:T2" xr:uid="{5114AAC7-153B-404E-9812-BA3D0403AF28}"/>
    <hyperlink ref="D2711" location="Devices!A2:F2" display="Devices!A2:F2" xr:uid="{35A966EC-3E61-E344-B2B7-68EC19B1364F}"/>
    <hyperlink ref="F2711" location="Sensors!A2:F2" display="Sensors!A2:F2" xr:uid="{64FC49E4-B6E8-C949-9B4F-AA9C10458C13}"/>
    <hyperlink ref="G2711" location="'Oxygen Calibrations'!A2:T2" display="'Oxygen Calibrations'!A2:T2" xr:uid="{BC292A5F-BD03-1341-98A3-AC010F374496}"/>
    <hyperlink ref="D2712" location="Devices!A2:F2" display="Devices!A2:F2" xr:uid="{3C5E3177-B09A-7847-82EC-BDF92781FF61}"/>
    <hyperlink ref="F2712" location="Sensors!A2:F2" display="Sensors!A2:F2" xr:uid="{87AED2CC-DE72-034F-AEA5-A707F2F8503F}"/>
    <hyperlink ref="G2712" location="'Oxygen Calibrations'!A2:T2" display="'Oxygen Calibrations'!A2:T2" xr:uid="{BE7CBDA8-48A7-DB4F-8C09-09AA2B2EF2E0}"/>
    <hyperlink ref="D2713" location="Devices!A2:F2" display="Devices!A2:F2" xr:uid="{4A44CB9A-CDBC-1F4C-87FD-D1A396EA40D2}"/>
    <hyperlink ref="F2713" location="Sensors!A2:F2" display="Sensors!A2:F2" xr:uid="{38320C54-965C-3246-8101-7C079661CDE8}"/>
    <hyperlink ref="G2713" location="'Oxygen Calibrations'!A2:T2" display="'Oxygen Calibrations'!A2:T2" xr:uid="{A361BC87-D361-3744-87E8-DB0B1A0B47F9}"/>
    <hyperlink ref="D2714" location="Devices!A2:F2" display="Devices!A2:F2" xr:uid="{607B4A56-BD84-814B-A110-DC4CA67919CA}"/>
    <hyperlink ref="F2714" location="Sensors!A2:F2" display="Sensors!A2:F2" xr:uid="{C117C183-8E72-864F-B950-262761FBC5B1}"/>
    <hyperlink ref="G2714" location="'Oxygen Calibrations'!A2:T2" display="'Oxygen Calibrations'!A2:T2" xr:uid="{B3C56042-0922-A74C-B705-7DC4FE0AE97C}"/>
    <hyperlink ref="D2715" location="Devices!A2:F2" display="Devices!A2:F2" xr:uid="{ACE9F74A-41D3-0F4D-99CF-F873FF5DE4DB}"/>
    <hyperlink ref="F2715" location="Sensors!A2:F2" display="Sensors!A2:F2" xr:uid="{C53FE796-A087-B543-8AE9-5DE01FE9C8D6}"/>
    <hyperlink ref="G2715" location="'Oxygen Calibrations'!A2:T2" display="'Oxygen Calibrations'!A2:T2" xr:uid="{138A3E60-10A4-744C-B750-46D4F98CA228}"/>
    <hyperlink ref="D2716" location="Devices!A2:F2" display="Devices!A2:F2" xr:uid="{AA325B8D-5C12-1143-A79E-5C699E3B3E23}"/>
    <hyperlink ref="F2716" location="Sensors!A2:F2" display="Sensors!A2:F2" xr:uid="{5FC251CE-E566-3E4E-990E-478057A7E974}"/>
    <hyperlink ref="G2716" location="'Oxygen Calibrations'!A2:T2" display="'Oxygen Calibrations'!A2:T2" xr:uid="{08E10261-A764-DF44-8933-DB5BF4984CDE}"/>
    <hyperlink ref="D2717" location="Devices!A2:F2" display="Devices!A2:F2" xr:uid="{C2F31453-19A4-AA42-9B2D-59DD73C9FA38}"/>
    <hyperlink ref="F2717" location="Sensors!A2:F2" display="Sensors!A2:F2" xr:uid="{818E2D40-DD40-2F4C-B120-D5FF8539FA4D}"/>
    <hyperlink ref="G2717" location="'Oxygen Calibrations'!A2:T2" display="'Oxygen Calibrations'!A2:T2" xr:uid="{5E50288A-42E4-8F4D-8DA5-0EE476459E7B}"/>
    <hyperlink ref="D2718" location="Devices!A2:F2" display="Devices!A2:F2" xr:uid="{8282FE9F-3EDC-3842-920D-E1F69ADD8A3D}"/>
    <hyperlink ref="F2718" location="Sensors!A2:F2" display="Sensors!A2:F2" xr:uid="{8773B375-C3F1-0748-AF0B-0C9AF79F6958}"/>
    <hyperlink ref="G2718" location="'Oxygen Calibrations'!A2:T2" display="'Oxygen Calibrations'!A2:T2" xr:uid="{3577A413-5A45-A842-9C1A-8743A21CA4F6}"/>
    <hyperlink ref="D2719" location="Devices!A2:F2" display="Devices!A2:F2" xr:uid="{AE8D736A-9BEA-1443-9962-070916433AC0}"/>
    <hyperlink ref="F2719" location="Sensors!A2:F2" display="Sensors!A2:F2" xr:uid="{30D5FEC3-84A0-6540-A20A-72CB855EFDE8}"/>
    <hyperlink ref="G2719" location="'Oxygen Calibrations'!A2:T2" display="'Oxygen Calibrations'!A2:T2" xr:uid="{A5C52F7C-5A95-0949-B4AA-0169BE5A12AD}"/>
    <hyperlink ref="D2720" location="Devices!A2:F2" display="Devices!A2:F2" xr:uid="{9EB594F7-DB5C-EF40-8CF0-7F8C0BB49831}"/>
    <hyperlink ref="F2720" location="Sensors!A2:F2" display="Sensors!A2:F2" xr:uid="{82C0C880-273A-E045-BEF5-FAC4995B2BF5}"/>
    <hyperlink ref="G2720" location="'Oxygen Calibrations'!A2:T2" display="'Oxygen Calibrations'!A2:T2" xr:uid="{A5E7BBA7-5040-8C49-AC62-0FC79A093424}"/>
    <hyperlink ref="D2721" location="Devices!A2:F2" display="Devices!A2:F2" xr:uid="{00CC066E-F7AF-C34D-8732-1D1631BE6CE2}"/>
    <hyperlink ref="F2721" location="Sensors!A2:F2" display="Sensors!A2:F2" xr:uid="{59BB278B-2142-594D-B2BF-EF7307090B32}"/>
    <hyperlink ref="G2721" location="'Oxygen Calibrations'!A2:T2" display="'Oxygen Calibrations'!A2:T2" xr:uid="{11C219AE-5B7C-BE46-8793-88912C9EA8BF}"/>
    <hyperlink ref="D2722" location="Devices!A2:F2" display="Devices!A2:F2" xr:uid="{C0B9337D-AE00-8241-953C-BE1DF8BA3BCC}"/>
    <hyperlink ref="F2722" location="Sensors!A2:F2" display="Sensors!A2:F2" xr:uid="{85B2C4E4-DF47-E842-98D1-93BC75D0D18B}"/>
    <hyperlink ref="G2722" location="'Oxygen Calibrations'!A2:T2" display="'Oxygen Calibrations'!A2:T2" xr:uid="{1CC7D2FF-9E1F-F14F-A867-A660645B87CE}"/>
    <hyperlink ref="D2723" location="Devices!A2:F2" display="Devices!A2:F2" xr:uid="{3B3531B9-F2A7-7A46-A308-B69115E62A29}"/>
    <hyperlink ref="F2723" location="Sensors!A2:F2" display="Sensors!A2:F2" xr:uid="{CEA790C0-8E8C-3245-89B1-D0A3127CBEB9}"/>
    <hyperlink ref="G2723" location="'Oxygen Calibrations'!A2:T2" display="'Oxygen Calibrations'!A2:T2" xr:uid="{0481E907-B95D-AB46-AE18-2E4F985A6EA5}"/>
    <hyperlink ref="D2724" location="Devices!A2:F2" display="Devices!A2:F2" xr:uid="{9E53B5C2-D88A-0B4A-BD0B-8CD3CF7C8408}"/>
    <hyperlink ref="F2724" location="Sensors!A2:F2" display="Sensors!A2:F2" xr:uid="{8C1F843C-7515-6443-8643-6FA877BAABC3}"/>
    <hyperlink ref="G2724" location="'Oxygen Calibrations'!A2:T2" display="'Oxygen Calibrations'!A2:T2" xr:uid="{9C75BCC7-55C8-774D-A113-F412BF51F865}"/>
    <hyperlink ref="D2725" location="Devices!A2:F2" display="Devices!A2:F2" xr:uid="{88267144-FA2A-A845-9724-1EFA61949D42}"/>
    <hyperlink ref="F2725" location="Sensors!A2:F2" display="Sensors!A2:F2" xr:uid="{F852A6B5-4207-F547-AB1D-F721B4AA545E}"/>
    <hyperlink ref="G2725" location="'Oxygen Calibrations'!A2:T2" display="'Oxygen Calibrations'!A2:T2" xr:uid="{071A353C-A21A-094B-87DF-1289B3F3DD61}"/>
    <hyperlink ref="D2726" location="Devices!A2:F2" display="Devices!A2:F2" xr:uid="{E8749BEC-A325-BC4B-97FB-AD4A5980E05A}"/>
    <hyperlink ref="F2726" location="Sensors!A2:F2" display="Sensors!A2:F2" xr:uid="{83D77E59-792B-864A-BCC5-6B367731B602}"/>
    <hyperlink ref="G2726" location="'Oxygen Calibrations'!A2:T2" display="'Oxygen Calibrations'!A2:T2" xr:uid="{99916B8C-258E-9340-B701-740827D0665E}"/>
    <hyperlink ref="D2727" location="Devices!A2:F2" display="Devices!A2:F2" xr:uid="{4F3CEF6E-BA29-114B-964E-119C7BBD8C8A}"/>
    <hyperlink ref="F2727" location="Sensors!A2:F2" display="Sensors!A2:F2" xr:uid="{6B69099A-3AAA-E84F-A117-8E6297A56521}"/>
    <hyperlink ref="G2727" location="'Oxygen Calibrations'!A2:T2" display="'Oxygen Calibrations'!A2:T2" xr:uid="{3B2351E2-FE67-DE44-9655-B86D77E80D43}"/>
    <hyperlink ref="D2728" location="Devices!A2:F2" display="Devices!A2:F2" xr:uid="{7A0CD7CC-51FA-3C4E-AFFA-2C47516C9ECE}"/>
    <hyperlink ref="F2728" location="Sensors!A2:F2" display="Sensors!A2:F2" xr:uid="{A3058BC8-3F26-DF4D-86EF-CA3FE914E66D}"/>
    <hyperlink ref="G2728" location="'Oxygen Calibrations'!A2:T2" display="'Oxygen Calibrations'!A2:T2" xr:uid="{B5FC65E6-E983-5D42-A9F0-EC4D68C78511}"/>
    <hyperlink ref="D2729" location="Devices!A2:F2" display="Devices!A2:F2" xr:uid="{85091B4E-6252-B644-BF14-3A8B4B8393E5}"/>
    <hyperlink ref="F2729" location="Sensors!A2:F2" display="Sensors!A2:F2" xr:uid="{343810AD-9B03-FA48-89D3-8EB177F9D778}"/>
    <hyperlink ref="G2729" location="'Oxygen Calibrations'!A2:T2" display="'Oxygen Calibrations'!A2:T2" xr:uid="{F5467FFC-307A-464B-BA10-FC5A262DF178}"/>
    <hyperlink ref="D2730" location="Devices!A2:F2" display="Devices!A2:F2" xr:uid="{636D262A-F37B-AC47-8BA5-5708A1967D70}"/>
    <hyperlink ref="F2730" location="Sensors!A2:F2" display="Sensors!A2:F2" xr:uid="{616A212F-3EBC-4844-A3D4-720C1001BCD0}"/>
    <hyperlink ref="G2730" location="'Oxygen Calibrations'!A2:T2" display="'Oxygen Calibrations'!A2:T2" xr:uid="{B7F4E26C-5C0A-A64B-A788-618BAF6E5A57}"/>
    <hyperlink ref="D2731" location="Devices!A2:F2" display="Devices!A2:F2" xr:uid="{70733FC1-B4D4-2C43-A532-59E4DD7DC22D}"/>
    <hyperlink ref="F2731" location="Sensors!A2:F2" display="Sensors!A2:F2" xr:uid="{111F7C08-2EF4-D544-B2BE-B09F03EBF8FF}"/>
    <hyperlink ref="G2731" location="'Oxygen Calibrations'!A2:T2" display="'Oxygen Calibrations'!A2:T2" xr:uid="{3C20CE98-DF85-6143-AA0C-7147B8CE71A8}"/>
    <hyperlink ref="D2732" location="Devices!A2:F2" display="Devices!A2:F2" xr:uid="{AD11336C-AB27-B64B-934A-27FB0367EEEB}"/>
    <hyperlink ref="F2732" location="Sensors!A2:F2" display="Sensors!A2:F2" xr:uid="{EE92038F-B929-5B42-95F3-3B579AC07914}"/>
    <hyperlink ref="G2732" location="'Oxygen Calibrations'!A2:T2" display="'Oxygen Calibrations'!A2:T2" xr:uid="{494D4ACF-B3FF-4348-8F96-66A403F3F465}"/>
    <hyperlink ref="D2733" location="Devices!A2:F2" display="Devices!A2:F2" xr:uid="{1F291F86-B823-AC46-997D-3A4E5CAAF58C}"/>
    <hyperlink ref="F2733" location="Sensors!A2:F2" display="Sensors!A2:F2" xr:uid="{4EBFBD99-90EC-E144-9999-B37C001DC919}"/>
    <hyperlink ref="G2733" location="'Oxygen Calibrations'!A2:T2" display="'Oxygen Calibrations'!A2:T2" xr:uid="{0FA56E85-E0CD-294C-9E99-27ADE2C4CDD8}"/>
    <hyperlink ref="D2734" location="Devices!A2:F2" display="Devices!A2:F2" xr:uid="{2675A661-F7CC-AB4C-AAB3-5B18D489DBB8}"/>
    <hyperlink ref="F2734" location="Sensors!A2:F2" display="Sensors!A2:F2" xr:uid="{59FE781A-747F-C146-A316-3EEFAAF4754F}"/>
    <hyperlink ref="G2734" location="'Oxygen Calibrations'!A2:T2" display="'Oxygen Calibrations'!A2:T2" xr:uid="{B68AB166-E82B-744A-B749-ACD8A019D589}"/>
    <hyperlink ref="D2735" location="Devices!A2:F2" display="Devices!A2:F2" xr:uid="{648F4DDD-AD2C-F444-A791-0A613EECAC5A}"/>
    <hyperlink ref="F2735" location="Sensors!A2:F2" display="Sensors!A2:F2" xr:uid="{E21CFB2E-5985-2B41-8A00-BCC2A313BE22}"/>
    <hyperlink ref="G2735" location="'Oxygen Calibrations'!A2:T2" display="'Oxygen Calibrations'!A2:T2" xr:uid="{FC7EB464-FCEC-8B4B-8266-B69B7B527DAF}"/>
    <hyperlink ref="D2736" location="Devices!A2:F2" display="Devices!A2:F2" xr:uid="{D0007D03-FBC5-AE4C-B581-6E4A6755BBA6}"/>
    <hyperlink ref="F2736" location="Sensors!A2:F2" display="Sensors!A2:F2" xr:uid="{156FE1ED-3514-044E-88C6-F60082F1D4C3}"/>
    <hyperlink ref="G2736" location="'Oxygen Calibrations'!A2:T2" display="'Oxygen Calibrations'!A2:T2" xr:uid="{6567B5E3-CBE0-2440-B17F-B218BF94A448}"/>
    <hyperlink ref="D2737" location="Devices!A2:F2" display="Devices!A2:F2" xr:uid="{3E1CA65D-AF6F-244B-BCCB-A000E036CD6C}"/>
    <hyperlink ref="F2737" location="Sensors!A2:F2" display="Sensors!A2:F2" xr:uid="{56F8FBC6-CE16-DE45-A952-47FAA84C90C7}"/>
    <hyperlink ref="G2737" location="'Oxygen Calibrations'!A2:T2" display="'Oxygen Calibrations'!A2:T2" xr:uid="{EE023D96-E391-F547-A577-B9CBD30E4C08}"/>
    <hyperlink ref="D2738" location="Devices!A2:F2" display="Devices!A2:F2" xr:uid="{9CC2D925-CB9F-B64B-AA3B-5329158035A7}"/>
    <hyperlink ref="F2738" location="Sensors!A2:F2" display="Sensors!A2:F2" xr:uid="{20B9C4F0-D3A0-EB45-AD03-87545C894DE4}"/>
    <hyperlink ref="G2738" location="'Oxygen Calibrations'!A2:T2" display="'Oxygen Calibrations'!A2:T2" xr:uid="{17E0CB30-57CD-2E4C-B0FE-1CFFE87A97CA}"/>
    <hyperlink ref="D2739" location="Devices!A2:F2" display="Devices!A2:F2" xr:uid="{0C2F141F-1B71-1F4B-A4AC-08C1211C688B}"/>
    <hyperlink ref="F2739" location="Sensors!A2:F2" display="Sensors!A2:F2" xr:uid="{2E6634C1-7312-8949-B0C0-1DC510CEBF32}"/>
    <hyperlink ref="G2739" location="'Oxygen Calibrations'!A2:T2" display="'Oxygen Calibrations'!A2:T2" xr:uid="{2D375314-258E-1A4F-A51A-881D07B7CCC9}"/>
    <hyperlink ref="D2740" location="Devices!A2:F2" display="Devices!A2:F2" xr:uid="{A3DA1B51-F03F-E148-AD73-BDCBAA11A9D0}"/>
    <hyperlink ref="F2740" location="Sensors!A2:F2" display="Sensors!A2:F2" xr:uid="{AF6D930E-5324-2542-A386-A5745BB78F73}"/>
    <hyperlink ref="G2740" location="'Oxygen Calibrations'!A2:T2" display="'Oxygen Calibrations'!A2:T2" xr:uid="{55FACC54-9AF5-B84F-861F-38D287889B2B}"/>
    <hyperlink ref="D2741" location="Devices!A2:F2" display="Devices!A2:F2" xr:uid="{CD1D238C-4B9D-BA4C-9C4C-2B64946057F1}"/>
    <hyperlink ref="F2741" location="Sensors!A2:F2" display="Sensors!A2:F2" xr:uid="{F297AFE2-BDD9-7244-96E4-65DD36CF4599}"/>
    <hyperlink ref="G2741" location="'Oxygen Calibrations'!A2:T2" display="'Oxygen Calibrations'!A2:T2" xr:uid="{64589D73-0170-ED43-88D7-113A634B0E1C}"/>
    <hyperlink ref="D2742" location="Devices!A2:F2" display="Devices!A2:F2" xr:uid="{3F5495FA-F311-8E41-B45B-BC4FAB707381}"/>
    <hyperlink ref="F2742" location="Sensors!A2:F2" display="Sensors!A2:F2" xr:uid="{103C5789-4C62-0F4E-83C5-C85A19BFB898}"/>
    <hyperlink ref="G2742" location="'Oxygen Calibrations'!A2:T2" display="'Oxygen Calibrations'!A2:T2" xr:uid="{54C5A8F9-D650-7A4E-932E-DE13F3E2A168}"/>
    <hyperlink ref="D2743" location="Devices!A2:F2" display="Devices!A2:F2" xr:uid="{7C003362-3BAA-7F45-9E39-3ED5CFE19E5B}"/>
    <hyperlink ref="F2743" location="Sensors!A2:F2" display="Sensors!A2:F2" xr:uid="{FE792D0E-D986-6F48-A0D8-85449D4CB2B5}"/>
    <hyperlink ref="G2743" location="'Oxygen Calibrations'!A2:T2" display="'Oxygen Calibrations'!A2:T2" xr:uid="{26C6FB88-1913-ED44-B14E-9C06E6DB88AE}"/>
    <hyperlink ref="D2744" location="Devices!A2:F2" display="Devices!A2:F2" xr:uid="{C2402A5B-E80E-884E-9BA0-CC89FC5D885D}"/>
    <hyperlink ref="F2744" location="Sensors!A2:F2" display="Sensors!A2:F2" xr:uid="{126EC9B3-7D17-7440-B964-8C57A9C9EDA5}"/>
    <hyperlink ref="G2744" location="'Oxygen Calibrations'!A2:T2" display="'Oxygen Calibrations'!A2:T2" xr:uid="{265D659D-9A97-D747-B3ED-934EA5287187}"/>
    <hyperlink ref="D2745" location="Devices!A2:F2" display="Devices!A2:F2" xr:uid="{CEE58829-D476-8B4D-8941-664EAD89C170}"/>
    <hyperlink ref="F2745" location="Sensors!A2:F2" display="Sensors!A2:F2" xr:uid="{E5EA5DF7-9179-304F-8695-1EF94FB23F7C}"/>
    <hyperlink ref="G2745" location="'Oxygen Calibrations'!A2:T2" display="'Oxygen Calibrations'!A2:T2" xr:uid="{4B584AC3-D337-A140-B3C2-4FB864A4D4D9}"/>
    <hyperlink ref="D2746" location="Devices!A2:F2" display="Devices!A2:F2" xr:uid="{8FBB27B3-4C50-524E-8C2C-1807F1F9666B}"/>
    <hyperlink ref="F2746" location="Sensors!A2:F2" display="Sensors!A2:F2" xr:uid="{ED3091F0-4A38-4D4F-9245-8F342DE4B888}"/>
    <hyperlink ref="G2746" location="'Oxygen Calibrations'!A2:T2" display="'Oxygen Calibrations'!A2:T2" xr:uid="{DA585A85-6B9C-B146-9780-182D4F161034}"/>
    <hyperlink ref="D2747" location="Devices!A2:F2" display="Devices!A2:F2" xr:uid="{03C2EE01-0979-3B4E-8DD4-7518BDDCB156}"/>
    <hyperlink ref="F2747" location="Sensors!A2:F2" display="Sensors!A2:F2" xr:uid="{CAD56C1E-C9D6-5D45-8B6E-F06477BF0433}"/>
    <hyperlink ref="G2747" location="'Oxygen Calibrations'!A2:T2" display="'Oxygen Calibrations'!A2:T2" xr:uid="{406C5BAC-297C-7540-8C67-3FD46291A16D}"/>
    <hyperlink ref="D2748" location="Devices!A2:F2" display="Devices!A2:F2" xr:uid="{5160D748-08AA-7549-BFA6-91775DEE4E99}"/>
    <hyperlink ref="F2748" location="Sensors!A2:F2" display="Sensors!A2:F2" xr:uid="{7DCB6D3D-DC68-074C-9296-2CE572481090}"/>
    <hyperlink ref="G2748" location="'Oxygen Calibrations'!A2:T2" display="'Oxygen Calibrations'!A2:T2" xr:uid="{769FD41E-F216-EC48-AA1A-69351D1C6AF8}"/>
    <hyperlink ref="D2749" location="Devices!A2:F2" display="Devices!A2:F2" xr:uid="{EB02FE21-142A-2B44-97B7-0C9E905DD0FA}"/>
    <hyperlink ref="F2749" location="Sensors!A2:F2" display="Sensors!A2:F2" xr:uid="{8BF32E3F-2032-5E45-B5BD-FF52E8FCA24C}"/>
    <hyperlink ref="G2749" location="'Oxygen Calibrations'!A2:T2" display="'Oxygen Calibrations'!A2:T2" xr:uid="{BF41F2D3-2E06-FC48-893F-7D27645BCE03}"/>
    <hyperlink ref="D2750" location="Devices!A2:F2" display="Devices!A2:F2" xr:uid="{F3A4399A-CE18-C44A-88C3-0B080C5D53A6}"/>
    <hyperlink ref="F2750" location="Sensors!A2:F2" display="Sensors!A2:F2" xr:uid="{9636F0FD-1893-954B-A3B2-86A782678AC2}"/>
    <hyperlink ref="G2750" location="'Oxygen Calibrations'!A2:T2" display="'Oxygen Calibrations'!A2:T2" xr:uid="{5B1BEC70-2139-E842-88DE-F60CD0536088}"/>
    <hyperlink ref="D2751" location="Devices!A2:F2" display="Devices!A2:F2" xr:uid="{A0B87A8C-B270-D946-97F7-A2D3465E2F64}"/>
    <hyperlink ref="F2751" location="Sensors!A2:F2" display="Sensors!A2:F2" xr:uid="{3232CF94-1A59-2445-992D-5C793BB34FAF}"/>
    <hyperlink ref="G2751" location="'Oxygen Calibrations'!A2:T2" display="'Oxygen Calibrations'!A2:T2" xr:uid="{4E61A5BA-4766-2349-8F3B-497765695F90}"/>
    <hyperlink ref="D2752" location="Devices!A2:F2" display="Devices!A2:F2" xr:uid="{2560A5DA-28DC-284A-8864-51BAA373AFD8}"/>
    <hyperlink ref="F2752" location="Sensors!A2:F2" display="Sensors!A2:F2" xr:uid="{ACBCB02A-4066-2E45-909A-12A482DB75C4}"/>
    <hyperlink ref="G2752" location="'Oxygen Calibrations'!A2:T2" display="'Oxygen Calibrations'!A2:T2" xr:uid="{9B258E9C-1B45-C04A-BCE9-10778F0A0C47}"/>
    <hyperlink ref="D2753" location="Devices!A2:F2" display="Devices!A2:F2" xr:uid="{A9059F25-4926-0E45-8A43-71D22C00E8F5}"/>
    <hyperlink ref="F2753" location="Sensors!A2:F2" display="Sensors!A2:F2" xr:uid="{30D3FFE0-DB7E-BB48-AB56-4FD5EB4A14E9}"/>
    <hyperlink ref="G2753" location="'Oxygen Calibrations'!A2:T2" display="'Oxygen Calibrations'!A2:T2" xr:uid="{E0F24874-35DC-DE48-8DC3-3DDFA8C4DA70}"/>
    <hyperlink ref="D2754" location="Devices!A2:F2" display="Devices!A2:F2" xr:uid="{D4E4922A-7658-B345-8C39-30C4BE84779A}"/>
    <hyperlink ref="F2754" location="Sensors!A2:F2" display="Sensors!A2:F2" xr:uid="{617AF7B0-FDDE-9044-A6CA-725D39802AF6}"/>
    <hyperlink ref="G2754" location="'Oxygen Calibrations'!A2:T2" display="'Oxygen Calibrations'!A2:T2" xr:uid="{CC8E9AE9-2C31-1D47-9534-64E8745FB71B}"/>
    <hyperlink ref="D2755" location="Devices!A2:F2" display="Devices!A2:F2" xr:uid="{0A943EB3-0B5F-2E44-A7F8-6D575E6127E9}"/>
    <hyperlink ref="F2755" location="Sensors!A2:F2" display="Sensors!A2:F2" xr:uid="{0446F82C-D152-BF46-AF0A-F453D0760D17}"/>
    <hyperlink ref="G2755" location="'Oxygen Calibrations'!A2:T2" display="'Oxygen Calibrations'!A2:T2" xr:uid="{BA62C94B-9A3F-994F-80BD-EC2A47D6CE08}"/>
    <hyperlink ref="D2756" location="Devices!A2:F2" display="Devices!A2:F2" xr:uid="{2305ADA6-BF53-1548-8214-0F2B273BE1EC}"/>
    <hyperlink ref="F2756" location="Sensors!A2:F2" display="Sensors!A2:F2" xr:uid="{139C74FD-959E-4D4B-917F-984E6AB70F97}"/>
    <hyperlink ref="G2756" location="'Oxygen Calibrations'!A2:T2" display="'Oxygen Calibrations'!A2:T2" xr:uid="{062B3261-CBBE-644D-BFAB-0EF932A0AC31}"/>
    <hyperlink ref="D2757" location="Devices!A2:F2" display="Devices!A2:F2" xr:uid="{B316216D-503D-3E42-8979-3253711F23B6}"/>
    <hyperlink ref="F2757" location="Sensors!A2:F2" display="Sensors!A2:F2" xr:uid="{022A73EC-39E8-8A42-B6EB-49B87AFF0C9D}"/>
    <hyperlink ref="G2757" location="'Oxygen Calibrations'!A2:T2" display="'Oxygen Calibrations'!A2:T2" xr:uid="{D888CA7A-5FB4-5C4D-A24D-7A961035E197}"/>
    <hyperlink ref="D2758" location="Devices!A2:F2" display="Devices!A2:F2" xr:uid="{168D65E5-9CF5-BB43-87D0-705E9818B2FD}"/>
    <hyperlink ref="F2758" location="Sensors!A2:F2" display="Sensors!A2:F2" xr:uid="{D8F0E230-02AA-3D40-A398-57EDEEE4A48C}"/>
    <hyperlink ref="G2758" location="'Oxygen Calibrations'!A2:T2" display="'Oxygen Calibrations'!A2:T2" xr:uid="{98584B03-4A01-E848-A0D0-244C914552B9}"/>
    <hyperlink ref="D2759" location="Devices!A2:F2" display="Devices!A2:F2" xr:uid="{68D10583-9474-BB40-B691-677728E2A3EF}"/>
    <hyperlink ref="F2759" location="Sensors!A2:F2" display="Sensors!A2:F2" xr:uid="{0C2C019E-5B24-EA4E-B45E-105980B12BE8}"/>
    <hyperlink ref="G2759" location="'Oxygen Calibrations'!A2:T2" display="'Oxygen Calibrations'!A2:T2" xr:uid="{9CBDB82C-4849-814A-B55A-936E3C68D97A}"/>
    <hyperlink ref="D2760" location="Devices!A2:F2" display="Devices!A2:F2" xr:uid="{24D93AA4-A663-D342-A889-C6B6882E5F9E}"/>
    <hyperlink ref="F2760" location="Sensors!A2:F2" display="Sensors!A2:F2" xr:uid="{ABB0D288-5EF9-3F47-9B01-1723CDC44B92}"/>
    <hyperlink ref="G2760" location="'Oxygen Calibrations'!A2:T2" display="'Oxygen Calibrations'!A2:T2" xr:uid="{D4B48A2B-6A97-684C-81AD-28A91D4E1725}"/>
    <hyperlink ref="D2761" location="Devices!A2:F2" display="Devices!A2:F2" xr:uid="{69467252-06F9-F24F-A7FE-752F9C636936}"/>
    <hyperlink ref="F2761" location="Sensors!A2:F2" display="Sensors!A2:F2" xr:uid="{058554E1-C18E-F746-B515-50642E51FCC2}"/>
    <hyperlink ref="G2761" location="'Oxygen Calibrations'!A2:T2" display="'Oxygen Calibrations'!A2:T2" xr:uid="{08F58002-9D7E-B944-8E48-F59FCE05018E}"/>
    <hyperlink ref="D2762" location="Devices!A2:F2" display="Devices!A2:F2" xr:uid="{5B807120-703C-4249-BE3A-6C9AA92950AD}"/>
    <hyperlink ref="F2762" location="Sensors!A2:F2" display="Sensors!A2:F2" xr:uid="{A617D0B3-5B7B-A449-B326-842EF55D3AB9}"/>
    <hyperlink ref="G2762" location="'Oxygen Calibrations'!A2:T2" display="'Oxygen Calibrations'!A2:T2" xr:uid="{203353D2-BEB0-1449-940A-8D5D444A3AF5}"/>
    <hyperlink ref="D2763" location="Devices!A2:F2" display="Devices!A2:F2" xr:uid="{10EEE50D-2D31-C148-850B-161225E4D69E}"/>
    <hyperlink ref="F2763" location="Sensors!A2:F2" display="Sensors!A2:F2" xr:uid="{92223D3A-9C4C-924C-8020-0A21C0AFB8F8}"/>
    <hyperlink ref="G2763" location="'Oxygen Calibrations'!A2:T2" display="'Oxygen Calibrations'!A2:T2" xr:uid="{73768BAE-0AEC-C74B-B09F-96D5B5B9290B}"/>
    <hyperlink ref="D2764" location="Devices!A2:F2" display="Devices!A2:F2" xr:uid="{1045BFF4-559A-884C-8815-33F129BC51C8}"/>
    <hyperlink ref="F2764" location="Sensors!A2:F2" display="Sensors!A2:F2" xr:uid="{CD64712E-F0D1-AE4A-A20D-FF156B3A6204}"/>
    <hyperlink ref="G2764" location="'Oxygen Calibrations'!A2:T2" display="'Oxygen Calibrations'!A2:T2" xr:uid="{F1F8F2D9-2BB5-C74F-A876-4161BE8FAA65}"/>
    <hyperlink ref="D2765" location="Devices!A2:F2" display="Devices!A2:F2" xr:uid="{4FBDD201-5B42-364A-AC06-C4A111E001CA}"/>
    <hyperlink ref="F2765" location="Sensors!A2:F2" display="Sensors!A2:F2" xr:uid="{61AD4919-4659-534F-8656-4AFF2D3F489E}"/>
    <hyperlink ref="G2765" location="'Oxygen Calibrations'!A2:T2" display="'Oxygen Calibrations'!A2:T2" xr:uid="{0242F7B0-7A10-B748-A11A-C7A8FD4149B8}"/>
    <hyperlink ref="D2766" location="Devices!A2:F2" display="Devices!A2:F2" xr:uid="{88262184-3258-CC4D-A5CE-38FDB088CA74}"/>
    <hyperlink ref="F2766" location="Sensors!A2:F2" display="Sensors!A2:F2" xr:uid="{152633F0-0AD7-6642-B21B-C174B22161A5}"/>
    <hyperlink ref="G2766" location="'Oxygen Calibrations'!A2:T2" display="'Oxygen Calibrations'!A2:T2" xr:uid="{15B24867-3E53-7D49-9D69-6BC1B7B0C0C5}"/>
    <hyperlink ref="D2767" location="Devices!A2:F2" display="Devices!A2:F2" xr:uid="{41E1DF0A-AC1F-D848-B67B-C7C2138FD674}"/>
    <hyperlink ref="F2767" location="Sensors!A2:F2" display="Sensors!A2:F2" xr:uid="{02223DD9-8E2D-DF4E-BFBE-9433025CB598}"/>
    <hyperlink ref="G2767" location="'Oxygen Calibrations'!A2:T2" display="'Oxygen Calibrations'!A2:T2" xr:uid="{5113E356-CBE0-8B4A-897B-D021DD648F81}"/>
    <hyperlink ref="D2768" location="Devices!A2:F2" display="Devices!A2:F2" xr:uid="{D085291B-FC31-9C48-82FB-8C9459F5EFE7}"/>
    <hyperlink ref="F2768" location="Sensors!A2:F2" display="Sensors!A2:F2" xr:uid="{D89FD892-8B94-AB41-B403-1B291A952A55}"/>
    <hyperlink ref="G2768" location="'Oxygen Calibrations'!A2:T2" display="'Oxygen Calibrations'!A2:T2" xr:uid="{1071781D-2686-464A-B86C-0753AF9C0C74}"/>
    <hyperlink ref="D2769" location="Devices!A2:F2" display="Devices!A2:F2" xr:uid="{97615FDB-F02F-E44C-BAD2-82AEB5C1892D}"/>
    <hyperlink ref="F2769" location="Sensors!A2:F2" display="Sensors!A2:F2" xr:uid="{CA762E5C-90CA-3849-AF31-2916D0C48905}"/>
    <hyperlink ref="G2769" location="'Oxygen Calibrations'!A2:T2" display="'Oxygen Calibrations'!A2:T2" xr:uid="{0D77FA9C-178F-BC45-B217-3C17BEF315A6}"/>
    <hyperlink ref="D2770" location="Devices!A2:F2" display="Devices!A2:F2" xr:uid="{926DEE67-FC16-4F4B-B297-09D13BE2AC73}"/>
    <hyperlink ref="F2770" location="Sensors!A2:F2" display="Sensors!A2:F2" xr:uid="{BF294B01-FDE3-6346-9CC7-B21541EDED45}"/>
    <hyperlink ref="G2770" location="'Oxygen Calibrations'!A2:T2" display="'Oxygen Calibrations'!A2:T2" xr:uid="{E4AEAFC8-7D8E-7D48-B795-E2603A2D2E0A}"/>
    <hyperlink ref="D2771" location="Devices!A2:F2" display="Devices!A2:F2" xr:uid="{3595AF5F-48F4-4A4C-BCE9-370FA558F0B0}"/>
    <hyperlink ref="F2771" location="Sensors!A2:F2" display="Sensors!A2:F2" xr:uid="{8B4381F9-B29C-0F43-908F-A158C16EB7BE}"/>
    <hyperlink ref="G2771" location="'Oxygen Calibrations'!A2:T2" display="'Oxygen Calibrations'!A2:T2" xr:uid="{F7154909-AE0B-AB41-BF0A-AE01F30F6949}"/>
    <hyperlink ref="D2772" location="Devices!A2:F2" display="Devices!A2:F2" xr:uid="{C8B666D5-3695-534A-BD27-196576E96569}"/>
    <hyperlink ref="F2772" location="Sensors!A2:F2" display="Sensors!A2:F2" xr:uid="{5A141ADD-76F3-6144-A3FD-F67E1B080C3E}"/>
    <hyperlink ref="G2772" location="'Oxygen Calibrations'!A2:T2" display="'Oxygen Calibrations'!A2:T2" xr:uid="{3012692F-B429-404D-9673-6D6958912FD8}"/>
    <hyperlink ref="D2773" location="Devices!A2:F2" display="Devices!A2:F2" xr:uid="{A9C6D19D-3E0B-A44B-970E-87CE458E264D}"/>
    <hyperlink ref="F2773" location="Sensors!A2:F2" display="Sensors!A2:F2" xr:uid="{E6535CCB-FA54-A748-8B5E-5DABAB5455E4}"/>
    <hyperlink ref="G2773" location="'Oxygen Calibrations'!A2:T2" display="'Oxygen Calibrations'!A2:T2" xr:uid="{EC1F1B6C-CC49-EB48-9EBF-146D972F8B9D}"/>
    <hyperlink ref="D2774" location="Devices!A2:F2" display="Devices!A2:F2" xr:uid="{6FC23224-DD4E-D049-8336-DBDFCCBCAE8B}"/>
    <hyperlink ref="F2774" location="Sensors!A2:F2" display="Sensors!A2:F2" xr:uid="{248911C1-B575-D545-9071-F7C4C71A0252}"/>
    <hyperlink ref="G2774" location="'Oxygen Calibrations'!A2:T2" display="'Oxygen Calibrations'!A2:T2" xr:uid="{A47100BB-BDFD-B749-A185-DBE175BE2F0E}"/>
    <hyperlink ref="D2775" location="Devices!A2:F2" display="Devices!A2:F2" xr:uid="{3D9F5E49-4298-344E-9535-151D5685DE57}"/>
    <hyperlink ref="F2775" location="Sensors!A2:F2" display="Sensors!A2:F2" xr:uid="{1C0B2BC4-C4BA-584A-A941-DAB861DEFA23}"/>
    <hyperlink ref="G2775" location="'Oxygen Calibrations'!A2:T2" display="'Oxygen Calibrations'!A2:T2" xr:uid="{9E1333F5-3E4C-F344-AFCC-A0C44D3721DD}"/>
    <hyperlink ref="D2776" location="Devices!A2:F2" display="Devices!A2:F2" xr:uid="{7957ECBE-1C53-5D40-9804-E5196D228041}"/>
    <hyperlink ref="F2776" location="Sensors!A2:F2" display="Sensors!A2:F2" xr:uid="{11998F9A-9EE3-1740-8E5A-E21A017D7478}"/>
    <hyperlink ref="G2776" location="'Oxygen Calibrations'!A2:T2" display="'Oxygen Calibrations'!A2:T2" xr:uid="{51340C51-8411-314F-9B97-C976695FF1F7}"/>
    <hyperlink ref="D2777" location="Devices!A2:F2" display="Devices!A2:F2" xr:uid="{B2E8D1D9-E56E-C04C-AF8A-B2817D02134B}"/>
    <hyperlink ref="F2777" location="Sensors!A2:F2" display="Sensors!A2:F2" xr:uid="{C41964D6-69C4-2141-B65A-10371CA404FA}"/>
    <hyperlink ref="G2777" location="'Oxygen Calibrations'!A2:T2" display="'Oxygen Calibrations'!A2:T2" xr:uid="{02FB1A34-479B-124C-BADC-70946CF8712B}"/>
    <hyperlink ref="D2778" location="Devices!A2:F2" display="Devices!A2:F2" xr:uid="{1684F41F-02FC-7340-BD59-E6031D281883}"/>
    <hyperlink ref="F2778" location="Sensors!A2:F2" display="Sensors!A2:F2" xr:uid="{F1078427-3E73-4447-A9C9-62C5CBB5850D}"/>
    <hyperlink ref="G2778" location="'Oxygen Calibrations'!A2:T2" display="'Oxygen Calibrations'!A2:T2" xr:uid="{46CFE8C1-A4B5-7647-83BA-5B5576D174FB}"/>
    <hyperlink ref="D2779" location="Devices!A2:F2" display="Devices!A2:F2" xr:uid="{8D2FDEB6-812E-504C-ABEE-704DC3615C83}"/>
    <hyperlink ref="F2779" location="Sensors!A2:F2" display="Sensors!A2:F2" xr:uid="{FB98BA70-659D-3447-84FD-EA26C2FADE36}"/>
    <hyperlink ref="G2779" location="'Oxygen Calibrations'!A2:T2" display="'Oxygen Calibrations'!A2:T2" xr:uid="{6EC9F5D9-85DC-9440-8949-7F49A13993E5}"/>
    <hyperlink ref="D2780" location="Devices!A2:F2" display="Devices!A2:F2" xr:uid="{55706111-D126-5448-A1C3-E07ABAD01549}"/>
    <hyperlink ref="F2780" location="Sensors!A2:F2" display="Sensors!A2:F2" xr:uid="{CE1183E6-B9B6-464F-BA39-3F34CD0311B7}"/>
    <hyperlink ref="G2780" location="'Oxygen Calibrations'!A2:T2" display="'Oxygen Calibrations'!A2:T2" xr:uid="{3E6E45FA-EA2B-4D45-B949-680BC9AA1F44}"/>
    <hyperlink ref="D2781" location="Devices!A2:F2" display="Devices!A2:F2" xr:uid="{67D1CFC2-D0BA-B044-909D-461D00D7827E}"/>
    <hyperlink ref="F2781" location="Sensors!A2:F2" display="Sensors!A2:F2" xr:uid="{00CB8425-AFC1-FE49-B7E1-18F15A33C055}"/>
    <hyperlink ref="G2781" location="'Oxygen Calibrations'!A2:T2" display="'Oxygen Calibrations'!A2:T2" xr:uid="{2B018FBF-FD7A-5E44-BCCB-E6CE93234876}"/>
    <hyperlink ref="D2782" location="Devices!A2:F2" display="Devices!A2:F2" xr:uid="{6C337AEC-5D80-D349-84B9-D639B90344A1}"/>
    <hyperlink ref="F2782" location="Sensors!A2:F2" display="Sensors!A2:F2" xr:uid="{1AC37DD4-9A96-7041-A8FF-91210CF06DD0}"/>
    <hyperlink ref="G2782" location="'Oxygen Calibrations'!A2:T2" display="'Oxygen Calibrations'!A2:T2" xr:uid="{FE838F2C-1DB0-7F4E-97D3-022F8839EF7E}"/>
    <hyperlink ref="D2783" location="Devices!A2:F2" display="Devices!A2:F2" xr:uid="{C9F8A685-0C1A-484F-B7F6-69A64E508EEF}"/>
    <hyperlink ref="F2783" location="Sensors!A2:F2" display="Sensors!A2:F2" xr:uid="{57CB4812-146D-9244-8E3E-FA512B154D46}"/>
    <hyperlink ref="G2783" location="'Oxygen Calibrations'!A2:T2" display="'Oxygen Calibrations'!A2:T2" xr:uid="{66D6E2A9-AB33-7B4D-B514-8E313D0ABCCA}"/>
    <hyperlink ref="D2784" location="Devices!A2:F2" display="Devices!A2:F2" xr:uid="{108733ED-F47F-554F-BC7A-448D4F74828D}"/>
    <hyperlink ref="F2784" location="Sensors!A2:F2" display="Sensors!A2:F2" xr:uid="{1486A65B-9EEE-E040-871D-6BEF141FB51C}"/>
    <hyperlink ref="G2784" location="'Oxygen Calibrations'!A2:T2" display="'Oxygen Calibrations'!A2:T2" xr:uid="{57910C9A-2B72-A044-B732-831121C3ACDB}"/>
    <hyperlink ref="D2785" location="Devices!A2:F2" display="Devices!A2:F2" xr:uid="{13A3D503-1CE7-554F-8683-7B8E4E5F6CEE}"/>
    <hyperlink ref="F2785" location="Sensors!A2:F2" display="Sensors!A2:F2" xr:uid="{B6BAB82C-FE05-5049-9539-F2E8E9B3B2C4}"/>
    <hyperlink ref="G2785" location="'Oxygen Calibrations'!A2:T2" display="'Oxygen Calibrations'!A2:T2" xr:uid="{1F67F792-ADE8-2143-8F42-D19D063D987A}"/>
    <hyperlink ref="D2786" location="Devices!A2:F2" display="Devices!A2:F2" xr:uid="{7F67EAB9-7438-0D4E-8F49-5AD7E8869027}"/>
    <hyperlink ref="F2786" location="Sensors!A2:F2" display="Sensors!A2:F2" xr:uid="{4760D7F4-4CDD-6248-9C2A-B82295BAD838}"/>
    <hyperlink ref="G2786" location="'Oxygen Calibrations'!A2:T2" display="'Oxygen Calibrations'!A2:T2" xr:uid="{7B0F652B-544D-A94B-8713-065DF5D61C2A}"/>
    <hyperlink ref="D2787" location="Devices!A2:F2" display="Devices!A2:F2" xr:uid="{B031B950-5E5E-B54C-BBBF-0C62387F5657}"/>
    <hyperlink ref="F2787" location="Sensors!A2:F2" display="Sensors!A2:F2" xr:uid="{4E7D412A-873E-3644-A66D-962E0BE31312}"/>
    <hyperlink ref="G2787" location="'Oxygen Calibrations'!A2:T2" display="'Oxygen Calibrations'!A2:T2" xr:uid="{4B51EC4D-E19F-FD47-91F5-ED4DEBDBE9F6}"/>
    <hyperlink ref="D2788" location="Devices!A2:F2" display="Devices!A2:F2" xr:uid="{F2213D49-DBA0-A84C-AF8D-63A110BC7D4A}"/>
    <hyperlink ref="F2788" location="Sensors!A2:F2" display="Sensors!A2:F2" xr:uid="{9C220015-8DCD-194D-9FA7-B5D59C57877F}"/>
    <hyperlink ref="G2788" location="'Oxygen Calibrations'!A2:T2" display="'Oxygen Calibrations'!A2:T2" xr:uid="{1D0E63E2-0480-1E45-95F1-5BADC0012101}"/>
    <hyperlink ref="D2789" location="Devices!A2:F2" display="Devices!A2:F2" xr:uid="{9F1108A1-A058-9643-B8DA-375DD902E192}"/>
    <hyperlink ref="F2789" location="Sensors!A2:F2" display="Sensors!A2:F2" xr:uid="{D02AD0F5-6404-C445-8108-936FFD88B500}"/>
    <hyperlink ref="G2789" location="'Oxygen Calibrations'!A2:T2" display="'Oxygen Calibrations'!A2:T2" xr:uid="{B59B63B3-E8AF-7042-B381-BB4EBEBA1467}"/>
    <hyperlink ref="D2790" location="Devices!A2:F2" display="Devices!A2:F2" xr:uid="{5B6106D4-A250-F44A-A0DA-0D8E5D8D009F}"/>
    <hyperlink ref="F2790" location="Sensors!A2:F2" display="Sensors!A2:F2" xr:uid="{BCF1C1D7-7329-4B44-A9CD-9ECE578AC480}"/>
    <hyperlink ref="G2790" location="'Oxygen Calibrations'!A2:T2" display="'Oxygen Calibrations'!A2:T2" xr:uid="{DE260B48-110B-EF41-A22F-3CC2A953E960}"/>
    <hyperlink ref="D2791" location="Devices!A2:F2" display="Devices!A2:F2" xr:uid="{84F16BBF-3CF2-EE44-B449-12BA932D5265}"/>
    <hyperlink ref="F2791" location="Sensors!A2:F2" display="Sensors!A2:F2" xr:uid="{C24BD8B4-2193-1E41-9149-D6CDA53DAFDE}"/>
    <hyperlink ref="G2791" location="'Oxygen Calibrations'!A2:T2" display="'Oxygen Calibrations'!A2:T2" xr:uid="{3A6401B9-DD6E-094F-A24B-5ED7DAFA295A}"/>
    <hyperlink ref="D2792" location="Devices!A2:F2" display="Devices!A2:F2" xr:uid="{6283D34D-F9C7-1D44-8171-F1C5B70E0AC7}"/>
    <hyperlink ref="F2792" location="Sensors!A2:F2" display="Sensors!A2:F2" xr:uid="{860761C3-6B51-DF40-8B5B-E1006BEF0BC3}"/>
    <hyperlink ref="G2792" location="'Oxygen Calibrations'!A2:T2" display="'Oxygen Calibrations'!A2:T2" xr:uid="{3E1B8C67-63FA-A244-84BF-9C6F6AF5CD60}"/>
    <hyperlink ref="D2793" location="Devices!A2:F2" display="Devices!A2:F2" xr:uid="{E2128C43-F8DB-A245-ACE4-D36754C4866D}"/>
    <hyperlink ref="F2793" location="Sensors!A2:F2" display="Sensors!A2:F2" xr:uid="{0AD312AB-6016-0641-8F92-A98A9E569F4B}"/>
    <hyperlink ref="G2793" location="'Oxygen Calibrations'!A2:T2" display="'Oxygen Calibrations'!A2:T2" xr:uid="{D419371B-6FD2-6F4F-BDC3-74EA4655C8F0}"/>
    <hyperlink ref="D2794" location="Devices!A2:F2" display="Devices!A2:F2" xr:uid="{5F7AA568-B8A1-3446-8C37-3C1BF606C688}"/>
    <hyperlink ref="F2794" location="Sensors!A2:F2" display="Sensors!A2:F2" xr:uid="{6524356E-CF43-194E-86C2-D8C03013BE4C}"/>
    <hyperlink ref="G2794" location="'Oxygen Calibrations'!A2:T2" display="'Oxygen Calibrations'!A2:T2" xr:uid="{2B0402E5-7D63-AD49-BD32-00F859F175C4}"/>
    <hyperlink ref="D2795" location="Devices!A2:F2" display="Devices!A2:F2" xr:uid="{0B3DD408-4955-D346-99EF-E3E4F51D630A}"/>
    <hyperlink ref="F2795" location="Sensors!A2:F2" display="Sensors!A2:F2" xr:uid="{A9924D1C-3F71-AB41-9172-86EAF24753C8}"/>
    <hyperlink ref="G2795" location="'Oxygen Calibrations'!A2:T2" display="'Oxygen Calibrations'!A2:T2" xr:uid="{D4864E81-09B5-C54E-BE62-A07F50AE926A}"/>
    <hyperlink ref="D2796" location="Devices!A2:F2" display="Devices!A2:F2" xr:uid="{07D14B20-2C74-BD43-BB4B-D897D76ABE31}"/>
    <hyperlink ref="F2796" location="Sensors!A2:F2" display="Sensors!A2:F2" xr:uid="{AF06B8B2-630D-3049-8CDF-9420ECF5FA05}"/>
    <hyperlink ref="G2796" location="'Oxygen Calibrations'!A2:T2" display="'Oxygen Calibrations'!A2:T2" xr:uid="{7F2C286A-87E2-5C49-A40A-479748FCCB24}"/>
    <hyperlink ref="D2797" location="Devices!A2:F2" display="Devices!A2:F2" xr:uid="{5EBAAA03-8411-E64E-AE63-008189F1DE8A}"/>
    <hyperlink ref="F2797" location="Sensors!A2:F2" display="Sensors!A2:F2" xr:uid="{1365CFD7-0C33-F74E-8C5E-D8FCB23BC81D}"/>
    <hyperlink ref="G2797" location="'Oxygen Calibrations'!A2:T2" display="'Oxygen Calibrations'!A2:T2" xr:uid="{35CF77E7-6259-E545-A9C3-823CA8CB6924}"/>
    <hyperlink ref="D2798" location="Devices!A2:F2" display="Devices!A2:F2" xr:uid="{20D2A892-E2CE-5346-8FC2-27DCE8185A3D}"/>
    <hyperlink ref="F2798" location="Sensors!A2:F2" display="Sensors!A2:F2" xr:uid="{98807ECF-D7C6-1248-87D5-C026CBF8AFE2}"/>
    <hyperlink ref="G2798" location="'Oxygen Calibrations'!A2:T2" display="'Oxygen Calibrations'!A2:T2" xr:uid="{1A1300D7-604D-0442-92CB-4F3F370032E6}"/>
    <hyperlink ref="D2799" location="Devices!A2:F2" display="Devices!A2:F2" xr:uid="{2DE643F2-89D4-C64C-AAC3-1AAA8A8A4C13}"/>
    <hyperlink ref="F2799" location="Sensors!A2:F2" display="Sensors!A2:F2" xr:uid="{C3E936C5-F201-3A45-B697-6C5750397778}"/>
    <hyperlink ref="G2799" location="'Oxygen Calibrations'!A2:T2" display="'Oxygen Calibrations'!A2:T2" xr:uid="{9452C60F-8E75-5646-A3ED-F5D74FA28F84}"/>
    <hyperlink ref="D2800" location="Devices!A2:F2" display="Devices!A2:F2" xr:uid="{7916FD06-7BF4-9047-A300-3395CF5F9195}"/>
    <hyperlink ref="F2800" location="Sensors!A2:F2" display="Sensors!A2:F2" xr:uid="{BD90BAD0-C393-5B4B-8BA8-C7CFCB3E67FA}"/>
    <hyperlink ref="G2800" location="'Oxygen Calibrations'!A2:T2" display="'Oxygen Calibrations'!A2:T2" xr:uid="{546031FE-6CB9-5E4A-A9E1-941677B7DF23}"/>
    <hyperlink ref="D2801" location="Devices!A2:F2" display="Devices!A2:F2" xr:uid="{9FE5A1AE-81FD-BE48-9843-DE0A6AEA902B}"/>
    <hyperlink ref="F2801" location="Sensors!A2:F2" display="Sensors!A2:F2" xr:uid="{6DF69771-0D8D-2448-BC4C-59B40DAB43A4}"/>
    <hyperlink ref="G2801" location="'Oxygen Calibrations'!A2:T2" display="'Oxygen Calibrations'!A2:T2" xr:uid="{D585D46C-4F58-334C-AAAB-243E88EC456E}"/>
    <hyperlink ref="D2802" location="Devices!A2:F2" display="Devices!A2:F2" xr:uid="{B1E6E155-CDD5-9641-9760-7264F52FA8CB}"/>
    <hyperlink ref="F2802" location="Sensors!A2:F2" display="Sensors!A2:F2" xr:uid="{0144BA3E-2468-C840-95F4-FE28A4DBF5AD}"/>
    <hyperlink ref="G2802" location="'Oxygen Calibrations'!A2:T2" display="'Oxygen Calibrations'!A2:T2" xr:uid="{3F7B19E7-91B7-C54C-8816-8C3BDD0BA96F}"/>
    <hyperlink ref="D2803" location="Devices!A2:F2" display="Devices!A2:F2" xr:uid="{62D22C66-CC8E-924C-B025-7328F5CC7B4F}"/>
    <hyperlink ref="F2803" location="Sensors!A2:F2" display="Sensors!A2:F2" xr:uid="{94678F99-0983-BB4B-8F5B-162502EF7077}"/>
    <hyperlink ref="G2803" location="'Oxygen Calibrations'!A2:T2" display="'Oxygen Calibrations'!A2:T2" xr:uid="{285DA91D-1EF2-DF46-8C94-C3944E30D47E}"/>
    <hyperlink ref="D2804" location="Devices!A2:F2" display="Devices!A2:F2" xr:uid="{F83F6B91-2834-034A-B05A-BAD4CF540721}"/>
    <hyperlink ref="F2804" location="Sensors!A2:F2" display="Sensors!A2:F2" xr:uid="{52FF36F9-E932-544A-B9BA-5D1AD5B3F390}"/>
    <hyperlink ref="G2804" location="'Oxygen Calibrations'!A2:T2" display="'Oxygen Calibrations'!A2:T2" xr:uid="{B134CAD5-6710-2247-B2CA-D6B51A4A2AE3}"/>
    <hyperlink ref="D2805" location="Devices!A2:F2" display="Devices!A2:F2" xr:uid="{E5C16294-9F4B-764B-8207-8C77C85DD326}"/>
    <hyperlink ref="F2805" location="Sensors!A2:F2" display="Sensors!A2:F2" xr:uid="{E795F776-63E0-5E44-83E5-3B5AFA857B41}"/>
    <hyperlink ref="G2805" location="'Oxygen Calibrations'!A2:T2" display="'Oxygen Calibrations'!A2:T2" xr:uid="{9A7DD58A-BF07-FC48-B4E6-E9546665505C}"/>
    <hyperlink ref="D2806" location="Devices!A2:F2" display="Devices!A2:F2" xr:uid="{EB2A3A78-E236-D448-8B72-29D3D8966137}"/>
    <hyperlink ref="F2806" location="Sensors!A2:F2" display="Sensors!A2:F2" xr:uid="{118E4F27-9C76-D942-88D1-74059D3282FD}"/>
    <hyperlink ref="G2806" location="'Oxygen Calibrations'!A2:T2" display="'Oxygen Calibrations'!A2:T2" xr:uid="{267A64CD-7ED5-3046-93FE-E758F982A79C}"/>
    <hyperlink ref="D2807" location="Devices!A2:F2" display="Devices!A2:F2" xr:uid="{20C54173-F3F8-5E4E-B140-4506966C4D08}"/>
    <hyperlink ref="F2807" location="Sensors!A2:F2" display="Sensors!A2:F2" xr:uid="{EC4A4037-AF31-6B48-B0F7-D4FC97D9C624}"/>
    <hyperlink ref="G2807" location="'Oxygen Calibrations'!A2:T2" display="'Oxygen Calibrations'!A2:T2" xr:uid="{29ADB1D6-11EE-7145-B7E1-4C354AC81CD0}"/>
    <hyperlink ref="D2808" location="Devices!A2:F2" display="Devices!A2:F2" xr:uid="{0676AA78-128C-EB41-90AC-85C737D4B522}"/>
    <hyperlink ref="F2808" location="Sensors!A2:F2" display="Sensors!A2:F2" xr:uid="{7E65F077-747F-A840-8C77-EDEC00CC0EAE}"/>
    <hyperlink ref="G2808" location="'Oxygen Calibrations'!A2:T2" display="'Oxygen Calibrations'!A2:T2" xr:uid="{4978FA5C-F8B2-A54B-91F2-3CB944A035A6}"/>
    <hyperlink ref="D2809" location="Devices!A2:F2" display="Devices!A2:F2" xr:uid="{ED554784-4236-1E44-87CA-43830967E701}"/>
    <hyperlink ref="F2809" location="Sensors!A2:F2" display="Sensors!A2:F2" xr:uid="{805F4345-31BF-BB4F-AC97-CA65CC33A103}"/>
    <hyperlink ref="G2809" location="'Oxygen Calibrations'!A2:T2" display="'Oxygen Calibrations'!A2:T2" xr:uid="{B9694894-136E-D746-A02A-C2B4128A9885}"/>
    <hyperlink ref="D2810" location="Devices!A2:F2" display="Devices!A2:F2" xr:uid="{AE999F0A-08DC-244C-93BA-A1E53837A475}"/>
    <hyperlink ref="F2810" location="Sensors!A2:F2" display="Sensors!A2:F2" xr:uid="{10DF55EC-C662-4243-8879-FF7A4A47A8BD}"/>
    <hyperlink ref="G2810" location="'Oxygen Calibrations'!A2:T2" display="'Oxygen Calibrations'!A2:T2" xr:uid="{8CC17B54-646C-C84F-907A-A4D8015BEF8B}"/>
    <hyperlink ref="D2811" location="Devices!A2:F2" display="Devices!A2:F2" xr:uid="{8D1DF194-2D03-1F44-B689-EEFEFB9857E4}"/>
    <hyperlink ref="F2811" location="Sensors!A2:F2" display="Sensors!A2:F2" xr:uid="{62F55D60-44AE-CC42-9116-84BF5F11CF4D}"/>
    <hyperlink ref="G2811" location="'Oxygen Calibrations'!A2:T2" display="'Oxygen Calibrations'!A2:T2" xr:uid="{07752E8D-E9F8-8042-8949-BDF240B11BA8}"/>
    <hyperlink ref="D2812" location="Devices!A2:F2" display="Devices!A2:F2" xr:uid="{57F30D6F-9E9F-0A46-9796-556D5B23F81E}"/>
    <hyperlink ref="F2812" location="Sensors!A2:F2" display="Sensors!A2:F2" xr:uid="{CC89B648-0971-1B46-96D2-7AFA35653D69}"/>
    <hyperlink ref="G2812" location="'Oxygen Calibrations'!A2:T2" display="'Oxygen Calibrations'!A2:T2" xr:uid="{9DB08F0F-0EBE-714F-8E0B-E51C42FF8441}"/>
    <hyperlink ref="D2813" location="Devices!A2:F2" display="Devices!A2:F2" xr:uid="{1DCE3216-7439-3E4D-844E-67D5DF078E27}"/>
    <hyperlink ref="F2813" location="Sensors!A2:F2" display="Sensors!A2:F2" xr:uid="{124BE538-827D-874E-9B19-F1B67233E308}"/>
    <hyperlink ref="G2813" location="'Oxygen Calibrations'!A2:T2" display="'Oxygen Calibrations'!A2:T2" xr:uid="{750735EA-1D4D-8B41-80F5-B7BECBB51C32}"/>
    <hyperlink ref="D2814" location="Devices!A2:F2" display="Devices!A2:F2" xr:uid="{50FC5785-9312-7D4A-879E-4928A705AE88}"/>
    <hyperlink ref="F2814" location="Sensors!A2:F2" display="Sensors!A2:F2" xr:uid="{4E223C20-349D-DB41-B891-DD509688649F}"/>
    <hyperlink ref="G2814" location="'Oxygen Calibrations'!A2:T2" display="'Oxygen Calibrations'!A2:T2" xr:uid="{88ED6E5F-9FC2-4E40-A1F4-9D59B9DA7D6C}"/>
    <hyperlink ref="D2815" location="Devices!A2:F2" display="Devices!A2:F2" xr:uid="{E4D956CA-5C5C-3E43-BCFB-091E0E7FF51F}"/>
    <hyperlink ref="F2815" location="Sensors!A2:F2" display="Sensors!A2:F2" xr:uid="{295F97B3-D17C-524A-A0D1-C7E133803C9F}"/>
    <hyperlink ref="G2815" location="'Oxygen Calibrations'!A2:T2" display="'Oxygen Calibrations'!A2:T2" xr:uid="{4AB46C27-02B4-6D4E-B3B7-90652591E568}"/>
    <hyperlink ref="D2816" location="Devices!A2:F2" display="Devices!A2:F2" xr:uid="{6976235F-C283-8347-884A-60D8DFFF224A}"/>
    <hyperlink ref="F2816" location="Sensors!A2:F2" display="Sensors!A2:F2" xr:uid="{EBD6F88E-A612-C746-A59C-B74DAA31F324}"/>
    <hyperlink ref="G2816" location="'Oxygen Calibrations'!A2:T2" display="'Oxygen Calibrations'!A2:T2" xr:uid="{30C496B1-5644-514A-9FC4-2047418754D8}"/>
    <hyperlink ref="D2817" location="Devices!A2:F2" display="Devices!A2:F2" xr:uid="{12474D20-945D-6540-AD86-189DEC99EA1A}"/>
    <hyperlink ref="F2817" location="Sensors!A2:F2" display="Sensors!A2:F2" xr:uid="{55B917FA-2C0E-2A48-B0C2-A2B2A61D1319}"/>
    <hyperlink ref="G2817" location="'Oxygen Calibrations'!A2:T2" display="'Oxygen Calibrations'!A2:T2" xr:uid="{9A5FC953-B8F3-9142-A982-26638EF0B389}"/>
    <hyperlink ref="D2818" location="Devices!A2:F2" display="Devices!A2:F2" xr:uid="{A93439B2-3FE0-554F-89E1-A3E6BE7D3A32}"/>
    <hyperlink ref="F2818" location="Sensors!A2:F2" display="Sensors!A2:F2" xr:uid="{C82A0F0C-2E9C-BC4F-9E2E-79792D8075F1}"/>
    <hyperlink ref="G2818" location="'Oxygen Calibrations'!A2:T2" display="'Oxygen Calibrations'!A2:T2" xr:uid="{F6410DAF-0AE9-3D48-8058-A0C3CC43622F}"/>
    <hyperlink ref="D2819" location="Devices!A2:F2" display="Devices!A2:F2" xr:uid="{6BA4E8F7-C323-0042-9805-06F3DD7B1490}"/>
    <hyperlink ref="F2819" location="Sensors!A2:F2" display="Sensors!A2:F2" xr:uid="{6609B199-E80A-FF41-ABCD-98E8607B5DAF}"/>
    <hyperlink ref="G2819" location="'Oxygen Calibrations'!A2:T2" display="'Oxygen Calibrations'!A2:T2" xr:uid="{D32AEC68-C2CC-C942-A794-AA3C0E4F7018}"/>
    <hyperlink ref="D2820" location="Devices!A2:F2" display="Devices!A2:F2" xr:uid="{88515555-2BCE-BC42-9939-0405EA2009EC}"/>
    <hyperlink ref="F2820" location="Sensors!A2:F2" display="Sensors!A2:F2" xr:uid="{A41A7D09-35AD-394A-B1EA-A73C539C22BE}"/>
    <hyperlink ref="G2820" location="'Oxygen Calibrations'!A2:T2" display="'Oxygen Calibrations'!A2:T2" xr:uid="{8AEE6404-5C87-8745-8AA2-AB2A4887DEB5}"/>
    <hyperlink ref="D2821" location="Devices!A2:F2" display="Devices!A2:F2" xr:uid="{64FF688F-3024-E846-AAE4-AAECA008DED4}"/>
    <hyperlink ref="F2821" location="Sensors!A2:F2" display="Sensors!A2:F2" xr:uid="{492AA253-3EE5-2345-9601-5683B13D8E8C}"/>
    <hyperlink ref="G2821" location="'Oxygen Calibrations'!A2:T2" display="'Oxygen Calibrations'!A2:T2" xr:uid="{0FDE9734-B04A-F845-A6DC-E727FF99EAD6}"/>
    <hyperlink ref="D2822" location="Devices!A2:F2" display="Devices!A2:F2" xr:uid="{3299B81F-4763-7D4B-90D1-B1EEE112A654}"/>
    <hyperlink ref="F2822" location="Sensors!A2:F2" display="Sensors!A2:F2" xr:uid="{10F896A0-37F7-1D41-B62D-6C75D0B76B80}"/>
    <hyperlink ref="G2822" location="'Oxygen Calibrations'!A2:T2" display="'Oxygen Calibrations'!A2:T2" xr:uid="{1D9A0D54-D1B6-074B-800F-67288432FFE7}"/>
    <hyperlink ref="D2823" location="Devices!A2:F2" display="Devices!A2:F2" xr:uid="{080D3ADD-34A6-6046-B1BD-89E69AA198F4}"/>
    <hyperlink ref="F2823" location="Sensors!A2:F2" display="Sensors!A2:F2" xr:uid="{9B150FC0-B84D-6649-91DA-C3DF513CA027}"/>
    <hyperlink ref="G2823" location="'Oxygen Calibrations'!A2:T2" display="'Oxygen Calibrations'!A2:T2" xr:uid="{3D094E16-C8A7-3149-B2E3-41504CF2A08B}"/>
    <hyperlink ref="D2824" location="Devices!A2:F2" display="Devices!A2:F2" xr:uid="{F13401D4-FD09-664D-ADEF-66852D04F61F}"/>
    <hyperlink ref="F2824" location="Sensors!A2:F2" display="Sensors!A2:F2" xr:uid="{0642625F-5C31-754D-B20D-8DFA961327CA}"/>
    <hyperlink ref="G2824" location="'Oxygen Calibrations'!A2:T2" display="'Oxygen Calibrations'!A2:T2" xr:uid="{94E64452-1143-E744-9876-1D8B4835B594}"/>
    <hyperlink ref="D2825" location="Devices!A2:F2" display="Devices!A2:F2" xr:uid="{6C8D7FA0-FEE6-E04F-B9D9-10A6C7BAE2CB}"/>
    <hyperlink ref="F2825" location="Sensors!A2:F2" display="Sensors!A2:F2" xr:uid="{BDF7D347-EF69-A64B-B40D-020853893263}"/>
    <hyperlink ref="G2825" location="'Oxygen Calibrations'!A2:T2" display="'Oxygen Calibrations'!A2:T2" xr:uid="{2C3A8B26-C628-4844-8E7A-E06EE27BC44A}"/>
    <hyperlink ref="D2826" location="Devices!A2:F2" display="Devices!A2:F2" xr:uid="{A3664D1E-9636-FC41-B0FA-ABD733F50606}"/>
    <hyperlink ref="F2826" location="Sensors!A2:F2" display="Sensors!A2:F2" xr:uid="{320FFAB9-2483-5449-B43B-A2977C940E8A}"/>
    <hyperlink ref="G2826" location="'Oxygen Calibrations'!A2:T2" display="'Oxygen Calibrations'!A2:T2" xr:uid="{63053213-2AAC-8F4B-9721-2DBE7D2D54BF}"/>
    <hyperlink ref="D2827" location="Devices!A2:F2" display="Devices!A2:F2" xr:uid="{4022E8F3-813E-D641-B3A4-1B55E4F7D7FC}"/>
    <hyperlink ref="F2827" location="Sensors!A2:F2" display="Sensors!A2:F2" xr:uid="{20973523-2FE9-B846-B587-7E285AC492A0}"/>
    <hyperlink ref="G2827" location="'Oxygen Calibrations'!A2:T2" display="'Oxygen Calibrations'!A2:T2" xr:uid="{5C47DC8C-6A3B-7F4B-BB48-8786E2D038BA}"/>
    <hyperlink ref="D2828" location="Devices!A2:F2" display="Devices!A2:F2" xr:uid="{1A521C2A-18D9-D24E-ACC2-1C4A2FDF33C3}"/>
    <hyperlink ref="F2828" location="Sensors!A2:F2" display="Sensors!A2:F2" xr:uid="{A2DDAE3A-E8B6-F44B-AC74-42F8C866FF01}"/>
    <hyperlink ref="G2828" location="'Oxygen Calibrations'!A2:T2" display="'Oxygen Calibrations'!A2:T2" xr:uid="{CC830A6E-DC80-1C4B-872F-E8E83E10F957}"/>
    <hyperlink ref="D2829" location="Devices!A2:F2" display="Devices!A2:F2" xr:uid="{32833541-FF79-4546-B1AC-C680477699CE}"/>
    <hyperlink ref="F2829" location="Sensors!A2:F2" display="Sensors!A2:F2" xr:uid="{96175131-AD1B-664F-ADBA-875D0CE65B68}"/>
    <hyperlink ref="G2829" location="'Oxygen Calibrations'!A2:T2" display="'Oxygen Calibrations'!A2:T2" xr:uid="{A9C03D13-B794-5141-8980-40E230C710E0}"/>
    <hyperlink ref="D2830" location="Devices!A2:F2" display="Devices!A2:F2" xr:uid="{0C290D37-D505-D24D-9A16-554E5AC0E22E}"/>
    <hyperlink ref="F2830" location="Sensors!A2:F2" display="Sensors!A2:F2" xr:uid="{17C2116A-B7C1-114E-BB9A-3811DF30687F}"/>
    <hyperlink ref="G2830" location="'Oxygen Calibrations'!A2:T2" display="'Oxygen Calibrations'!A2:T2" xr:uid="{056BBE88-0A37-6640-85A6-19280DE69BB6}"/>
    <hyperlink ref="D2831" location="Devices!A2:F2" display="Devices!A2:F2" xr:uid="{3A0658A7-D559-EE46-AFD7-F35D05BBCED3}"/>
    <hyperlink ref="F2831" location="Sensors!A2:F2" display="Sensors!A2:F2" xr:uid="{7F7C5243-3925-784A-A010-5703E6DECF55}"/>
    <hyperlink ref="G2831" location="'Oxygen Calibrations'!A2:T2" display="'Oxygen Calibrations'!A2:T2" xr:uid="{3F4A33AC-2A1E-1041-8717-694AC276EA5A}"/>
    <hyperlink ref="D2832" location="Devices!A2:F2" display="Devices!A2:F2" xr:uid="{B2A3A050-B3B1-9840-8D16-85BCF4E2B01A}"/>
    <hyperlink ref="F2832" location="Sensors!A2:F2" display="Sensors!A2:F2" xr:uid="{D5B6244C-A521-BF48-A9A1-595E0A773FE6}"/>
    <hyperlink ref="G2832" location="'Oxygen Calibrations'!A2:T2" display="'Oxygen Calibrations'!A2:T2" xr:uid="{5F396D6F-4635-7744-AF28-5400A3874C6D}"/>
    <hyperlink ref="D2833" location="Devices!A2:F2" display="Devices!A2:F2" xr:uid="{AAFBE096-A7DF-F04F-8427-A6991BCA7AF8}"/>
    <hyperlink ref="F2833" location="Sensors!A2:F2" display="Sensors!A2:F2" xr:uid="{2BFDF69D-DBFD-6046-A60E-12236C877A83}"/>
    <hyperlink ref="G2833" location="'Oxygen Calibrations'!A2:T2" display="'Oxygen Calibrations'!A2:T2" xr:uid="{5067895D-90A2-6D4C-9760-FD57D020AA25}"/>
    <hyperlink ref="D2834" location="Devices!A2:F2" display="Devices!A2:F2" xr:uid="{11951E9C-852B-CD49-A2CB-3606EA71EB54}"/>
    <hyperlink ref="F2834" location="Sensors!A2:F2" display="Sensors!A2:F2" xr:uid="{DD08E7AA-A1F7-804C-B465-044882BCC309}"/>
    <hyperlink ref="G2834" location="'Oxygen Calibrations'!A2:T2" display="'Oxygen Calibrations'!A2:T2" xr:uid="{829085AD-6AE4-EA44-B1E8-A9BCE9BC0CBE}"/>
    <hyperlink ref="D2835" location="Devices!A2:F2" display="Devices!A2:F2" xr:uid="{E3C81880-83AF-0343-9AD4-19FC87911A79}"/>
    <hyperlink ref="F2835" location="Sensors!A2:F2" display="Sensors!A2:F2" xr:uid="{9EA2FA1A-67CC-6948-99DA-1E3E77EAC163}"/>
    <hyperlink ref="G2835" location="'Oxygen Calibrations'!A2:T2" display="'Oxygen Calibrations'!A2:T2" xr:uid="{3E5568BE-8368-DA42-AE61-F27616E15115}"/>
    <hyperlink ref="D2836" location="Devices!A2:F2" display="Devices!A2:F2" xr:uid="{E535898C-7B8F-164E-9C25-0633CF03CD7F}"/>
    <hyperlink ref="F2836" location="Sensors!A2:F2" display="Sensors!A2:F2" xr:uid="{FB61196A-2B55-E54A-A1D7-763CDC7486F6}"/>
    <hyperlink ref="G2836" location="'Oxygen Calibrations'!A2:T2" display="'Oxygen Calibrations'!A2:T2" xr:uid="{239CC01B-A3D3-1344-A9F6-15A81CC4927D}"/>
    <hyperlink ref="D2837" location="Devices!A2:F2" display="Devices!A2:F2" xr:uid="{19A41A6C-4872-894F-9BD9-573B651729F4}"/>
    <hyperlink ref="F2837" location="Sensors!A2:F2" display="Sensors!A2:F2" xr:uid="{BACE7E0C-C3A2-D447-BA2C-1E1E7F4F728F}"/>
    <hyperlink ref="G2837" location="'Oxygen Calibrations'!A2:T2" display="'Oxygen Calibrations'!A2:T2" xr:uid="{6FBE8533-DFFD-E44F-ADE2-0A995F00265E}"/>
    <hyperlink ref="D2838" location="Devices!A2:F2" display="Devices!A2:F2" xr:uid="{D0B9D0CE-D888-9543-B7A7-AAAB388DD2F1}"/>
    <hyperlink ref="F2838" location="Sensors!A2:F2" display="Sensors!A2:F2" xr:uid="{7D077B1B-1B49-F247-A658-63D463CEA2BE}"/>
    <hyperlink ref="G2838" location="'Oxygen Calibrations'!A2:T2" display="'Oxygen Calibrations'!A2:T2" xr:uid="{EDCAAC11-A15B-AE4E-AABD-2A953EDD7B69}"/>
    <hyperlink ref="D2839" location="Devices!A2:F2" display="Devices!A2:F2" xr:uid="{F4B7B7A1-1859-3D44-B7F6-59A2558A0A73}"/>
    <hyperlink ref="F2839" location="Sensors!A2:F2" display="Sensors!A2:F2" xr:uid="{542A9D29-6FC0-3F46-B8EA-968539146C67}"/>
    <hyperlink ref="G2839" location="'Oxygen Calibrations'!A2:T2" display="'Oxygen Calibrations'!A2:T2" xr:uid="{DAF010AF-E4D0-EF4D-8C80-6E9DDD363FFC}"/>
    <hyperlink ref="D2840" location="Devices!A2:F2" display="Devices!A2:F2" xr:uid="{FF5DA90D-3936-1C45-A7DB-4A39FA6E0A84}"/>
    <hyperlink ref="F2840" location="Sensors!A2:F2" display="Sensors!A2:F2" xr:uid="{3A7FBC20-25DD-B24E-BF87-ECF95A5057E9}"/>
    <hyperlink ref="G2840" location="'Oxygen Calibrations'!A2:T2" display="'Oxygen Calibrations'!A2:T2" xr:uid="{FD0E3CC8-6ABD-3342-9290-50EE48BAC237}"/>
    <hyperlink ref="D2841" location="Devices!A2:F2" display="Devices!A2:F2" xr:uid="{220898F3-AA8A-5F49-A245-DBE61B6C12CA}"/>
    <hyperlink ref="F2841" location="Sensors!A2:F2" display="Sensors!A2:F2" xr:uid="{79D10FFD-365A-0D4E-9FC2-188DF382A6E7}"/>
    <hyperlink ref="G2841" location="'Oxygen Calibrations'!A2:T2" display="'Oxygen Calibrations'!A2:T2" xr:uid="{DAD9B28D-1039-1746-9216-C4CE4B41C2A8}"/>
    <hyperlink ref="D2842" location="Devices!A2:F2" display="Devices!A2:F2" xr:uid="{F3AFBCC7-70D1-F445-9145-4B7C2EDE9C21}"/>
    <hyperlink ref="F2842" location="Sensors!A2:F2" display="Sensors!A2:F2" xr:uid="{3AFBD21E-540C-2D4C-9589-1948E6EFDB93}"/>
    <hyperlink ref="G2842" location="'Oxygen Calibrations'!A2:T2" display="'Oxygen Calibrations'!A2:T2" xr:uid="{76B7DBE6-9E19-7641-AD61-DD818A4413BB}"/>
    <hyperlink ref="D2843" location="Devices!A2:F2" display="Devices!A2:F2" xr:uid="{B28ACB40-F618-C543-B137-30EFEC62CD22}"/>
    <hyperlink ref="F2843" location="Sensors!A2:F2" display="Sensors!A2:F2" xr:uid="{6CFCFFF3-3CE5-2A40-A082-291B5A2421E9}"/>
    <hyperlink ref="G2843" location="'Oxygen Calibrations'!A2:T2" display="'Oxygen Calibrations'!A2:T2" xr:uid="{46B1ED44-0209-C844-B812-B234B5FE6217}"/>
    <hyperlink ref="D2844" location="Devices!A2:F2" display="Devices!A2:F2" xr:uid="{9D4E24A0-1364-B949-AA4D-28637B973C67}"/>
    <hyperlink ref="F2844" location="Sensors!A2:F2" display="Sensors!A2:F2" xr:uid="{8EF7A68A-816B-354C-8EBA-78396A6E9331}"/>
    <hyperlink ref="G2844" location="'Oxygen Calibrations'!A2:T2" display="'Oxygen Calibrations'!A2:T2" xr:uid="{9935D3AE-3239-224A-BC75-F23B14E89556}"/>
    <hyperlink ref="D2845" location="Devices!A2:F2" display="Devices!A2:F2" xr:uid="{CAB34B7B-8B9C-0A4C-8401-12008B706759}"/>
    <hyperlink ref="F2845" location="Sensors!A2:F2" display="Sensors!A2:F2" xr:uid="{ACEE1074-5B88-4D43-A6DB-AA38A486EB30}"/>
    <hyperlink ref="G2845" location="'Oxygen Calibrations'!A2:T2" display="'Oxygen Calibrations'!A2:T2" xr:uid="{2823C261-4259-3F46-BA6A-059A4363EDA7}"/>
    <hyperlink ref="D2846" location="Devices!A2:F2" display="Devices!A2:F2" xr:uid="{BF4E0579-8DC1-5E4F-A464-D9129A6CAA35}"/>
    <hyperlink ref="F2846" location="Sensors!A2:F2" display="Sensors!A2:F2" xr:uid="{D73C878D-7A84-864D-B948-ED87843FCB14}"/>
    <hyperlink ref="G2846" location="'Oxygen Calibrations'!A2:T2" display="'Oxygen Calibrations'!A2:T2" xr:uid="{56C8EE1B-E4C2-EE43-96AB-A21732A30E64}"/>
    <hyperlink ref="D2847" location="Devices!A2:F2" display="Devices!A2:F2" xr:uid="{0921C424-D60B-1F42-AFFE-989F1014BAA3}"/>
    <hyperlink ref="F2847" location="Sensors!A2:F2" display="Sensors!A2:F2" xr:uid="{D021C2EB-F7C3-6844-A7A3-DE5A0574E25B}"/>
    <hyperlink ref="G2847" location="'Oxygen Calibrations'!A2:T2" display="'Oxygen Calibrations'!A2:T2" xr:uid="{996E5C9A-FA81-664B-AE9C-75090CCF0CB3}"/>
    <hyperlink ref="D2848" location="Devices!A2:F2" display="Devices!A2:F2" xr:uid="{7B47A658-7FEB-9A46-BD31-F9BB729DAAE2}"/>
    <hyperlink ref="F2848" location="Sensors!A2:F2" display="Sensors!A2:F2" xr:uid="{50BFDAD4-3C5B-5942-B191-4F80BE1A8B91}"/>
    <hyperlink ref="G2848" location="'Oxygen Calibrations'!A2:T2" display="'Oxygen Calibrations'!A2:T2" xr:uid="{5FDB5CEF-12DA-1D4D-98F4-CE99B1164AB3}"/>
    <hyperlink ref="D2849" location="Devices!A2:F2" display="Devices!A2:F2" xr:uid="{1C3FF6C8-74DB-F346-A5B3-9CFE6348BFD6}"/>
    <hyperlink ref="F2849" location="Sensors!A2:F2" display="Sensors!A2:F2" xr:uid="{52FE9379-88B5-5B45-BF20-2067BD9DE2FE}"/>
    <hyperlink ref="G2849" location="'Oxygen Calibrations'!A2:T2" display="'Oxygen Calibrations'!A2:T2" xr:uid="{265AD14B-A0FE-5747-8926-2D0F014818D0}"/>
    <hyperlink ref="D2850" location="Devices!A2:F2" display="Devices!A2:F2" xr:uid="{71CD7EA8-8484-2946-828E-7A16DA853C06}"/>
    <hyperlink ref="F2850" location="Sensors!A2:F2" display="Sensors!A2:F2" xr:uid="{81F52A5D-4831-CE49-9D6B-1EC541BA3E5D}"/>
    <hyperlink ref="G2850" location="'Oxygen Calibrations'!A2:T2" display="'Oxygen Calibrations'!A2:T2" xr:uid="{C244D824-FE35-B847-A7C6-FB7DF39D082B}"/>
    <hyperlink ref="D2851" location="Devices!A2:F2" display="Devices!A2:F2" xr:uid="{D1853B58-2572-5043-80BF-3E440420947E}"/>
    <hyperlink ref="F2851" location="Sensors!A2:F2" display="Sensors!A2:F2" xr:uid="{B713A45B-325F-4849-9928-FEA3A8F827DF}"/>
    <hyperlink ref="G2851" location="'Oxygen Calibrations'!A2:T2" display="'Oxygen Calibrations'!A2:T2" xr:uid="{BE318ADC-C0BC-1440-8444-0CC2438FB277}"/>
    <hyperlink ref="D2852" location="Devices!A2:F2" display="Devices!A2:F2" xr:uid="{5B4C5FF3-F794-B147-B29E-DC1AB7B84622}"/>
    <hyperlink ref="F2852" location="Sensors!A2:F2" display="Sensors!A2:F2" xr:uid="{A91DBF16-D6E6-EF41-BA20-766BE00078E9}"/>
    <hyperlink ref="G2852" location="'Oxygen Calibrations'!A2:T2" display="'Oxygen Calibrations'!A2:T2" xr:uid="{DE24574B-B069-484B-9B0D-2A223B58D410}"/>
    <hyperlink ref="D2853" location="Devices!A2:F2" display="Devices!A2:F2" xr:uid="{EBF61675-B000-4145-8142-775543DD03E7}"/>
    <hyperlink ref="F2853" location="Sensors!A2:F2" display="Sensors!A2:F2" xr:uid="{213DD7D0-E8A2-B644-BCEF-7F3CB5AB8803}"/>
    <hyperlink ref="G2853" location="'Oxygen Calibrations'!A2:T2" display="'Oxygen Calibrations'!A2:T2" xr:uid="{1B118C07-5378-C047-9CAF-E61A1A11A40D}"/>
    <hyperlink ref="D2854" location="Devices!A2:F2" display="Devices!A2:F2" xr:uid="{8CAE7544-B302-4F4A-BCB8-FBD0F6ABA8AE}"/>
    <hyperlink ref="F2854" location="Sensors!A2:F2" display="Sensors!A2:F2" xr:uid="{53A82BEB-88CE-0248-9AE0-83E883BFD45B}"/>
    <hyperlink ref="G2854" location="'Oxygen Calibrations'!A2:T2" display="'Oxygen Calibrations'!A2:T2" xr:uid="{BC252D58-D6EA-DC48-B3AA-52A327B26161}"/>
    <hyperlink ref="D2855" location="Devices!A2:F2" display="Devices!A2:F2" xr:uid="{A018BAF5-C1A8-124C-9100-1801396DE338}"/>
    <hyperlink ref="F2855" location="Sensors!A2:F2" display="Sensors!A2:F2" xr:uid="{DB496128-AD11-A24A-A54C-252720067E2F}"/>
    <hyperlink ref="G2855" location="'Oxygen Calibrations'!A2:T2" display="'Oxygen Calibrations'!A2:T2" xr:uid="{C11E62C8-EA75-B248-9C59-8D521D939282}"/>
    <hyperlink ref="D2856" location="Devices!A2:F2" display="Devices!A2:F2" xr:uid="{800321B5-058E-B546-987E-30E321431DDD}"/>
    <hyperlink ref="F2856" location="Sensors!A2:F2" display="Sensors!A2:F2" xr:uid="{2C8E574B-D066-D948-92EE-C5E4594DB90A}"/>
    <hyperlink ref="G2856" location="'Oxygen Calibrations'!A2:T2" display="'Oxygen Calibrations'!A2:T2" xr:uid="{6A04EE1D-293B-DC41-8C43-3D9D44329AFE}"/>
    <hyperlink ref="D2857" location="Devices!A2:F2" display="Devices!A2:F2" xr:uid="{C3A98A24-ECFD-9F46-B625-62F9D3499969}"/>
    <hyperlink ref="F2857" location="Sensors!A2:F2" display="Sensors!A2:F2" xr:uid="{A3C3F656-60DB-3A4A-B850-D655738C8C17}"/>
    <hyperlink ref="G2857" location="'Oxygen Calibrations'!A2:T2" display="'Oxygen Calibrations'!A2:T2" xr:uid="{1568596A-C5B5-0F4C-A6EE-CAE48406C1B2}"/>
    <hyperlink ref="D2858" location="Devices!A2:F2" display="Devices!A2:F2" xr:uid="{B04FD95A-0422-AA4C-8255-19C9E2B499C6}"/>
    <hyperlink ref="F2858" location="Sensors!A2:F2" display="Sensors!A2:F2" xr:uid="{ED2F916D-50C3-1B47-A747-CE27B70AB687}"/>
    <hyperlink ref="G2858" location="'Oxygen Calibrations'!A2:T2" display="'Oxygen Calibrations'!A2:T2" xr:uid="{DFBE6882-A115-4740-BA04-C2645AEED827}"/>
    <hyperlink ref="D2859" location="Devices!A2:F2" display="Devices!A2:F2" xr:uid="{3B3B1832-8197-9841-B546-C021A8CDC745}"/>
    <hyperlink ref="F2859" location="Sensors!A2:F2" display="Sensors!A2:F2" xr:uid="{FD255FCA-9F28-6E42-9825-E59D9FCF0354}"/>
    <hyperlink ref="G2859" location="'Oxygen Calibrations'!A2:T2" display="'Oxygen Calibrations'!A2:T2" xr:uid="{621CA31D-B553-0A4D-87E5-A314B28DBE4A}"/>
    <hyperlink ref="D2860" location="Devices!A2:F2" display="Devices!A2:F2" xr:uid="{CFC71BED-A6B6-BB42-B199-4DBF62EDC6BE}"/>
    <hyperlink ref="F2860" location="Sensors!A2:F2" display="Sensors!A2:F2" xr:uid="{88D99D40-D4E0-374C-A949-8692481A03FD}"/>
    <hyperlink ref="G2860" location="'Oxygen Calibrations'!A2:T2" display="'Oxygen Calibrations'!A2:T2" xr:uid="{08144393-09F8-7941-87F7-71672C81B357}"/>
    <hyperlink ref="D2861" location="Devices!A2:F2" display="Devices!A2:F2" xr:uid="{405E612C-1184-4743-85D0-AC46F24B281C}"/>
    <hyperlink ref="F2861" location="Sensors!A2:F2" display="Sensors!A2:F2" xr:uid="{E7309D56-18F2-C140-BC4B-7C2372B21849}"/>
    <hyperlink ref="G2861" location="'Oxygen Calibrations'!A2:T2" display="'Oxygen Calibrations'!A2:T2" xr:uid="{1E8B8159-DEE5-6942-B718-AE81B3B1CCC4}"/>
    <hyperlink ref="D2862" location="Devices!A2:F2" display="Devices!A2:F2" xr:uid="{85E30965-5EC3-E542-A4CB-32DDBF8EE5D7}"/>
    <hyperlink ref="F2862" location="Sensors!A2:F2" display="Sensors!A2:F2" xr:uid="{F89CC2FF-B762-4F46-96B1-00745CCC5BCA}"/>
    <hyperlink ref="G2862" location="'Oxygen Calibrations'!A2:T2" display="'Oxygen Calibrations'!A2:T2" xr:uid="{367BFCBF-DB7C-7644-8B7B-9EE70AEA9549}"/>
    <hyperlink ref="D2863" location="Devices!A2:F2" display="Devices!A2:F2" xr:uid="{B9613480-CFF1-3E47-9FA1-870370BB6485}"/>
    <hyperlink ref="F2863" location="Sensors!A2:F2" display="Sensors!A2:F2" xr:uid="{E74256FD-4CF1-B544-B228-208560AAF247}"/>
    <hyperlink ref="G2863" location="'Oxygen Calibrations'!A2:T2" display="'Oxygen Calibrations'!A2:T2" xr:uid="{A8771E97-9105-0548-AE56-D79DAA630B18}"/>
    <hyperlink ref="D2864" location="Devices!A2:F2" display="Devices!A2:F2" xr:uid="{1E45B695-B41F-A64E-A76E-961DB8C83D8D}"/>
    <hyperlink ref="F2864" location="Sensors!A2:F2" display="Sensors!A2:F2" xr:uid="{FAE2D0EE-00EE-B642-83DC-4B15C8C64F63}"/>
    <hyperlink ref="G2864" location="'Oxygen Calibrations'!A2:T2" display="'Oxygen Calibrations'!A2:T2" xr:uid="{0C3C84C7-C83D-A04A-87EB-8B32BDC04E66}"/>
    <hyperlink ref="D2865" location="Devices!A2:F2" display="Devices!A2:F2" xr:uid="{23454BF5-8CC9-BB47-B9FD-FE83883F1E51}"/>
    <hyperlink ref="F2865" location="Sensors!A2:F2" display="Sensors!A2:F2" xr:uid="{8ACE4BA3-3B40-A447-9629-CD0BE887C33D}"/>
    <hyperlink ref="G2865" location="'Oxygen Calibrations'!A2:T2" display="'Oxygen Calibrations'!A2:T2" xr:uid="{76E72714-C1EA-8744-89A5-DF060406509F}"/>
    <hyperlink ref="D2866" location="Devices!A2:F2" display="Devices!A2:F2" xr:uid="{D22B9CDB-5082-AD4F-8FE3-D8A42ED0FBA3}"/>
    <hyperlink ref="F2866" location="Sensors!A2:F2" display="Sensors!A2:F2" xr:uid="{2987ABC3-8D26-DF44-A7B8-4652BA5A9A3D}"/>
    <hyperlink ref="G2866" location="'Oxygen Calibrations'!A2:T2" display="'Oxygen Calibrations'!A2:T2" xr:uid="{EC4352D9-6388-FE41-9868-A60C7067C478}"/>
    <hyperlink ref="D2867" location="Devices!A2:F2" display="Devices!A2:F2" xr:uid="{04A314FE-BF6A-394B-80E4-8D402FE4C96B}"/>
    <hyperlink ref="F2867" location="Sensors!A2:F2" display="Sensors!A2:F2" xr:uid="{FA088B81-C6F4-A244-99B6-30FA9F01D175}"/>
    <hyperlink ref="G2867" location="'Oxygen Calibrations'!A2:T2" display="'Oxygen Calibrations'!A2:T2" xr:uid="{2AC5BCDE-3D97-B540-B31D-C6226659F6EC}"/>
    <hyperlink ref="D2868" location="Devices!A2:F2" display="Devices!A2:F2" xr:uid="{49CE07D7-223B-A149-990D-0C7706805BE9}"/>
    <hyperlink ref="F2868" location="Sensors!A2:F2" display="Sensors!A2:F2" xr:uid="{FC684C39-1D2E-C941-BC33-8D381F75B1B4}"/>
    <hyperlink ref="G2868" location="'Oxygen Calibrations'!A2:T2" display="'Oxygen Calibrations'!A2:T2" xr:uid="{CE2AAE93-B470-4742-AD47-486063203798}"/>
    <hyperlink ref="D2869" location="Devices!A2:F2" display="Devices!A2:F2" xr:uid="{843AA890-85DE-EC43-B2EC-0AB6D8090F91}"/>
    <hyperlink ref="F2869" location="Sensors!A2:F2" display="Sensors!A2:F2" xr:uid="{FB1A755A-07D5-8C43-9BBA-A0D759D9E831}"/>
    <hyperlink ref="G2869" location="'Oxygen Calibrations'!A2:T2" display="'Oxygen Calibrations'!A2:T2" xr:uid="{2D13971D-C985-1748-8C62-350FDF5140D5}"/>
    <hyperlink ref="D2870" location="Devices!A2:F2" display="Devices!A2:F2" xr:uid="{5AC6E42A-8C51-6D4B-AB3D-3CB99AC3ED03}"/>
    <hyperlink ref="F2870" location="Sensors!A2:F2" display="Sensors!A2:F2" xr:uid="{690A4B0E-6945-7042-B5D8-77DA7ADC908C}"/>
    <hyperlink ref="G2870" location="'Oxygen Calibrations'!A2:T2" display="'Oxygen Calibrations'!A2:T2" xr:uid="{2E33E70A-1D22-E341-923D-D0EBDFCA06D8}"/>
    <hyperlink ref="D2871" location="Devices!A2:F2" display="Devices!A2:F2" xr:uid="{503E3691-BF43-AF42-A6CE-FF792CC7DC98}"/>
    <hyperlink ref="F2871" location="Sensors!A2:F2" display="Sensors!A2:F2" xr:uid="{FD0B3A8D-99DB-1143-86C5-EF63E2F96135}"/>
    <hyperlink ref="G2871" location="'Oxygen Calibrations'!A2:T2" display="'Oxygen Calibrations'!A2:T2" xr:uid="{AD192D4F-1A00-2440-958D-A495038F23CA}"/>
    <hyperlink ref="D2872" location="Devices!A2:F2" display="Devices!A2:F2" xr:uid="{0A6C5CF1-290C-2C4F-864E-5B88E823A1CD}"/>
    <hyperlink ref="F2872" location="Sensors!A2:F2" display="Sensors!A2:F2" xr:uid="{898CED40-ECDF-A649-A2DF-A32C235732A2}"/>
    <hyperlink ref="G2872" location="'Oxygen Calibrations'!A2:T2" display="'Oxygen Calibrations'!A2:T2" xr:uid="{1CCAA86F-24DD-8D46-8684-8FDD6BE0236E}"/>
    <hyperlink ref="D2873" location="Devices!A2:F2" display="Devices!A2:F2" xr:uid="{17C1DE15-BE27-904F-8DC4-563325C6C7FB}"/>
    <hyperlink ref="F2873" location="Sensors!A2:F2" display="Sensors!A2:F2" xr:uid="{29DFB824-B0C7-6C46-90C1-8AC423355C9F}"/>
    <hyperlink ref="G2873" location="'Oxygen Calibrations'!A2:T2" display="'Oxygen Calibrations'!A2:T2" xr:uid="{3B3C5D7D-395D-E044-BE88-132B013E4978}"/>
    <hyperlink ref="D2874" location="Devices!A2:F2" display="Devices!A2:F2" xr:uid="{446F9E7F-7FC9-C240-85AD-21329B8A7D6C}"/>
    <hyperlink ref="F2874" location="Sensors!A2:F2" display="Sensors!A2:F2" xr:uid="{F38A8B25-E551-1846-BFCE-FC11FCF84733}"/>
    <hyperlink ref="G2874" location="'Oxygen Calibrations'!A2:T2" display="'Oxygen Calibrations'!A2:T2" xr:uid="{0E27D277-DE42-BE47-BFD5-A4C40B10E857}"/>
    <hyperlink ref="D2875" location="Devices!A2:F2" display="Devices!A2:F2" xr:uid="{BDED8968-F716-CA4C-8553-522BEB1DB812}"/>
    <hyperlink ref="F2875" location="Sensors!A2:F2" display="Sensors!A2:F2" xr:uid="{0B912F1D-4544-E540-8C84-F521F5D69933}"/>
    <hyperlink ref="G2875" location="'Oxygen Calibrations'!A2:T2" display="'Oxygen Calibrations'!A2:T2" xr:uid="{C0C98D39-5100-A449-98AF-F01C7E795341}"/>
    <hyperlink ref="D2876" location="Devices!A2:F2" display="Devices!A2:F2" xr:uid="{38CC5B94-0F47-6042-A3FF-1E6F31095CC8}"/>
    <hyperlink ref="F2876" location="Sensors!A2:F2" display="Sensors!A2:F2" xr:uid="{F72707EF-D867-1647-BE53-6621AE700457}"/>
    <hyperlink ref="G2876" location="'Oxygen Calibrations'!A2:T2" display="'Oxygen Calibrations'!A2:T2" xr:uid="{52CEA7AD-C72C-6E49-B3B9-063B2F66DAE9}"/>
    <hyperlink ref="D2877" location="Devices!A2:F2" display="Devices!A2:F2" xr:uid="{02EEEF91-FA37-BB40-B4E4-30F049BFC870}"/>
    <hyperlink ref="F2877" location="Sensors!A2:F2" display="Sensors!A2:F2" xr:uid="{20A5D702-ED26-0B43-B860-419012709D41}"/>
    <hyperlink ref="G2877" location="'Oxygen Calibrations'!A2:T2" display="'Oxygen Calibrations'!A2:T2" xr:uid="{5DDCB351-63F3-6B48-93CF-4321606EA6BC}"/>
    <hyperlink ref="D2878" location="Devices!A2:F2" display="Devices!A2:F2" xr:uid="{434E1B77-3F74-9B4D-A32B-67AE7C8A87F5}"/>
    <hyperlink ref="F2878" location="Sensors!A2:F2" display="Sensors!A2:F2" xr:uid="{F6057570-4C6B-BD42-806A-969AF085B79B}"/>
    <hyperlink ref="G2878" location="'Oxygen Calibrations'!A2:T2" display="'Oxygen Calibrations'!A2:T2" xr:uid="{997B5A93-EDE2-D34B-ADAE-251433FEF25E}"/>
    <hyperlink ref="D2879" location="Devices!A2:F2" display="Devices!A2:F2" xr:uid="{41A0A7E6-4D1D-D140-B3F9-33CD14FBD53A}"/>
    <hyperlink ref="F2879" location="Sensors!A2:F2" display="Sensors!A2:F2" xr:uid="{22CB810F-0F03-5C40-B713-1BCEF16D9852}"/>
    <hyperlink ref="G2879" location="'Oxygen Calibrations'!A2:T2" display="'Oxygen Calibrations'!A2:T2" xr:uid="{3D7C14E1-05E9-9E48-B195-500D3A54F75D}"/>
    <hyperlink ref="D2880" location="Devices!A2:F2" display="Devices!A2:F2" xr:uid="{49D4770C-C32F-2D45-A5B5-6B217730B2B5}"/>
    <hyperlink ref="F2880" location="Sensors!A2:F2" display="Sensors!A2:F2" xr:uid="{454935E9-BBF6-F442-A9F7-981459F868AF}"/>
    <hyperlink ref="G2880" location="'Oxygen Calibrations'!A2:T2" display="'Oxygen Calibrations'!A2:T2" xr:uid="{6023AF30-9A96-954F-AF20-B52BC92AD743}"/>
    <hyperlink ref="D2881" location="Devices!A2:F2" display="Devices!A2:F2" xr:uid="{B1395E28-A274-5B40-9DFC-EE2F784F1122}"/>
    <hyperlink ref="F2881" location="Sensors!A2:F2" display="Sensors!A2:F2" xr:uid="{4BE72E80-7F9C-EA4A-87DD-10C3FE06F51F}"/>
    <hyperlink ref="G2881" location="'Oxygen Calibrations'!A2:T2" display="'Oxygen Calibrations'!A2:T2" xr:uid="{E9B6A047-6C02-484B-85E3-4DEDAECD4ED5}"/>
    <hyperlink ref="D2882" location="Devices!A2:F2" display="Devices!A2:F2" xr:uid="{F44D026E-9BA8-1D40-8609-869F7AC1E27A}"/>
    <hyperlink ref="F2882" location="Sensors!A2:F2" display="Sensors!A2:F2" xr:uid="{BAC1F471-B6D2-F744-942E-3A228F7FA842}"/>
    <hyperlink ref="G2882" location="'Oxygen Calibrations'!A2:T2" display="'Oxygen Calibrations'!A2:T2" xr:uid="{81E149C8-4409-DC46-AA62-60491CD12D8B}"/>
    <hyperlink ref="D2883" location="Devices!A2:F2" display="Devices!A2:F2" xr:uid="{E68787BD-1865-9E45-852D-57A64DD84C35}"/>
    <hyperlink ref="F2883" location="Sensors!A2:F2" display="Sensors!A2:F2" xr:uid="{9CB24461-B9AC-1B4E-BA56-79F520CFB0BA}"/>
    <hyperlink ref="G2883" location="'Oxygen Calibrations'!A2:T2" display="'Oxygen Calibrations'!A2:T2" xr:uid="{1FC44C43-81C7-D140-B262-5295D6A308EF}"/>
    <hyperlink ref="D2884" location="Devices!A2:F2" display="Devices!A2:F2" xr:uid="{3627D28C-D7A4-9E41-BFF4-889FD6B5B690}"/>
    <hyperlink ref="F2884" location="Sensors!A2:F2" display="Sensors!A2:F2" xr:uid="{542FAD59-BD91-F74B-870D-B31E0EC8588A}"/>
    <hyperlink ref="G2884" location="'Oxygen Calibrations'!A2:T2" display="'Oxygen Calibrations'!A2:T2" xr:uid="{D5C0F396-049F-8848-9D29-2BD5D2D6E751}"/>
    <hyperlink ref="D2885" location="Devices!A2:F2" display="Devices!A2:F2" xr:uid="{EFD37983-746C-F849-86AA-29CE0F1FEAA8}"/>
    <hyperlink ref="F2885" location="Sensors!A2:F2" display="Sensors!A2:F2" xr:uid="{D5390355-D84F-FA4D-AFB0-D6F0E7B328D7}"/>
    <hyperlink ref="G2885" location="'Oxygen Calibrations'!A2:T2" display="'Oxygen Calibrations'!A2:T2" xr:uid="{46C64309-EFAC-C842-9747-C2B1C004573C}"/>
    <hyperlink ref="D2886" location="Devices!A2:F2" display="Devices!A2:F2" xr:uid="{077A90B2-D78F-0744-B987-2874AD84363D}"/>
    <hyperlink ref="F2886" location="Sensors!A2:F2" display="Sensors!A2:F2" xr:uid="{E5FBE704-90AB-CE4C-8817-EF45C904A2E6}"/>
    <hyperlink ref="G2886" location="'Oxygen Calibrations'!A2:T2" display="'Oxygen Calibrations'!A2:T2" xr:uid="{2342478E-1794-CD4C-B2E4-8017C83EEEDB}"/>
    <hyperlink ref="D2887" location="Devices!A2:F2" display="Devices!A2:F2" xr:uid="{F3C5D8AC-554C-DE4C-AD7D-3041FD054F4D}"/>
    <hyperlink ref="F2887" location="Sensors!A2:F2" display="Sensors!A2:F2" xr:uid="{1CB7F56B-F908-8D46-A210-F04DE985A917}"/>
    <hyperlink ref="G2887" location="'Oxygen Calibrations'!A2:T2" display="'Oxygen Calibrations'!A2:T2" xr:uid="{9F7BEE2D-989F-1045-BD5A-8B185280972B}"/>
    <hyperlink ref="D2888" location="Devices!A2:F2" display="Devices!A2:F2" xr:uid="{CCC46BBC-AD13-8E4C-8FD1-26660CC8F5FC}"/>
    <hyperlink ref="F2888" location="Sensors!A2:F2" display="Sensors!A2:F2" xr:uid="{0D00F663-C11E-2B4F-92CB-B81555149404}"/>
    <hyperlink ref="G2888" location="'Oxygen Calibrations'!A2:T2" display="'Oxygen Calibrations'!A2:T2" xr:uid="{33B62A1E-9846-9A47-BD50-1DA272F0F7F7}"/>
    <hyperlink ref="D2889" location="Devices!A2:F2" display="Devices!A2:F2" xr:uid="{C7DAA5C2-D066-2A4D-B457-DB1D0B2F8613}"/>
    <hyperlink ref="F2889" location="Sensors!A2:F2" display="Sensors!A2:F2" xr:uid="{F6B4B1F5-7621-0143-B988-40E5FA5FF0AA}"/>
    <hyperlink ref="G2889" location="'Oxygen Calibrations'!A2:T2" display="'Oxygen Calibrations'!A2:T2" xr:uid="{8EC541F6-7918-0640-A563-6B8E73E967F1}"/>
    <hyperlink ref="D2890" location="Devices!A2:F2" display="Devices!A2:F2" xr:uid="{F0224B2B-CEEF-E940-B883-4F104B90D054}"/>
    <hyperlink ref="F2890" location="Sensors!A2:F2" display="Sensors!A2:F2" xr:uid="{FAE2273A-9066-8A48-B366-24D909DF6382}"/>
    <hyperlink ref="G2890" location="'Oxygen Calibrations'!A2:T2" display="'Oxygen Calibrations'!A2:T2" xr:uid="{8F40FDB2-0C5E-8F48-A7A2-CB4B4D5A8320}"/>
    <hyperlink ref="D2891" location="Devices!A2:F2" display="Devices!A2:F2" xr:uid="{42B7819D-2737-6740-B348-BE7874F61512}"/>
    <hyperlink ref="F2891" location="Sensors!A2:F2" display="Sensors!A2:F2" xr:uid="{A02A9614-227E-8B4A-8DFE-6136770FE865}"/>
    <hyperlink ref="G2891" location="'Oxygen Calibrations'!A2:T2" display="'Oxygen Calibrations'!A2:T2" xr:uid="{5EF3E24C-1B83-DB4A-A1AC-B2CC0E050519}"/>
    <hyperlink ref="D2892" location="Devices!A2:F2" display="Devices!A2:F2" xr:uid="{3588BA97-D784-E246-BC65-311E68782987}"/>
    <hyperlink ref="F2892" location="Sensors!A2:F2" display="Sensors!A2:F2" xr:uid="{C178E39F-16D6-BE4B-93CF-7D1033B27929}"/>
    <hyperlink ref="G2892" location="'Oxygen Calibrations'!A2:T2" display="'Oxygen Calibrations'!A2:T2" xr:uid="{B5E8C5F9-2717-274B-9221-FDA83C33B7D4}"/>
    <hyperlink ref="D2893" location="Devices!A2:F2" display="Devices!A2:F2" xr:uid="{883C7882-F75B-5644-86D0-2D299A41AA4C}"/>
    <hyperlink ref="F2893" location="Sensors!A2:F2" display="Sensors!A2:F2" xr:uid="{9B529F0B-5CED-6846-AF86-0E3AFE914501}"/>
    <hyperlink ref="G2893" location="'Oxygen Calibrations'!A2:T2" display="'Oxygen Calibrations'!A2:T2" xr:uid="{2F764167-D082-EF44-BE90-F5CB289F5619}"/>
    <hyperlink ref="D2894" location="Devices!A2:F2" display="Devices!A2:F2" xr:uid="{B217278E-EF23-6643-985A-6F1CC695B0AF}"/>
    <hyperlink ref="F2894" location="Sensors!A2:F2" display="Sensors!A2:F2" xr:uid="{C79A029F-7B41-684C-8060-87FB15187103}"/>
    <hyperlink ref="G2894" location="'Oxygen Calibrations'!A2:T2" display="'Oxygen Calibrations'!A2:T2" xr:uid="{9EDB20D1-BAA5-7A41-9BC0-3D3D0767AE4B}"/>
    <hyperlink ref="D2895" location="Devices!A2:F2" display="Devices!A2:F2" xr:uid="{193E2D44-0C8C-BE42-961F-87B318EC41E0}"/>
    <hyperlink ref="F2895" location="Sensors!A2:F2" display="Sensors!A2:F2" xr:uid="{12A35400-3908-724C-BD4F-4507AC474E6C}"/>
    <hyperlink ref="G2895" location="'Oxygen Calibrations'!A2:T2" display="'Oxygen Calibrations'!A2:T2" xr:uid="{774A37F9-97DD-8640-83AC-C7EF6FF74FE3}"/>
    <hyperlink ref="D2896" location="Devices!A2:F2" display="Devices!A2:F2" xr:uid="{84253414-42F6-9F4E-B88C-5E3160D535D1}"/>
    <hyperlink ref="F2896" location="Sensors!A2:F2" display="Sensors!A2:F2" xr:uid="{C5CD6F58-1ADE-8E43-9A9B-B2E9061D2A43}"/>
    <hyperlink ref="G2896" location="'Oxygen Calibrations'!A2:T2" display="'Oxygen Calibrations'!A2:T2" xr:uid="{85DE1A89-7DF2-CE4F-ACB5-F4C5E2B5910D}"/>
    <hyperlink ref="D2897" location="Devices!A2:F2" display="Devices!A2:F2" xr:uid="{C781CB93-ED0C-1D49-BC26-FF1D26191E7F}"/>
    <hyperlink ref="F2897" location="Sensors!A2:F2" display="Sensors!A2:F2" xr:uid="{E055053E-C4BD-6F46-A5A7-610F86D8C806}"/>
    <hyperlink ref="G2897" location="'Oxygen Calibrations'!A2:T2" display="'Oxygen Calibrations'!A2:T2" xr:uid="{B97D0913-0130-8F4C-8023-889B71D2D6AD}"/>
    <hyperlink ref="D2898" location="Devices!A2:F2" display="Devices!A2:F2" xr:uid="{6CDA9658-A6E5-B641-AEB9-C0B702F1E1F2}"/>
    <hyperlink ref="F2898" location="Sensors!A2:F2" display="Sensors!A2:F2" xr:uid="{74D3F951-4986-1942-971B-840AA39F9F8A}"/>
    <hyperlink ref="G2898" location="'Oxygen Calibrations'!A2:T2" display="'Oxygen Calibrations'!A2:T2" xr:uid="{E715A2A3-7124-2F4C-B71B-48F54E72E44B}"/>
    <hyperlink ref="D2899" location="Devices!A2:F2" display="Devices!A2:F2" xr:uid="{48E621E7-66E5-2143-BA82-5CF4B44BE116}"/>
    <hyperlink ref="F2899" location="Sensors!A2:F2" display="Sensors!A2:F2" xr:uid="{CFB8D1C3-E727-8F4C-8513-0BFE21A809A9}"/>
    <hyperlink ref="G2899" location="'Oxygen Calibrations'!A2:T2" display="'Oxygen Calibrations'!A2:T2" xr:uid="{60CB1D90-F5A5-DB4C-9BA9-B192BE769A31}"/>
    <hyperlink ref="D2900" location="Devices!A2:F2" display="Devices!A2:F2" xr:uid="{A489D0E8-B77C-5B4D-9697-E5B37AD77D90}"/>
    <hyperlink ref="F2900" location="Sensors!A2:F2" display="Sensors!A2:F2" xr:uid="{1B2F0D77-DFBE-C845-8C21-9654CD0D8CEE}"/>
    <hyperlink ref="G2900" location="'Oxygen Calibrations'!A2:T2" display="'Oxygen Calibrations'!A2:T2" xr:uid="{E33770A8-98DD-F14C-9ED5-BE9A12777D39}"/>
    <hyperlink ref="D2901" location="Devices!A2:F2" display="Devices!A2:F2" xr:uid="{DD1CF95B-36B1-254A-B146-4653619F0627}"/>
    <hyperlink ref="F2901" location="Sensors!A2:F2" display="Sensors!A2:F2" xr:uid="{1C09DEA7-478B-2749-950B-3374A2D10A54}"/>
    <hyperlink ref="G2901" location="'Oxygen Calibrations'!A2:T2" display="'Oxygen Calibrations'!A2:T2" xr:uid="{273B7494-4CAB-EB4E-BF65-62652F5C35DE}"/>
    <hyperlink ref="D2902" location="Devices!A2:F2" display="Devices!A2:F2" xr:uid="{3C2B0112-5E1D-B241-9BCC-CA643CA1E83E}"/>
    <hyperlink ref="F2902" location="Sensors!A2:F2" display="Sensors!A2:F2" xr:uid="{8ECF7113-D877-7B43-9D0D-0F232A5567AA}"/>
    <hyperlink ref="G2902" location="'Oxygen Calibrations'!A2:T2" display="'Oxygen Calibrations'!A2:T2" xr:uid="{B269A551-2BDA-734D-9FF5-6BE97F399975}"/>
    <hyperlink ref="D2903" location="Devices!A2:F2" display="Devices!A2:F2" xr:uid="{22DF6DB5-9D4B-D944-A826-A474881DE336}"/>
    <hyperlink ref="F2903" location="Sensors!A2:F2" display="Sensors!A2:F2" xr:uid="{15B36C70-7FF7-F445-95BF-59747E6A03F9}"/>
    <hyperlink ref="G2903" location="'Oxygen Calibrations'!A2:T2" display="'Oxygen Calibrations'!A2:T2" xr:uid="{87ABFAFD-0672-734B-8571-9B58BE7CEB37}"/>
    <hyperlink ref="D2904" location="Devices!A2:F2" display="Devices!A2:F2" xr:uid="{F6F8A3A5-1CE5-EA43-B80E-E7E1F1080E65}"/>
    <hyperlink ref="F2904" location="Sensors!A2:F2" display="Sensors!A2:F2" xr:uid="{07E137F6-FCD7-EC4A-A2EE-9CCA85806F57}"/>
    <hyperlink ref="G2904" location="'Oxygen Calibrations'!A2:T2" display="'Oxygen Calibrations'!A2:T2" xr:uid="{7033D20B-F4C1-C44F-ACF7-0CF489F8988A}"/>
    <hyperlink ref="D2905" location="Devices!A2:F2" display="Devices!A2:F2" xr:uid="{84D22AB6-5933-5C4A-9322-246DA27803B1}"/>
    <hyperlink ref="F2905" location="Sensors!A2:F2" display="Sensors!A2:F2" xr:uid="{F38AD419-9C89-8247-8245-022E76C69DD2}"/>
    <hyperlink ref="G2905" location="'Oxygen Calibrations'!A2:T2" display="'Oxygen Calibrations'!A2:T2" xr:uid="{CADA6B31-0A69-7F40-9FD3-A94A005B8E55}"/>
    <hyperlink ref="D2906" location="Devices!A2:F2" display="Devices!A2:F2" xr:uid="{DFA8DF37-EBCB-6D4B-8A23-A3FE089C72CF}"/>
    <hyperlink ref="F2906" location="Sensors!A2:F2" display="Sensors!A2:F2" xr:uid="{1DCFBDCC-31A0-254D-8588-5C70426EEA85}"/>
    <hyperlink ref="G2906" location="'Oxygen Calibrations'!A2:T2" display="'Oxygen Calibrations'!A2:T2" xr:uid="{7937C193-915C-BF46-988C-532E260F8FD4}"/>
    <hyperlink ref="D2907" location="Devices!A2:F2" display="Devices!A2:F2" xr:uid="{96CB732D-7773-4A44-9913-DDBDCE0E7E3E}"/>
    <hyperlink ref="F2907" location="Sensors!A2:F2" display="Sensors!A2:F2" xr:uid="{9F6BFFC3-3928-7044-8C06-61567507425A}"/>
    <hyperlink ref="G2907" location="'Oxygen Calibrations'!A2:T2" display="'Oxygen Calibrations'!A2:T2" xr:uid="{2AF88D58-E7F5-044F-9375-082F8886D487}"/>
    <hyperlink ref="D2908" location="Devices!A2:F2" display="Devices!A2:F2" xr:uid="{E45FBA69-767B-5045-95D7-35BEF62529E6}"/>
    <hyperlink ref="F2908" location="Sensors!A2:F2" display="Sensors!A2:F2" xr:uid="{DFFAA218-2E92-1546-B6F2-6E796F7B2205}"/>
    <hyperlink ref="G2908" location="'Oxygen Calibrations'!A2:T2" display="'Oxygen Calibrations'!A2:T2" xr:uid="{2B21A3C1-5088-FA4B-882D-0EE41F74792D}"/>
    <hyperlink ref="D2909" location="Devices!A2:F2" display="Devices!A2:F2" xr:uid="{05121323-CE70-9C4D-A127-76468FDB8183}"/>
    <hyperlink ref="F2909" location="Sensors!A2:F2" display="Sensors!A2:F2" xr:uid="{1F7A1952-96A0-4E44-9229-B245AF16A210}"/>
    <hyperlink ref="G2909" location="'Oxygen Calibrations'!A2:T2" display="'Oxygen Calibrations'!A2:T2" xr:uid="{51AEE375-6EE2-2C4C-A56A-E1AFFCE1AA6A}"/>
    <hyperlink ref="D2910" location="Devices!A2:F2" display="Devices!A2:F2" xr:uid="{2580CEA2-71A4-5C46-A669-FDFAF52B6993}"/>
    <hyperlink ref="F2910" location="Sensors!A2:F2" display="Sensors!A2:F2" xr:uid="{33EAB541-4308-5942-9567-D3DBBF895902}"/>
    <hyperlink ref="G2910" location="'Oxygen Calibrations'!A2:T2" display="'Oxygen Calibrations'!A2:T2" xr:uid="{4023960E-EB46-014E-A2D7-FE9D90F31A88}"/>
    <hyperlink ref="D2911" location="Devices!A2:F2" display="Devices!A2:F2" xr:uid="{A25ADAA2-BEA7-2543-9924-BB3CE4E8FF40}"/>
    <hyperlink ref="F2911" location="Sensors!A2:F2" display="Sensors!A2:F2" xr:uid="{CAEF7473-70B6-8447-9C9B-AFBDE945F5BF}"/>
    <hyperlink ref="G2911" location="'Oxygen Calibrations'!A2:T2" display="'Oxygen Calibrations'!A2:T2" xr:uid="{129674BE-A15B-124B-B1E9-B26690D441D8}"/>
    <hyperlink ref="D2912" location="Devices!A2:F2" display="Devices!A2:F2" xr:uid="{3AB87BFB-9F45-7649-AF9A-37AE3FCF6459}"/>
    <hyperlink ref="F2912" location="Sensors!A2:F2" display="Sensors!A2:F2" xr:uid="{9760CEE4-DBB3-1546-8728-5AF88A24E921}"/>
    <hyperlink ref="G2912" location="'Oxygen Calibrations'!A2:T2" display="'Oxygen Calibrations'!A2:T2" xr:uid="{387AEECA-7AC6-794A-A3AF-A16512589FE3}"/>
    <hyperlink ref="D2913" location="Devices!A2:F2" display="Devices!A2:F2" xr:uid="{2D71AE65-62AF-C84F-B0B9-5CD44BE43D86}"/>
    <hyperlink ref="F2913" location="Sensors!A2:F2" display="Sensors!A2:F2" xr:uid="{B5743471-8D9F-ED4E-878E-FF201191A767}"/>
    <hyperlink ref="G2913" location="'Oxygen Calibrations'!A2:T2" display="'Oxygen Calibrations'!A2:T2" xr:uid="{11CCA4D8-DF88-F143-A435-33E81EE55021}"/>
    <hyperlink ref="D2914" location="Devices!A2:F2" display="Devices!A2:F2" xr:uid="{33CBBA28-7E29-8B46-9DEE-7BF44C548CA3}"/>
    <hyperlink ref="F2914" location="Sensors!A2:F2" display="Sensors!A2:F2" xr:uid="{6604301C-F318-3943-9FCD-CD1C3AA169CB}"/>
    <hyperlink ref="G2914" location="'Oxygen Calibrations'!A2:T2" display="'Oxygen Calibrations'!A2:T2" xr:uid="{A8156EAD-9A56-6540-8A8B-88F865D5BF8D}"/>
    <hyperlink ref="D2915" location="Devices!A2:F2" display="Devices!A2:F2" xr:uid="{24035501-1A0D-5D4A-A860-D41FF95C0A06}"/>
    <hyperlink ref="F2915" location="Sensors!A2:F2" display="Sensors!A2:F2" xr:uid="{C921AD18-4A68-FD48-B4B3-24F842EC4819}"/>
    <hyperlink ref="G2915" location="'Oxygen Calibrations'!A2:T2" display="'Oxygen Calibrations'!A2:T2" xr:uid="{22617D35-B155-4B4E-9A82-9BC80C5832C3}"/>
    <hyperlink ref="D2916" location="Devices!A2:F2" display="Devices!A2:F2" xr:uid="{2C8C2B6E-2E44-9F41-BB49-6391BCD05BAF}"/>
    <hyperlink ref="F2916" location="Sensors!A2:F2" display="Sensors!A2:F2" xr:uid="{53867F80-A330-9243-88E8-FAB2FE587F50}"/>
    <hyperlink ref="G2916" location="'Oxygen Calibrations'!A2:T2" display="'Oxygen Calibrations'!A2:T2" xr:uid="{5159E1DB-A507-0049-A0F7-864BD778BFFB}"/>
    <hyperlink ref="D2917" location="Devices!A2:F2" display="Devices!A2:F2" xr:uid="{9B1D9364-CC2F-8642-B150-5E6301A967B1}"/>
    <hyperlink ref="F2917" location="Sensors!A2:F2" display="Sensors!A2:F2" xr:uid="{339C31E6-574F-E34D-A457-9DC50819B447}"/>
    <hyperlink ref="G2917" location="'Oxygen Calibrations'!A2:T2" display="'Oxygen Calibrations'!A2:T2" xr:uid="{D387D736-29B2-3842-BA98-B4C193D69C4A}"/>
    <hyperlink ref="D2918" location="Devices!A2:F2" display="Devices!A2:F2" xr:uid="{26BCDC69-3A6A-0D45-B4FD-541E103261FE}"/>
    <hyperlink ref="F2918" location="Sensors!A2:F2" display="Sensors!A2:F2" xr:uid="{C9AC4495-D4D8-D548-87A2-A19851631B7F}"/>
    <hyperlink ref="G2918" location="'Oxygen Calibrations'!A2:T2" display="'Oxygen Calibrations'!A2:T2" xr:uid="{BB93FEB4-F2CD-5A46-A489-347C6EFD1B8E}"/>
    <hyperlink ref="D2919" location="Devices!A2:F2" display="Devices!A2:F2" xr:uid="{19BA3211-FBAB-4F42-BCFD-BFA6CF213DDA}"/>
    <hyperlink ref="F2919" location="Sensors!A2:F2" display="Sensors!A2:F2" xr:uid="{880244C4-F87A-DD48-943B-C274C19E469C}"/>
    <hyperlink ref="G2919" location="'Oxygen Calibrations'!A2:T2" display="'Oxygen Calibrations'!A2:T2" xr:uid="{E4A04E3F-6488-7146-A078-D8578CBA90DB}"/>
    <hyperlink ref="D2920" location="Devices!A2:F2" display="Devices!A2:F2" xr:uid="{F7F77525-F55A-464E-A3D3-348A02731C1A}"/>
    <hyperlink ref="F2920" location="Sensors!A2:F2" display="Sensors!A2:F2" xr:uid="{0E0AD151-42A7-564F-AFF2-AE125DB29E4A}"/>
    <hyperlink ref="G2920" location="'Oxygen Calibrations'!A2:T2" display="'Oxygen Calibrations'!A2:T2" xr:uid="{F71EFD88-E7DB-124B-9E17-418E1270802C}"/>
    <hyperlink ref="D2921" location="Devices!A2:F2" display="Devices!A2:F2" xr:uid="{F8E8BE05-AA70-6048-A191-66C4DEEF4C67}"/>
    <hyperlink ref="F2921" location="Sensors!A2:F2" display="Sensors!A2:F2" xr:uid="{7489613C-0DE0-ED4C-81C0-03B61DDF18A9}"/>
    <hyperlink ref="G2921" location="'Oxygen Calibrations'!A2:T2" display="'Oxygen Calibrations'!A2:T2" xr:uid="{7868B686-B16B-324A-8339-13B794E6FA8C}"/>
    <hyperlink ref="D2922" location="Devices!A2:F2" display="Devices!A2:F2" xr:uid="{EB24E7D3-4F9C-B14B-AFDB-7092699AD794}"/>
    <hyperlink ref="F2922" location="Sensors!A2:F2" display="Sensors!A2:F2" xr:uid="{BD8AC1E9-A008-8848-A48B-A3E97353D54E}"/>
    <hyperlink ref="G2922" location="'Oxygen Calibrations'!A2:T2" display="'Oxygen Calibrations'!A2:T2" xr:uid="{CD18BC98-AB47-6147-BD41-01CD5265F8D4}"/>
    <hyperlink ref="D2923" location="Devices!A2:F2" display="Devices!A2:F2" xr:uid="{EF56CA57-8EC5-0643-8ED4-254C163CE497}"/>
    <hyperlink ref="F2923" location="Sensors!A2:F2" display="Sensors!A2:F2" xr:uid="{809F521D-A15D-0041-B2C4-4CE998258296}"/>
    <hyperlink ref="G2923" location="'Oxygen Calibrations'!A2:T2" display="'Oxygen Calibrations'!A2:T2" xr:uid="{070CE317-BD32-A94D-8D8C-34362CE8B1BF}"/>
    <hyperlink ref="D2924" location="Devices!A2:F2" display="Devices!A2:F2" xr:uid="{E395B1A1-E206-0540-BB3D-CB3A15F64C39}"/>
    <hyperlink ref="F2924" location="Sensors!A2:F2" display="Sensors!A2:F2" xr:uid="{C7399F95-DFD5-8943-B32A-E42420993E24}"/>
    <hyperlink ref="G2924" location="'Oxygen Calibrations'!A2:T2" display="'Oxygen Calibrations'!A2:T2" xr:uid="{B20C3CDB-A5E7-B545-A11A-17A15A781ED3}"/>
    <hyperlink ref="D2925" location="Devices!A2:F2" display="Devices!A2:F2" xr:uid="{796EFCAD-A201-324C-B1FC-CB4FA683F97D}"/>
    <hyperlink ref="F2925" location="Sensors!A2:F2" display="Sensors!A2:F2" xr:uid="{EC2BDCDE-318D-854D-ACD8-51A612E66C8B}"/>
    <hyperlink ref="G2925" location="'Oxygen Calibrations'!A2:T2" display="'Oxygen Calibrations'!A2:T2" xr:uid="{2AB4A123-D98B-AC4A-A6CC-A10C26536F9A}"/>
    <hyperlink ref="D2926" location="Devices!A2:F2" display="Devices!A2:F2" xr:uid="{5F8B848B-AB58-E744-9E5A-7447A7532983}"/>
    <hyperlink ref="F2926" location="Sensors!A2:F2" display="Sensors!A2:F2" xr:uid="{2792C38D-7AAF-2841-B37B-29BBC7C94E97}"/>
    <hyperlink ref="G2926" location="'Oxygen Calibrations'!A2:T2" display="'Oxygen Calibrations'!A2:T2" xr:uid="{8F691B96-9694-9C47-A722-33F00CB19BDA}"/>
    <hyperlink ref="D2927" location="Devices!A2:F2" display="Devices!A2:F2" xr:uid="{5B67B88C-DCB5-CE4C-A220-5F9CF6712E6F}"/>
    <hyperlink ref="F2927" location="Sensors!A2:F2" display="Sensors!A2:F2" xr:uid="{2F80E454-AFA7-4C4C-B53B-8BC779464F30}"/>
    <hyperlink ref="G2927" location="'Oxygen Calibrations'!A2:T2" display="'Oxygen Calibrations'!A2:T2" xr:uid="{CDFD564E-3F93-E549-911A-BC5145F64844}"/>
    <hyperlink ref="D2928" location="Devices!A2:F2" display="Devices!A2:F2" xr:uid="{EEA3C841-63F3-9648-9E7D-C935EE3009D3}"/>
    <hyperlink ref="F2928" location="Sensors!A2:F2" display="Sensors!A2:F2" xr:uid="{DD8FF254-8A27-2047-B599-9D910419D546}"/>
    <hyperlink ref="G2928" location="'Oxygen Calibrations'!A2:T2" display="'Oxygen Calibrations'!A2:T2" xr:uid="{BC8006A5-D17A-F844-940E-3B022D4EE2F3}"/>
    <hyperlink ref="D2929" location="Devices!A2:F2" display="Devices!A2:F2" xr:uid="{B05B4168-8ACE-D74F-B872-54568E25B856}"/>
    <hyperlink ref="F2929" location="Sensors!A2:F2" display="Sensors!A2:F2" xr:uid="{E92C0BD9-D56A-1446-AE49-B163F6765D13}"/>
    <hyperlink ref="G2929" location="'Oxygen Calibrations'!A2:T2" display="'Oxygen Calibrations'!A2:T2" xr:uid="{918D5F07-3274-DB49-9D15-3C7BABEB77A6}"/>
    <hyperlink ref="D2930" location="Devices!A2:F2" display="Devices!A2:F2" xr:uid="{D8C0C543-3CEF-0D40-8AF5-75FDF0C2A95D}"/>
    <hyperlink ref="F2930" location="Sensors!A2:F2" display="Sensors!A2:F2" xr:uid="{6F2D0BA3-DC90-764D-AB81-5671876F13EE}"/>
    <hyperlink ref="G2930" location="'Oxygen Calibrations'!A2:T2" display="'Oxygen Calibrations'!A2:T2" xr:uid="{8E32B091-D0F4-2D43-90B5-40C7E78DDF80}"/>
    <hyperlink ref="D2931" location="Devices!A2:F2" display="Devices!A2:F2" xr:uid="{B44E1061-FA15-FB47-B1EE-A7D6ECFEE52E}"/>
    <hyperlink ref="F2931" location="Sensors!A2:F2" display="Sensors!A2:F2" xr:uid="{57293565-BEE1-1248-9496-10F513682452}"/>
    <hyperlink ref="G2931" location="'Oxygen Calibrations'!A2:T2" display="'Oxygen Calibrations'!A2:T2" xr:uid="{630ACB10-2611-CA4F-B490-0ED9E73D449C}"/>
    <hyperlink ref="D2932" location="Devices!A2:F2" display="Devices!A2:F2" xr:uid="{3D83D6EA-0A8A-D642-B95B-8F0DD3D41291}"/>
    <hyperlink ref="F2932" location="Sensors!A2:F2" display="Sensors!A2:F2" xr:uid="{6CA8DA39-3FE3-594C-85AD-A028C74FE812}"/>
    <hyperlink ref="G2932" location="'Oxygen Calibrations'!A2:T2" display="'Oxygen Calibrations'!A2:T2" xr:uid="{5BF7A3A2-AF85-AA4A-8D30-748E8A383365}"/>
    <hyperlink ref="D2933" location="Devices!A2:F2" display="Devices!A2:F2" xr:uid="{A22FD253-F38D-B54E-9F58-13AB2F38626E}"/>
    <hyperlink ref="F2933" location="Sensors!A2:F2" display="Sensors!A2:F2" xr:uid="{CE50BE1A-91DD-0A4F-A1EA-2211EB716740}"/>
    <hyperlink ref="G2933" location="'Oxygen Calibrations'!A2:T2" display="'Oxygen Calibrations'!A2:T2" xr:uid="{5A378121-0B6F-CC47-85A4-03D0417F0230}"/>
    <hyperlink ref="D2934" location="Devices!A2:F2" display="Devices!A2:F2" xr:uid="{382E7B54-CA04-7C44-88C5-B3380042941A}"/>
    <hyperlink ref="F2934" location="Sensors!A2:F2" display="Sensors!A2:F2" xr:uid="{B0301766-F108-9D46-A8F8-1D453D69D88B}"/>
    <hyperlink ref="G2934" location="'Oxygen Calibrations'!A2:T2" display="'Oxygen Calibrations'!A2:T2" xr:uid="{02853979-FB6A-FD4D-9AA0-53C984A3C61D}"/>
    <hyperlink ref="D2935" location="Devices!A2:F2" display="Devices!A2:F2" xr:uid="{404E6C23-8108-B24E-B226-BB51C6A2F293}"/>
    <hyperlink ref="F2935" location="Sensors!A2:F2" display="Sensors!A2:F2" xr:uid="{56632F95-74C1-A54D-8C5A-C3674FBAEE51}"/>
    <hyperlink ref="G2935" location="'Oxygen Calibrations'!A2:T2" display="'Oxygen Calibrations'!A2:T2" xr:uid="{16608238-D5F4-F146-9CD6-6382D3192E56}"/>
    <hyperlink ref="D2936" location="Devices!A2:F2" display="Devices!A2:F2" xr:uid="{88CB3545-FAC9-AB40-A4CB-E639AF2DCF10}"/>
    <hyperlink ref="F2936" location="Sensors!A2:F2" display="Sensors!A2:F2" xr:uid="{871683DF-38EB-E04B-BB77-A0AEE48E4407}"/>
    <hyperlink ref="G2936" location="'Oxygen Calibrations'!A2:T2" display="'Oxygen Calibrations'!A2:T2" xr:uid="{4A5F4237-84D0-184D-B8B5-4EF2EE210E4D}"/>
    <hyperlink ref="D2937" location="Devices!A2:F2" display="Devices!A2:F2" xr:uid="{1428E347-11E6-D74C-A954-FE4325E52B22}"/>
    <hyperlink ref="F2937" location="Sensors!A2:F2" display="Sensors!A2:F2" xr:uid="{9EFB62E7-5251-314F-81A4-F708D456003B}"/>
    <hyperlink ref="G2937" location="'Oxygen Calibrations'!A2:T2" display="'Oxygen Calibrations'!A2:T2" xr:uid="{E1E733F9-399F-CD44-9383-498793BDE9D0}"/>
    <hyperlink ref="D2938" location="Devices!A2:F2" display="Devices!A2:F2" xr:uid="{CB18B675-421C-5341-A25C-CB84BCBF542E}"/>
    <hyperlink ref="F2938" location="Sensors!A2:F2" display="Sensors!A2:F2" xr:uid="{F5162967-C5D0-2640-A82B-512470931B7D}"/>
    <hyperlink ref="G2938" location="'Oxygen Calibrations'!A2:T2" display="'Oxygen Calibrations'!A2:T2" xr:uid="{EB919233-BC61-204A-B317-9589B802701B}"/>
    <hyperlink ref="D2939" location="Devices!A2:F2" display="Devices!A2:F2" xr:uid="{29AC0E60-2933-9044-931E-ACE73A6681E7}"/>
    <hyperlink ref="F2939" location="Sensors!A2:F2" display="Sensors!A2:F2" xr:uid="{27D6F915-9C8B-1D4C-A55F-B261B5954678}"/>
    <hyperlink ref="G2939" location="'Oxygen Calibrations'!A2:T2" display="'Oxygen Calibrations'!A2:T2" xr:uid="{FC086746-306C-DF41-8531-B03DB63DC815}"/>
    <hyperlink ref="D2940" location="Devices!A2:F2" display="Devices!A2:F2" xr:uid="{6B0CA3C1-1AFF-0847-94D9-816F3F6B37B3}"/>
    <hyperlink ref="F2940" location="Sensors!A2:F2" display="Sensors!A2:F2" xr:uid="{FDED6FAE-61C8-454D-863E-3FB6A5701D20}"/>
    <hyperlink ref="G2940" location="'Oxygen Calibrations'!A2:T2" display="'Oxygen Calibrations'!A2:T2" xr:uid="{326A0C8C-50D6-4444-ADDF-7366406E0C39}"/>
    <hyperlink ref="D2941" location="Devices!A2:F2" display="Devices!A2:F2" xr:uid="{B4F82229-6395-814F-8E89-C980B10DF924}"/>
    <hyperlink ref="F2941" location="Sensors!A2:F2" display="Sensors!A2:F2" xr:uid="{688D0DE3-DC7D-7845-B816-354C0FEF4E50}"/>
    <hyperlink ref="G2941" location="'Oxygen Calibrations'!A2:T2" display="'Oxygen Calibrations'!A2:T2" xr:uid="{9EED235B-9126-4F41-B901-D76B1FE44CEB}"/>
    <hyperlink ref="D2942" location="Devices!A2:F2" display="Devices!A2:F2" xr:uid="{59B5E7D0-3EA5-CD40-9595-FACD24B751EA}"/>
    <hyperlink ref="F2942" location="Sensors!A2:F2" display="Sensors!A2:F2" xr:uid="{B6AD98EB-65D5-7B4B-B0D1-8BBF176F98E2}"/>
    <hyperlink ref="G2942" location="'Oxygen Calibrations'!A2:T2" display="'Oxygen Calibrations'!A2:T2" xr:uid="{C6090363-4E2C-364C-B75C-A1B2F0F1D2B3}"/>
    <hyperlink ref="D2943" location="Devices!A2:F2" display="Devices!A2:F2" xr:uid="{418C2322-4CCD-AC43-AAA6-D18C1D090FC6}"/>
    <hyperlink ref="F2943" location="Sensors!A2:F2" display="Sensors!A2:F2" xr:uid="{20BD3269-9074-9D48-B548-4F3E3B05E1F6}"/>
    <hyperlink ref="G2943" location="'Oxygen Calibrations'!A2:T2" display="'Oxygen Calibrations'!A2:T2" xr:uid="{140415D8-6C8B-854D-9849-A5473FDD91C2}"/>
    <hyperlink ref="D2944" location="Devices!A2:F2" display="Devices!A2:F2" xr:uid="{3C22A016-5697-A74F-BACD-E421CA672988}"/>
    <hyperlink ref="F2944" location="Sensors!A2:F2" display="Sensors!A2:F2" xr:uid="{439A4E6D-FDCD-AA4B-BBF9-0D76889D88D9}"/>
    <hyperlink ref="G2944" location="'Oxygen Calibrations'!A2:T2" display="'Oxygen Calibrations'!A2:T2" xr:uid="{A9ED8C94-6437-E744-B224-B9FCB83420E7}"/>
    <hyperlink ref="D2945" location="Devices!A2:F2" display="Devices!A2:F2" xr:uid="{CD22877C-AEBB-644F-A917-CE20CF1D0E75}"/>
    <hyperlink ref="F2945" location="Sensors!A2:F2" display="Sensors!A2:F2" xr:uid="{E7DA3A45-804F-6F4B-895E-62CCEB92F5A1}"/>
    <hyperlink ref="G2945" location="'Oxygen Calibrations'!A2:T2" display="'Oxygen Calibrations'!A2:T2" xr:uid="{259E99A5-9E42-984D-8442-D30798B83C9C}"/>
    <hyperlink ref="D2946" location="Devices!A2:F2" display="Devices!A2:F2" xr:uid="{2DAEDD3A-7934-A240-A7E5-A43789CFDECF}"/>
    <hyperlink ref="F2946" location="Sensors!A2:F2" display="Sensors!A2:F2" xr:uid="{69DB0100-7BF3-454F-B5A1-DCB3018CBACB}"/>
    <hyperlink ref="G2946" location="'Oxygen Calibrations'!A2:T2" display="'Oxygen Calibrations'!A2:T2" xr:uid="{6BE73B0B-0A9C-B848-BB62-F40560B17EC8}"/>
    <hyperlink ref="D2947" location="Devices!A2:F2" display="Devices!A2:F2" xr:uid="{0940E9F0-4788-0048-AABA-4972F681704A}"/>
    <hyperlink ref="F2947" location="Sensors!A2:F2" display="Sensors!A2:F2" xr:uid="{A48E0263-8CF2-3342-90DE-4886D17A4C53}"/>
    <hyperlink ref="G2947" location="'Oxygen Calibrations'!A2:T2" display="'Oxygen Calibrations'!A2:T2" xr:uid="{2222CADE-1880-E547-86B2-C6588717F1A9}"/>
    <hyperlink ref="D2948" location="Devices!A2:F2" display="Devices!A2:F2" xr:uid="{692A9400-D4B0-5947-B5FC-345945E80A01}"/>
    <hyperlink ref="F2948" location="Sensors!A2:F2" display="Sensors!A2:F2" xr:uid="{5309488F-36E4-C446-ADCA-F76C518D020B}"/>
    <hyperlink ref="G2948" location="'Oxygen Calibrations'!A2:T2" display="'Oxygen Calibrations'!A2:T2" xr:uid="{CB14059B-BF38-DB4B-BB8A-1D1623F36D20}"/>
    <hyperlink ref="D2949" location="Devices!A2:F2" display="Devices!A2:F2" xr:uid="{C5AB1F67-424B-7A46-91EC-F0F99679762A}"/>
    <hyperlink ref="F2949" location="Sensors!A2:F2" display="Sensors!A2:F2" xr:uid="{211DCDEE-86CB-D44D-A139-50D31AD46A23}"/>
    <hyperlink ref="G2949" location="'Oxygen Calibrations'!A2:T2" display="'Oxygen Calibrations'!A2:T2" xr:uid="{7F269D85-84B6-8C4B-8F30-B51DCA5DF3E6}"/>
    <hyperlink ref="D2950" location="Devices!A2:F2" display="Devices!A2:F2" xr:uid="{A9F89AD0-5080-2845-B3C5-5936E9E4B828}"/>
    <hyperlink ref="F2950" location="Sensors!A2:F2" display="Sensors!A2:F2" xr:uid="{038E387A-EEEF-A245-B9F2-79A36BB5698A}"/>
    <hyperlink ref="G2950" location="'Oxygen Calibrations'!A2:T2" display="'Oxygen Calibrations'!A2:T2" xr:uid="{A1C2381A-1AA1-CB4D-B871-A8A15E36A50D}"/>
    <hyperlink ref="D2951" location="Devices!A2:F2" display="Devices!A2:F2" xr:uid="{B5D6C3FA-79C3-754C-9671-9D91EE62B1D8}"/>
    <hyperlink ref="F2951" location="Sensors!A2:F2" display="Sensors!A2:F2" xr:uid="{9C7A6680-47C8-F74F-A8D3-3315A7E5BD8E}"/>
    <hyperlink ref="G2951" location="'Oxygen Calibrations'!A2:T2" display="'Oxygen Calibrations'!A2:T2" xr:uid="{5BE6B990-1EA4-D74A-AB9A-7CA6D5E9877E}"/>
    <hyperlink ref="D2952" location="Devices!A2:F2" display="Devices!A2:F2" xr:uid="{369571FF-1101-4B44-812E-CB11CD175F97}"/>
    <hyperlink ref="F2952" location="Sensors!A2:F2" display="Sensors!A2:F2" xr:uid="{BADE58EC-0A29-D845-8816-FD0C65F93C6F}"/>
    <hyperlink ref="G2952" location="'Oxygen Calibrations'!A2:T2" display="'Oxygen Calibrations'!A2:T2" xr:uid="{7306415D-C88A-4246-AB2C-C88FF5F1E92D}"/>
    <hyperlink ref="D2953" location="Devices!A2:F2" display="Devices!A2:F2" xr:uid="{9C05A3C5-7F54-B54C-8AEB-58DF0A9819A9}"/>
    <hyperlink ref="F2953" location="Sensors!A2:F2" display="Sensors!A2:F2" xr:uid="{A4153B9E-245E-354E-A9ED-AB53490EC850}"/>
    <hyperlink ref="G2953" location="'Oxygen Calibrations'!A2:T2" display="'Oxygen Calibrations'!A2:T2" xr:uid="{46208F46-0D12-1C43-A3F6-6A1E2DE081F8}"/>
    <hyperlink ref="D2954" location="Devices!A2:F2" display="Devices!A2:F2" xr:uid="{402DBBD5-64DA-8C4C-B97B-60CD60C7160A}"/>
    <hyperlink ref="F2954" location="Sensors!A2:F2" display="Sensors!A2:F2" xr:uid="{892CAF85-49CA-A34C-8ECE-44F1E3624685}"/>
    <hyperlink ref="G2954" location="'Oxygen Calibrations'!A2:T2" display="'Oxygen Calibrations'!A2:T2" xr:uid="{171F3226-D454-C645-BAF4-20D4AD03F548}"/>
    <hyperlink ref="D2955" location="Devices!A2:F2" display="Devices!A2:F2" xr:uid="{2081B0B5-433B-1346-BE64-27A9886E57F3}"/>
    <hyperlink ref="F2955" location="Sensors!A2:F2" display="Sensors!A2:F2" xr:uid="{65223384-3AF7-264D-B1BE-9F26ED861BC9}"/>
    <hyperlink ref="G2955" location="'Oxygen Calibrations'!A2:T2" display="'Oxygen Calibrations'!A2:T2" xr:uid="{33E1D4AA-B1C3-944B-A369-5446167921AD}"/>
    <hyperlink ref="D2956" location="Devices!A2:F2" display="Devices!A2:F2" xr:uid="{3A82B080-D0F6-404B-A147-AFBFC55D62C6}"/>
    <hyperlink ref="F2956" location="Sensors!A2:F2" display="Sensors!A2:F2" xr:uid="{04E18FCF-661C-A04D-990C-C541BEBBE4B7}"/>
    <hyperlink ref="G2956" location="'Oxygen Calibrations'!A2:T2" display="'Oxygen Calibrations'!A2:T2" xr:uid="{9C016D39-DF91-724D-8305-1331CE0DA7C5}"/>
    <hyperlink ref="D2957" location="Devices!A2:F2" display="Devices!A2:F2" xr:uid="{C5D29547-E685-2C49-906C-0452E936629B}"/>
    <hyperlink ref="F2957" location="Sensors!A2:F2" display="Sensors!A2:F2" xr:uid="{8A4A4C36-A454-8248-A70D-D2180C1A57A7}"/>
    <hyperlink ref="G2957" location="'Oxygen Calibrations'!A2:T2" display="'Oxygen Calibrations'!A2:T2" xr:uid="{91C1C5D5-1DCD-5546-9AF9-822986DA767F}"/>
    <hyperlink ref="D2958" location="Devices!A2:F2" display="Devices!A2:F2" xr:uid="{95097C45-9E15-4342-BD5F-C8965993CBFF}"/>
    <hyperlink ref="F2958" location="Sensors!A2:F2" display="Sensors!A2:F2" xr:uid="{18E02303-8E19-1A4B-A8C0-6C1F225330AA}"/>
    <hyperlink ref="G2958" location="'Oxygen Calibrations'!A2:T2" display="'Oxygen Calibrations'!A2:T2" xr:uid="{FC8B79F4-AD7E-3B42-9D80-E6A122C67F2C}"/>
    <hyperlink ref="D2959" location="Devices!A2:F2" display="Devices!A2:F2" xr:uid="{31293447-3777-E446-AAB6-36F75FB65A5B}"/>
    <hyperlink ref="F2959" location="Sensors!A2:F2" display="Sensors!A2:F2" xr:uid="{97987201-FDC1-FD4C-BC6D-9555D19E9A74}"/>
    <hyperlink ref="G2959" location="'Oxygen Calibrations'!A2:T2" display="'Oxygen Calibrations'!A2:T2" xr:uid="{D63B0F22-BCDC-CB49-9FAF-244B7DB0DBA9}"/>
    <hyperlink ref="D2960" location="Devices!A2:F2" display="Devices!A2:F2" xr:uid="{8E6FAF4A-3717-D940-8CBE-57DD91419E70}"/>
    <hyperlink ref="F2960" location="Sensors!A2:F2" display="Sensors!A2:F2" xr:uid="{BD64F219-311A-5E44-8118-13F303BAF9A6}"/>
    <hyperlink ref="G2960" location="'Oxygen Calibrations'!A2:T2" display="'Oxygen Calibrations'!A2:T2" xr:uid="{4DF5EDF4-FD55-6B4B-9640-E7BFD99ED2CF}"/>
    <hyperlink ref="D2961" location="Devices!A2:F2" display="Devices!A2:F2" xr:uid="{BAC752AF-6B12-384B-912E-8B85741AF97B}"/>
    <hyperlink ref="F2961" location="Sensors!A2:F2" display="Sensors!A2:F2" xr:uid="{00DCE880-1111-3244-9FCD-EE2DDE67F7A9}"/>
    <hyperlink ref="G2961" location="'Oxygen Calibrations'!A2:T2" display="'Oxygen Calibrations'!A2:T2" xr:uid="{CE71D828-2DB7-FA46-8826-4913359FD5A8}"/>
    <hyperlink ref="D2962" location="Devices!A2:F2" display="Devices!A2:F2" xr:uid="{AD1AE623-C76D-9344-8839-A0BDD50E2943}"/>
    <hyperlink ref="F2962" location="Sensors!A2:F2" display="Sensors!A2:F2" xr:uid="{CF2071DC-6BF7-BF4B-9826-4EF23E617A90}"/>
    <hyperlink ref="G2962" location="'Oxygen Calibrations'!A2:T2" display="'Oxygen Calibrations'!A2:T2" xr:uid="{6ACE7A55-40BC-A542-87A2-FC13EF8AAF70}"/>
    <hyperlink ref="D2963" location="Devices!A2:F2" display="Devices!A2:F2" xr:uid="{E1A94AF9-2544-8846-820A-52A378D07804}"/>
    <hyperlink ref="F2963" location="Sensors!A2:F2" display="Sensors!A2:F2" xr:uid="{DEE5242C-785F-454F-BCA2-AA70E3C1AA55}"/>
    <hyperlink ref="G2963" location="'Oxygen Calibrations'!A2:T2" display="'Oxygen Calibrations'!A2:T2" xr:uid="{D91B9A58-E1D1-A147-9C3C-DC4FE82C7FC0}"/>
    <hyperlink ref="D2964" location="Devices!A2:F2" display="Devices!A2:F2" xr:uid="{E0574BE3-C0FB-B14F-A04A-9BAC070B83D2}"/>
    <hyperlink ref="F2964" location="Sensors!A2:F2" display="Sensors!A2:F2" xr:uid="{E151FB7E-DF7E-5A40-90AB-B3E247B778CE}"/>
    <hyperlink ref="G2964" location="'Oxygen Calibrations'!A2:T2" display="'Oxygen Calibrations'!A2:T2" xr:uid="{40A61D71-8920-064B-A481-BD7FFBC3129E}"/>
    <hyperlink ref="D2965" location="Devices!A2:F2" display="Devices!A2:F2" xr:uid="{98085057-0C2D-804F-ACB4-C2CB952BC537}"/>
    <hyperlink ref="F2965" location="Sensors!A2:F2" display="Sensors!A2:F2" xr:uid="{C0E2EE90-AA10-B148-A4D5-1010CBA1AAED}"/>
    <hyperlink ref="G2965" location="'Oxygen Calibrations'!A2:T2" display="'Oxygen Calibrations'!A2:T2" xr:uid="{6004713A-CFFF-6345-A4E2-070624EB43BB}"/>
    <hyperlink ref="D2966" location="Devices!A2:F2" display="Devices!A2:F2" xr:uid="{C31EEC95-4FFD-8047-8763-565CEBEBA380}"/>
    <hyperlink ref="F2966" location="Sensors!A2:F2" display="Sensors!A2:F2" xr:uid="{FEBA947D-8820-104F-A712-C1BDA92AAA17}"/>
    <hyperlink ref="G2966" location="'Oxygen Calibrations'!A2:T2" display="'Oxygen Calibrations'!A2:T2" xr:uid="{462CD099-DE27-DE47-89F2-E98F7AD9C7C8}"/>
    <hyperlink ref="D2967" location="Devices!A2:F2" display="Devices!A2:F2" xr:uid="{FF542E88-6BE0-9348-B176-30013F21AD4E}"/>
    <hyperlink ref="F2967" location="Sensors!A2:F2" display="Sensors!A2:F2" xr:uid="{08952BA2-DCEF-B24B-B5BB-BD12D0044585}"/>
    <hyperlink ref="G2967" location="'Oxygen Calibrations'!A2:T2" display="'Oxygen Calibrations'!A2:T2" xr:uid="{8AF93B51-ECC5-7344-9B8C-B5A6BC1E03B6}"/>
    <hyperlink ref="D2968" location="Devices!A2:F2" display="Devices!A2:F2" xr:uid="{9052CCFC-020C-E14B-A528-79D141098A7D}"/>
    <hyperlink ref="F2968" location="Sensors!A2:F2" display="Sensors!A2:F2" xr:uid="{27A758C8-F7A0-9E44-AEB4-3D17AD769B68}"/>
    <hyperlink ref="G2968" location="'Oxygen Calibrations'!A2:T2" display="'Oxygen Calibrations'!A2:T2" xr:uid="{3434715E-81FA-7D49-BD54-75D495661C3E}"/>
    <hyperlink ref="D2969" location="Devices!A2:F2" display="Devices!A2:F2" xr:uid="{48E8BCE4-A485-824D-A57C-375EEF559061}"/>
    <hyperlink ref="F2969" location="Sensors!A2:F2" display="Sensors!A2:F2" xr:uid="{AE50B226-B5B6-874B-8E36-3DC88572F5C4}"/>
    <hyperlink ref="G2969" location="'Oxygen Calibrations'!A2:T2" display="'Oxygen Calibrations'!A2:T2" xr:uid="{1C57C7ED-A9D1-C642-9BE8-36D6008803E4}"/>
    <hyperlink ref="D2970" location="Devices!A2:F2" display="Devices!A2:F2" xr:uid="{47F481A8-D1E0-0648-9C59-5CF9248F5620}"/>
    <hyperlink ref="F2970" location="Sensors!A2:F2" display="Sensors!A2:F2" xr:uid="{47719671-6653-1948-A71E-6237302CE258}"/>
    <hyperlink ref="G2970" location="'Oxygen Calibrations'!A2:T2" display="'Oxygen Calibrations'!A2:T2" xr:uid="{044C7D55-8780-984D-A12D-DCEAB562D19E}"/>
    <hyperlink ref="D2971" location="Devices!A2:F2" display="Devices!A2:F2" xr:uid="{186E1DF7-29A7-8C41-ABA9-92C30B9F808D}"/>
    <hyperlink ref="F2971" location="Sensors!A2:F2" display="Sensors!A2:F2" xr:uid="{B3075B83-7FCC-1B4E-BF82-042F37A1FE32}"/>
    <hyperlink ref="G2971" location="'Oxygen Calibrations'!A2:T2" display="'Oxygen Calibrations'!A2:T2" xr:uid="{9704FEEC-8F04-C643-AE2B-C270EBEACD67}"/>
    <hyperlink ref="D2972" location="Devices!A2:F2" display="Devices!A2:F2" xr:uid="{B7F19B25-DACE-9F40-BFC1-FACEE34373DA}"/>
    <hyperlink ref="F2972" location="Sensors!A2:F2" display="Sensors!A2:F2" xr:uid="{9448083B-E2EC-F94F-BA69-310B72C359D1}"/>
    <hyperlink ref="G2972" location="'Oxygen Calibrations'!A2:T2" display="'Oxygen Calibrations'!A2:T2" xr:uid="{4D1584A6-54D4-6D40-A589-96C89668AF2A}"/>
    <hyperlink ref="D2973" location="Devices!A2:F2" display="Devices!A2:F2" xr:uid="{4F42D015-BD91-FB46-9451-61F9E14D69BA}"/>
    <hyperlink ref="F2973" location="Sensors!A2:F2" display="Sensors!A2:F2" xr:uid="{BC700C89-7CBA-054F-834B-96152C8DBFA4}"/>
    <hyperlink ref="G2973" location="'Oxygen Calibrations'!A2:T2" display="'Oxygen Calibrations'!A2:T2" xr:uid="{6DD2CB4E-4266-5447-9288-3A13E3D5ECF8}"/>
    <hyperlink ref="D2974" location="Devices!A2:F2" display="Devices!A2:F2" xr:uid="{8D8D6578-5350-2A44-B01D-A0F575A78666}"/>
    <hyperlink ref="F2974" location="Sensors!A2:F2" display="Sensors!A2:F2" xr:uid="{5B3B2E54-1FD7-AD42-8AED-7B2CC5F513D5}"/>
    <hyperlink ref="G2974" location="'Oxygen Calibrations'!A2:T2" display="'Oxygen Calibrations'!A2:T2" xr:uid="{C32F4ED3-D828-1A41-A522-27016BA04FC8}"/>
    <hyperlink ref="D2975" location="Devices!A2:F2" display="Devices!A2:F2" xr:uid="{1A1661F2-3E83-1F47-870F-5CD2159EF38F}"/>
    <hyperlink ref="F2975" location="Sensors!A2:F2" display="Sensors!A2:F2" xr:uid="{51B67070-9CFD-1A4F-B0A3-F970C664CD67}"/>
    <hyperlink ref="G2975" location="'Oxygen Calibrations'!A2:T2" display="'Oxygen Calibrations'!A2:T2" xr:uid="{9CAA3D41-2869-DA44-9C17-C9651C9D0F59}"/>
    <hyperlink ref="D2976" location="Devices!A2:F2" display="Devices!A2:F2" xr:uid="{D6326E3D-6D6D-894B-BF63-7B599D108E8F}"/>
    <hyperlink ref="F2976" location="Sensors!A2:F2" display="Sensors!A2:F2" xr:uid="{66D250F5-C17B-8F4F-BF90-531C961ED62D}"/>
    <hyperlink ref="G2976" location="'Oxygen Calibrations'!A2:T2" display="'Oxygen Calibrations'!A2:T2" xr:uid="{615DFF91-8E36-674B-B4CE-E2EDA835B162}"/>
    <hyperlink ref="D2977" location="Devices!A2:F2" display="Devices!A2:F2" xr:uid="{35F9F379-CCAF-F44E-A60A-0D56D085AB74}"/>
    <hyperlink ref="F2977" location="Sensors!A2:F2" display="Sensors!A2:F2" xr:uid="{B202C4AE-B85C-0248-B4FD-0AEA772E65E9}"/>
    <hyperlink ref="G2977" location="'Oxygen Calibrations'!A2:T2" display="'Oxygen Calibrations'!A2:T2" xr:uid="{ABDFCF00-8DAA-1C4D-A6DE-8BE996B04AFC}"/>
    <hyperlink ref="D2978" location="Devices!A2:F2" display="Devices!A2:F2" xr:uid="{17D8B92F-0415-4D4A-85AD-95150F13B853}"/>
    <hyperlink ref="F2978" location="Sensors!A2:F2" display="Sensors!A2:F2" xr:uid="{86FE0ACD-FB4B-DA4C-96FF-831EFB755E17}"/>
    <hyperlink ref="G2978" location="'Oxygen Calibrations'!A2:T2" display="'Oxygen Calibrations'!A2:T2" xr:uid="{824BE0A9-708A-F144-BD88-2A7B320E69C9}"/>
    <hyperlink ref="D2979" location="Devices!A2:F2" display="Devices!A2:F2" xr:uid="{1F3A0CAA-1440-4447-9CE8-B5C84DECE89E}"/>
    <hyperlink ref="F2979" location="Sensors!A2:F2" display="Sensors!A2:F2" xr:uid="{50BFCBDA-A4BA-D845-96E7-E9D6E97FD336}"/>
    <hyperlink ref="G2979" location="'Oxygen Calibrations'!A2:T2" display="'Oxygen Calibrations'!A2:T2" xr:uid="{50B7A416-2D1D-324F-9997-8E2137F090FA}"/>
    <hyperlink ref="D2980" location="Devices!A2:F2" display="Devices!A2:F2" xr:uid="{2BBE8CD6-AECD-9F4E-ABE9-FE96A987792F}"/>
    <hyperlink ref="F2980" location="Sensors!A2:F2" display="Sensors!A2:F2" xr:uid="{0175B045-8AC1-0543-BFCC-39E8B2E23E17}"/>
    <hyperlink ref="G2980" location="'Oxygen Calibrations'!A2:T2" display="'Oxygen Calibrations'!A2:T2" xr:uid="{66170A96-6B03-6944-9D63-0DD02ED80790}"/>
    <hyperlink ref="D2981" location="Devices!A2:F2" display="Devices!A2:F2" xr:uid="{EB4C06EC-1726-8D45-8DCF-68731C749E0F}"/>
    <hyperlink ref="F2981" location="Sensors!A2:F2" display="Sensors!A2:F2" xr:uid="{21DEE745-7A03-2848-B3B4-4C8C22E59941}"/>
    <hyperlink ref="G2981" location="'Oxygen Calibrations'!A2:T2" display="'Oxygen Calibrations'!A2:T2" xr:uid="{8AE99258-2260-0F4A-BA59-84F49CF39F6E}"/>
    <hyperlink ref="D2982" location="Devices!A2:F2" display="Devices!A2:F2" xr:uid="{D3BDBF9B-7B65-5449-8326-3D88EF9BA8BF}"/>
    <hyperlink ref="F2982" location="Sensors!A2:F2" display="Sensors!A2:F2" xr:uid="{D714278A-8D13-AC4F-B7A9-21949032C626}"/>
    <hyperlink ref="G2982" location="'Oxygen Calibrations'!A2:T2" display="'Oxygen Calibrations'!A2:T2" xr:uid="{528EF770-D3F0-724C-ABBE-CF36B75F466F}"/>
    <hyperlink ref="D2983" location="Devices!A2:F2" display="Devices!A2:F2" xr:uid="{735ADD85-7BBC-A246-A7EA-B13CE468D561}"/>
    <hyperlink ref="F2983" location="Sensors!A2:F2" display="Sensors!A2:F2" xr:uid="{EE8F4ABF-04BB-364F-A49A-0C7B5BAD56E9}"/>
    <hyperlink ref="G2983" location="'Oxygen Calibrations'!A2:T2" display="'Oxygen Calibrations'!A2:T2" xr:uid="{35862212-4502-994E-B890-2FA757DA7870}"/>
    <hyperlink ref="D2984" location="Devices!A2:F2" display="Devices!A2:F2" xr:uid="{2BF8A128-DA59-D742-BD19-1D0B0DEA4E23}"/>
    <hyperlink ref="F2984" location="Sensors!A2:F2" display="Sensors!A2:F2" xr:uid="{737650BF-BF73-F94E-A09C-061100F5FB0E}"/>
    <hyperlink ref="G2984" location="'Oxygen Calibrations'!A2:T2" display="'Oxygen Calibrations'!A2:T2" xr:uid="{10563DA4-9BFA-B745-A666-5BA4E938EF53}"/>
    <hyperlink ref="D2985" location="Devices!A2:F2" display="Devices!A2:F2" xr:uid="{0C4E5BB1-4966-6C45-A7EA-C1F6E5514B0E}"/>
    <hyperlink ref="F2985" location="Sensors!A2:F2" display="Sensors!A2:F2" xr:uid="{166A5BB5-3AAD-844F-A8D1-DAD397CA01D9}"/>
    <hyperlink ref="G2985" location="'Oxygen Calibrations'!A2:T2" display="'Oxygen Calibrations'!A2:T2" xr:uid="{9B94F090-5FB7-994B-98BD-407EFEEA6601}"/>
    <hyperlink ref="D2986" location="Devices!A2:F2" display="Devices!A2:F2" xr:uid="{817EF0F8-5178-854A-AC09-C882C979DAF7}"/>
    <hyperlink ref="F2986" location="Sensors!A2:F2" display="Sensors!A2:F2" xr:uid="{5E7FCD72-E6E0-6440-B021-3817D8339938}"/>
    <hyperlink ref="G2986" location="'Oxygen Calibrations'!A2:T2" display="'Oxygen Calibrations'!A2:T2" xr:uid="{AC794553-4EE8-624A-B14D-91A296133C56}"/>
    <hyperlink ref="D2987" location="Devices!A2:F2" display="Devices!A2:F2" xr:uid="{ECF2010B-C088-DE4F-A353-D7416A8195E1}"/>
    <hyperlink ref="F2987" location="Sensors!A2:F2" display="Sensors!A2:F2" xr:uid="{8BE18EE6-8FE1-134B-9C00-EF347F1B9EDA}"/>
    <hyperlink ref="G2987" location="'Oxygen Calibrations'!A2:T2" display="'Oxygen Calibrations'!A2:T2" xr:uid="{D6B3728D-B537-E548-932C-E4C1FEC66784}"/>
    <hyperlink ref="D2988" location="Devices!A2:F2" display="Devices!A2:F2" xr:uid="{EE68018D-0C43-2A4F-8540-355DD2C513EA}"/>
    <hyperlink ref="F2988" location="Sensors!A2:F2" display="Sensors!A2:F2" xr:uid="{D7EDFC30-BBA1-DB47-AB3B-B8DAA7B803A3}"/>
    <hyperlink ref="G2988" location="'Oxygen Calibrations'!A2:T2" display="'Oxygen Calibrations'!A2:T2" xr:uid="{E660E460-3C29-4442-ADED-B53B051712C8}"/>
    <hyperlink ref="D2989" location="Devices!A2:F2" display="Devices!A2:F2" xr:uid="{D1C0822E-AC2C-6B40-B597-CB25ADDA4AAC}"/>
    <hyperlink ref="F2989" location="Sensors!A2:F2" display="Sensors!A2:F2" xr:uid="{1C579CC4-EFC4-CE40-A34D-E2C44FEE5FE3}"/>
    <hyperlink ref="G2989" location="'Oxygen Calibrations'!A2:T2" display="'Oxygen Calibrations'!A2:T2" xr:uid="{70F7ABAA-3F14-154D-BD92-20466B3CDFD6}"/>
    <hyperlink ref="D2990" location="Devices!A2:F2" display="Devices!A2:F2" xr:uid="{3A1E07A9-7BC7-E540-A08C-7729A91AFD4F}"/>
    <hyperlink ref="F2990" location="Sensors!A2:F2" display="Sensors!A2:F2" xr:uid="{B870D61A-B47B-344A-B7CD-B1146A00A980}"/>
    <hyperlink ref="G2990" location="'Oxygen Calibrations'!A2:T2" display="'Oxygen Calibrations'!A2:T2" xr:uid="{B7D381A0-BF2C-A746-9E5E-843572074B49}"/>
    <hyperlink ref="D2991" location="Devices!A2:F2" display="Devices!A2:F2" xr:uid="{F5807C81-E1D1-4A4D-A48D-D1BAC1F6F7EB}"/>
    <hyperlink ref="F2991" location="Sensors!A2:F2" display="Sensors!A2:F2" xr:uid="{51E7B1B2-4163-8A44-9749-EEA0AB8662EA}"/>
    <hyperlink ref="G2991" location="'Oxygen Calibrations'!A2:T2" display="'Oxygen Calibrations'!A2:T2" xr:uid="{1C4E24CB-2743-1142-8E84-E866418808FE}"/>
    <hyperlink ref="D2992" location="Devices!A2:F2" display="Devices!A2:F2" xr:uid="{60300252-F7DE-234F-8C47-E2329CAD7A3B}"/>
    <hyperlink ref="F2992" location="Sensors!A2:F2" display="Sensors!A2:F2" xr:uid="{0B2649EA-97A6-4E46-904C-3FFBEBD48C6F}"/>
    <hyperlink ref="G2992" location="'Oxygen Calibrations'!A2:T2" display="'Oxygen Calibrations'!A2:T2" xr:uid="{D9696F25-1B5F-3545-BB8B-4D1D244C4682}"/>
    <hyperlink ref="D2993" location="Devices!A2:F2" display="Devices!A2:F2" xr:uid="{0EB04A3D-2C1B-7347-BB0A-8DF29B575940}"/>
    <hyperlink ref="F2993" location="Sensors!A2:F2" display="Sensors!A2:F2" xr:uid="{0E151FEB-F426-5341-A62D-1786388652EE}"/>
    <hyperlink ref="G2993" location="'Oxygen Calibrations'!A2:T2" display="'Oxygen Calibrations'!A2:T2" xr:uid="{21302E61-3510-6A47-BB7D-0BF4B53DD103}"/>
    <hyperlink ref="D2994" location="Devices!A2:F2" display="Devices!A2:F2" xr:uid="{72E859A6-4316-FB4A-A53E-64B9C279310A}"/>
    <hyperlink ref="F2994" location="Sensors!A2:F2" display="Sensors!A2:F2" xr:uid="{33B27490-E0FF-B045-A608-BA85E60BF71A}"/>
    <hyperlink ref="G2994" location="'Oxygen Calibrations'!A2:T2" display="'Oxygen Calibrations'!A2:T2" xr:uid="{5D6D9459-9287-0C4E-A28C-289DD2F01C28}"/>
    <hyperlink ref="D2995" location="Devices!A2:F2" display="Devices!A2:F2" xr:uid="{B32A37DE-0226-554A-A569-18C9437126A9}"/>
    <hyperlink ref="F2995" location="Sensors!A2:F2" display="Sensors!A2:F2" xr:uid="{4124516E-356B-7841-A7D2-EE3393809413}"/>
    <hyperlink ref="G2995" location="'Oxygen Calibrations'!A2:T2" display="'Oxygen Calibrations'!A2:T2" xr:uid="{A0E32720-3675-B54A-96C7-2984258606F7}"/>
    <hyperlink ref="D2996" location="Devices!A2:F2" display="Devices!A2:F2" xr:uid="{D2F7A936-1EAB-2C44-9AB2-C5FB95A5EF78}"/>
    <hyperlink ref="F2996" location="Sensors!A2:F2" display="Sensors!A2:F2" xr:uid="{E08377B7-D5BF-8C45-962B-C5D4C998CB63}"/>
    <hyperlink ref="G2996" location="'Oxygen Calibrations'!A2:T2" display="'Oxygen Calibrations'!A2:T2" xr:uid="{370D41A2-7EC5-A244-8961-29A59D933D43}"/>
    <hyperlink ref="D2997" location="Devices!A2:F2" display="Devices!A2:F2" xr:uid="{552A0D45-556D-CB4C-A379-6DC312B08776}"/>
    <hyperlink ref="F2997" location="Sensors!A2:F2" display="Sensors!A2:F2" xr:uid="{53BCF432-3C15-A341-A3F8-F98411076D88}"/>
    <hyperlink ref="G2997" location="'Oxygen Calibrations'!A2:T2" display="'Oxygen Calibrations'!A2:T2" xr:uid="{9600594C-3683-744E-A327-EACB3029B560}"/>
    <hyperlink ref="D2998" location="Devices!A2:F2" display="Devices!A2:F2" xr:uid="{01544523-6BB1-2C4A-9320-A177B9FC0FF3}"/>
    <hyperlink ref="F2998" location="Sensors!A2:F2" display="Sensors!A2:F2" xr:uid="{206325CA-BB80-034C-8DEC-CB781A679C21}"/>
    <hyperlink ref="G2998" location="'Oxygen Calibrations'!A2:T2" display="'Oxygen Calibrations'!A2:T2" xr:uid="{EEBE0ECE-929C-6943-9D00-E22B78BB0208}"/>
    <hyperlink ref="D2999" location="Devices!A2:F2" display="Devices!A2:F2" xr:uid="{CEE5CA03-7849-F246-97CE-2C7CA981C9AA}"/>
    <hyperlink ref="F2999" location="Sensors!A2:F2" display="Sensors!A2:F2" xr:uid="{2022BBAC-15DA-B141-9FE3-36EB4E6B5C5B}"/>
    <hyperlink ref="G2999" location="'Oxygen Calibrations'!A2:T2" display="'Oxygen Calibrations'!A2:T2" xr:uid="{3464FADD-54B4-6745-AF80-630A7B80BA38}"/>
    <hyperlink ref="D3000" location="Devices!A2:F2" display="Devices!A2:F2" xr:uid="{7D852952-FB17-DA4C-BC30-59F8F978DFC7}"/>
    <hyperlink ref="F3000" location="Sensors!A2:F2" display="Sensors!A2:F2" xr:uid="{E7169CA0-42AC-D442-AEA1-5ED70E436E2B}"/>
    <hyperlink ref="G3000" location="'Oxygen Calibrations'!A2:T2" display="'Oxygen Calibrations'!A2:T2" xr:uid="{5825A55C-AFF4-5E4A-821F-9A2473EC3950}"/>
    <hyperlink ref="D3001" location="Devices!A2:F2" display="Devices!A2:F2" xr:uid="{CEC938F1-EC76-F44B-8958-2AEA1977EE8A}"/>
    <hyperlink ref="F3001" location="Sensors!A2:F2" display="Sensors!A2:F2" xr:uid="{60366744-132B-5848-8E88-DED9FBCFD249}"/>
    <hyperlink ref="G3001" location="'Oxygen Calibrations'!A2:T2" display="'Oxygen Calibrations'!A2:T2" xr:uid="{EED6420F-606F-AB4A-8964-292C87476ACE}"/>
    <hyperlink ref="D3002" location="Devices!A2:F2" display="Devices!A2:F2" xr:uid="{8003AE5F-151D-A64C-B584-26F374ECB4FE}"/>
    <hyperlink ref="F3002" location="Sensors!A2:F2" display="Sensors!A2:F2" xr:uid="{47E771B4-00BB-804E-B30D-2FDB482FA728}"/>
    <hyperlink ref="G3002" location="'Oxygen Calibrations'!A2:T2" display="'Oxygen Calibrations'!A2:T2" xr:uid="{388E0D17-6BF0-B445-BC0C-6635453F57AE}"/>
    <hyperlink ref="D3003" location="Devices!A2:F2" display="Devices!A2:F2" xr:uid="{CC51DF07-9D37-D847-9018-4E5E1D262E70}"/>
    <hyperlink ref="F3003" location="Sensors!A2:F2" display="Sensors!A2:F2" xr:uid="{583E1614-D6B9-0D4B-A7A3-D69AD601CA33}"/>
    <hyperlink ref="G3003" location="'Oxygen Calibrations'!A2:T2" display="'Oxygen Calibrations'!A2:T2" xr:uid="{21ED9197-E04D-F44B-A340-5F19B8A38282}"/>
    <hyperlink ref="D3004" location="Devices!A2:F2" display="Devices!A2:F2" xr:uid="{B797EB0D-3B76-1249-92BB-C14AF00E6178}"/>
    <hyperlink ref="F3004" location="Sensors!A2:F2" display="Sensors!A2:F2" xr:uid="{CF1D665D-BC4A-CC4F-BC08-C8829DA71AE7}"/>
    <hyperlink ref="G3004" location="'Oxygen Calibrations'!A2:T2" display="'Oxygen Calibrations'!A2:T2" xr:uid="{94ADC69E-E54C-DF44-A15D-F25D408B2D97}"/>
    <hyperlink ref="D3005" location="Devices!A2:F2" display="Devices!A2:F2" xr:uid="{9D695D6B-2255-8143-8DF1-153FE643EF9F}"/>
    <hyperlink ref="F3005" location="Sensors!A2:F2" display="Sensors!A2:F2" xr:uid="{053973A5-6C80-134F-B9E7-BA7862D379FB}"/>
    <hyperlink ref="G3005" location="'Oxygen Calibrations'!A2:T2" display="'Oxygen Calibrations'!A2:T2" xr:uid="{09572B43-5508-2D4C-A585-A2301F503843}"/>
    <hyperlink ref="D3006" location="Devices!A2:F2" display="Devices!A2:F2" xr:uid="{73645072-B862-904D-9428-B8EF16E3BBF8}"/>
    <hyperlink ref="F3006" location="Sensors!A2:F2" display="Sensors!A2:F2" xr:uid="{6B22BF9E-8F93-0743-9E64-6BE8F09AD01B}"/>
    <hyperlink ref="G3006" location="'Oxygen Calibrations'!A2:T2" display="'Oxygen Calibrations'!A2:T2" xr:uid="{F9041B66-C3F4-E84D-943F-EC95CCB4E362}"/>
    <hyperlink ref="D3007" location="Devices!A2:F2" display="Devices!A2:F2" xr:uid="{3712B32B-B28A-6C4B-8CD4-97BF03625B67}"/>
    <hyperlink ref="F3007" location="Sensors!A2:F2" display="Sensors!A2:F2" xr:uid="{0839F8AF-C454-1145-A743-AFC5FADEFA73}"/>
    <hyperlink ref="G3007" location="'Oxygen Calibrations'!A2:T2" display="'Oxygen Calibrations'!A2:T2" xr:uid="{B016D8CB-F26E-5443-860C-218A2E627376}"/>
    <hyperlink ref="D3008" location="Devices!A2:F2" display="Devices!A2:F2" xr:uid="{C15A4A3F-923B-4A48-8462-E4DC38AC180B}"/>
    <hyperlink ref="F3008" location="Sensors!A2:F2" display="Sensors!A2:F2" xr:uid="{C8F5CF37-407D-C54D-9E9E-C74BCA666CE8}"/>
    <hyperlink ref="G3008" location="'Oxygen Calibrations'!A2:T2" display="'Oxygen Calibrations'!A2:T2" xr:uid="{8BEB7DF4-7EF7-9A47-A5D4-8DFC7AD9E26B}"/>
    <hyperlink ref="D3009" location="Devices!A2:F2" display="Devices!A2:F2" xr:uid="{826E62CD-3967-404B-BDAB-A856C7C963CD}"/>
    <hyperlink ref="F3009" location="Sensors!A2:F2" display="Sensors!A2:F2" xr:uid="{E1B8A91D-3074-0143-B255-11B80986C686}"/>
    <hyperlink ref="G3009" location="'Oxygen Calibrations'!A2:T2" display="'Oxygen Calibrations'!A2:T2" xr:uid="{2464A44D-FFC7-D745-88D6-257A10C92147}"/>
    <hyperlink ref="D3010" location="Devices!A2:F2" display="Devices!A2:F2" xr:uid="{1AC425A1-BD96-0B4D-94ED-334DA8D568B0}"/>
    <hyperlink ref="F3010" location="Sensors!A2:F2" display="Sensors!A2:F2" xr:uid="{D83D997D-FD53-2249-835F-32393C8EC8D2}"/>
    <hyperlink ref="G3010" location="'Oxygen Calibrations'!A2:T2" display="'Oxygen Calibrations'!A2:T2" xr:uid="{866BBF5A-3B11-C240-9BCF-6838CF2C6A9D}"/>
    <hyperlink ref="D3011" location="Devices!A2:F2" display="Devices!A2:F2" xr:uid="{7CB06E7A-67EC-2E41-83A0-06F598A6E342}"/>
    <hyperlink ref="F3011" location="Sensors!A2:F2" display="Sensors!A2:F2" xr:uid="{8F4F4514-C667-7C43-A14B-17AAB4C3D0D5}"/>
    <hyperlink ref="G3011" location="'Oxygen Calibrations'!A2:T2" display="'Oxygen Calibrations'!A2:T2" xr:uid="{3B0C23CB-0AC3-B841-BC23-E68A19AC28FB}"/>
    <hyperlink ref="D3012" location="Devices!A2:F2" display="Devices!A2:F2" xr:uid="{7A51A3D1-904A-2C4B-A15C-E45681EC1452}"/>
    <hyperlink ref="F3012" location="Sensors!A2:F2" display="Sensors!A2:F2" xr:uid="{A1DC79F6-E1F6-E74E-B705-9ECFD2F7D9D9}"/>
    <hyperlink ref="G3012" location="'Oxygen Calibrations'!A2:T2" display="'Oxygen Calibrations'!A2:T2" xr:uid="{C1A6DEDB-42B3-B249-9123-B47F48EE882A}"/>
    <hyperlink ref="D3013" location="Devices!A2:F2" display="Devices!A2:F2" xr:uid="{BEF35628-9DBE-BD45-B7DA-A4A87ADF791D}"/>
    <hyperlink ref="F3013" location="Sensors!A2:F2" display="Sensors!A2:F2" xr:uid="{1C35E432-8C87-9541-BB47-98ECD755D1D0}"/>
    <hyperlink ref="G3013" location="'Oxygen Calibrations'!A2:T2" display="'Oxygen Calibrations'!A2:T2" xr:uid="{3E916705-1216-A440-B8B3-2FC7AE6F6144}"/>
    <hyperlink ref="D3014" location="Devices!A2:F2" display="Devices!A2:F2" xr:uid="{2697DEE1-BE79-1145-A323-BE201EDE759A}"/>
    <hyperlink ref="F3014" location="Sensors!A2:F2" display="Sensors!A2:F2" xr:uid="{B92CA160-9F73-624D-B0C9-5DD0E1F8AA5E}"/>
    <hyperlink ref="G3014" location="'Oxygen Calibrations'!A2:T2" display="'Oxygen Calibrations'!A2:T2" xr:uid="{AF3F6280-D1FC-1640-A61C-1EA4357ADF63}"/>
    <hyperlink ref="D3015" location="Devices!A2:F2" display="Devices!A2:F2" xr:uid="{FF363BF3-0F8E-1442-A321-DC6A78CA9151}"/>
    <hyperlink ref="F3015" location="Sensors!A2:F2" display="Sensors!A2:F2" xr:uid="{3FB9F38F-E24A-E446-9EE3-B5309429E3CC}"/>
    <hyperlink ref="G3015" location="'Oxygen Calibrations'!A2:T2" display="'Oxygen Calibrations'!A2:T2" xr:uid="{7D6B6F6D-B220-1648-8ECD-F5952EDD1083}"/>
    <hyperlink ref="D3016" location="Devices!A2:F2" display="Devices!A2:F2" xr:uid="{9954FC1A-E553-AC40-AC36-58A338EC0E79}"/>
    <hyperlink ref="F3016" location="Sensors!A2:F2" display="Sensors!A2:F2" xr:uid="{8C707BA7-6811-7342-A67D-7AF329DC64D6}"/>
    <hyperlink ref="G3016" location="'Oxygen Calibrations'!A2:T2" display="'Oxygen Calibrations'!A2:T2" xr:uid="{BE74FD99-556C-8242-BD3E-9DAA12525F65}"/>
    <hyperlink ref="D3017" location="Devices!A2:F2" display="Devices!A2:F2" xr:uid="{69CDD6F1-00D5-A848-80AA-1C8EEA741189}"/>
    <hyperlink ref="F3017" location="Sensors!A2:F2" display="Sensors!A2:F2" xr:uid="{E6C74A63-2D75-1743-8449-81B4E1A1515B}"/>
    <hyperlink ref="G3017" location="'Oxygen Calibrations'!A2:T2" display="'Oxygen Calibrations'!A2:T2" xr:uid="{320F5AFE-BAC4-C44C-9703-14C69E7AF6D8}"/>
    <hyperlink ref="D3018" location="Devices!A2:F2" display="Devices!A2:F2" xr:uid="{2E9EEFB4-2A3A-9F44-BDE4-97086F4F0CE0}"/>
    <hyperlink ref="F3018" location="Sensors!A2:F2" display="Sensors!A2:F2" xr:uid="{3D1042CE-EDFC-0342-A09E-9077D1864D7C}"/>
    <hyperlink ref="G3018" location="'Oxygen Calibrations'!A2:T2" display="'Oxygen Calibrations'!A2:T2" xr:uid="{79722CAD-FA4F-D440-BD56-A74E82D044BB}"/>
    <hyperlink ref="D3019" location="Devices!A2:F2" display="Devices!A2:F2" xr:uid="{D2AF5A49-B880-2A40-A1E5-918B7B9D0DF6}"/>
    <hyperlink ref="F3019" location="Sensors!A2:F2" display="Sensors!A2:F2" xr:uid="{C77FE840-A86A-2545-B018-2800AD3BCB82}"/>
    <hyperlink ref="G3019" location="'Oxygen Calibrations'!A2:T2" display="'Oxygen Calibrations'!A2:T2" xr:uid="{E9D56C3A-86EE-624F-B369-8F99B228290E}"/>
    <hyperlink ref="D3020" location="Devices!A2:F2" display="Devices!A2:F2" xr:uid="{18118D23-2B7E-A746-B063-49055B8A3992}"/>
    <hyperlink ref="F3020" location="Sensors!A2:F2" display="Sensors!A2:F2" xr:uid="{1BF8BE2B-1296-254B-B412-E31CE2095D51}"/>
    <hyperlink ref="G3020" location="'Oxygen Calibrations'!A2:T2" display="'Oxygen Calibrations'!A2:T2" xr:uid="{8FC8B6D2-2B09-2C49-A058-0B519A6F31D3}"/>
    <hyperlink ref="D3021" location="Devices!A2:F2" display="Devices!A2:F2" xr:uid="{F30E65E6-0AF3-AD40-8BBB-A6EF6CCE272F}"/>
    <hyperlink ref="F3021" location="Sensors!A2:F2" display="Sensors!A2:F2" xr:uid="{A9738047-773B-2A43-9043-FCC97403C656}"/>
    <hyperlink ref="G3021" location="'Oxygen Calibrations'!A2:T2" display="'Oxygen Calibrations'!A2:T2" xr:uid="{70926969-5AC6-AB42-9475-A0BBFD0909B3}"/>
    <hyperlink ref="D3022" location="Devices!A2:F2" display="Devices!A2:F2" xr:uid="{4AAE01F6-EB38-2B43-A0D6-19DCB2159E42}"/>
    <hyperlink ref="F3022" location="Sensors!A2:F2" display="Sensors!A2:F2" xr:uid="{57F14564-6F08-3A46-97EE-3429F4CB6C0E}"/>
    <hyperlink ref="G3022" location="'Oxygen Calibrations'!A2:T2" display="'Oxygen Calibrations'!A2:T2" xr:uid="{F1323ECD-0830-AF43-BA51-FF6F484AFD76}"/>
    <hyperlink ref="D3023" location="Devices!A2:F2" display="Devices!A2:F2" xr:uid="{0DF79D31-6764-4244-913C-ACA00D82AF49}"/>
    <hyperlink ref="F3023" location="Sensors!A2:F2" display="Sensors!A2:F2" xr:uid="{2F381FC1-42E7-4348-A633-C42E232BB88D}"/>
    <hyperlink ref="G3023" location="'Oxygen Calibrations'!A2:T2" display="'Oxygen Calibrations'!A2:T2" xr:uid="{7C0FBFCA-5AE8-514D-B1CD-E27D4C611487}"/>
    <hyperlink ref="D3024" location="Devices!A2:F2" display="Devices!A2:F2" xr:uid="{048D8E99-5388-344C-8DD7-10FF75598FCE}"/>
    <hyperlink ref="F3024" location="Sensors!A2:F2" display="Sensors!A2:F2" xr:uid="{FCDF1F77-F73C-4D42-97D1-ABAB06AC96A2}"/>
    <hyperlink ref="G3024" location="'Oxygen Calibrations'!A2:T2" display="'Oxygen Calibrations'!A2:T2" xr:uid="{F229CCFF-DF0C-394E-8408-0C4D32EBB708}"/>
    <hyperlink ref="D3025" location="Devices!A2:F2" display="Devices!A2:F2" xr:uid="{8D527FF2-024E-0B4E-AB2A-D5A739017AD1}"/>
    <hyperlink ref="F3025" location="Sensors!A2:F2" display="Sensors!A2:F2" xr:uid="{E07B6869-3616-5242-9359-C54B5DB76E9B}"/>
    <hyperlink ref="G3025" location="'Oxygen Calibrations'!A2:T2" display="'Oxygen Calibrations'!A2:T2" xr:uid="{492DF92E-7CA5-044F-9869-63D07C616C07}"/>
    <hyperlink ref="D3026" location="Devices!A2:F2" display="Devices!A2:F2" xr:uid="{8FE8B867-9486-D949-8C31-BCF97308B307}"/>
    <hyperlink ref="F3026" location="Sensors!A2:F2" display="Sensors!A2:F2" xr:uid="{80905510-A9DC-DD4C-8F34-2BC7E3F0DCA7}"/>
    <hyperlink ref="G3026" location="'Oxygen Calibrations'!A2:T2" display="'Oxygen Calibrations'!A2:T2" xr:uid="{D3DB0821-D5CE-0F49-A7D2-072AB20DBEC7}"/>
    <hyperlink ref="D3027" location="Devices!A2:F2" display="Devices!A2:F2" xr:uid="{76ACC23E-C6C1-2242-A17D-BCC6EEE97E22}"/>
    <hyperlink ref="F3027" location="Sensors!A2:F2" display="Sensors!A2:F2" xr:uid="{E921D7A2-ED07-8C41-A5E6-560B2AE30AD6}"/>
    <hyperlink ref="G3027" location="'Oxygen Calibrations'!A2:T2" display="'Oxygen Calibrations'!A2:T2" xr:uid="{A7BA673D-4A53-4D48-8EDB-869924A09E47}"/>
    <hyperlink ref="D3028" location="Devices!A2:F2" display="Devices!A2:F2" xr:uid="{630A865D-61A6-DF43-807E-AB03634F2863}"/>
    <hyperlink ref="F3028" location="Sensors!A2:F2" display="Sensors!A2:F2" xr:uid="{5A8EEC1E-3D5D-1543-8400-0359C9CF1E4C}"/>
    <hyperlink ref="G3028" location="'Oxygen Calibrations'!A2:T2" display="'Oxygen Calibrations'!A2:T2" xr:uid="{FD2C6154-3D52-F849-8582-5A9372607264}"/>
    <hyperlink ref="D3029" location="Devices!A2:F2" display="Devices!A2:F2" xr:uid="{7D8A24AC-6D01-BA40-AC5A-0C8DD12CBA47}"/>
    <hyperlink ref="F3029" location="Sensors!A2:F2" display="Sensors!A2:F2" xr:uid="{F6BBC75F-0BC3-974B-9B2D-56B83A71A2F3}"/>
    <hyperlink ref="G3029" location="'Oxygen Calibrations'!A2:T2" display="'Oxygen Calibrations'!A2:T2" xr:uid="{DDF62837-9B33-164B-94F8-5EC2FCBD6CCE}"/>
    <hyperlink ref="D3030" location="Devices!A2:F2" display="Devices!A2:F2" xr:uid="{D588DD59-8A2A-934D-B199-C4D61AD50A46}"/>
    <hyperlink ref="F3030" location="Sensors!A2:F2" display="Sensors!A2:F2" xr:uid="{DB51A529-E6D4-8F40-888D-30BF4C81F1DB}"/>
    <hyperlink ref="G3030" location="'Oxygen Calibrations'!A2:T2" display="'Oxygen Calibrations'!A2:T2" xr:uid="{EBB3D0E0-0F03-0749-B9E1-F429E2F016D8}"/>
    <hyperlink ref="D3031" location="Devices!A2:F2" display="Devices!A2:F2" xr:uid="{FF50ACE8-51E0-B945-9640-91EEAA57343A}"/>
    <hyperlink ref="F3031" location="Sensors!A2:F2" display="Sensors!A2:F2" xr:uid="{72632AC3-6F69-9F4D-AB53-0419F0ACBDD6}"/>
    <hyperlink ref="G3031" location="'Oxygen Calibrations'!A2:T2" display="'Oxygen Calibrations'!A2:T2" xr:uid="{15C4480E-CC2A-C64E-9C63-3C253B59E8FB}"/>
    <hyperlink ref="D3032" location="Devices!A2:F2" display="Devices!A2:F2" xr:uid="{4B1E75FF-6B43-1442-8BFD-8E287CD6892F}"/>
    <hyperlink ref="F3032" location="Sensors!A2:F2" display="Sensors!A2:F2" xr:uid="{941DFFB3-BEA4-0841-8A97-4D4C11E36D78}"/>
    <hyperlink ref="G3032" location="'Oxygen Calibrations'!A2:T2" display="'Oxygen Calibrations'!A2:T2" xr:uid="{A9FA7B50-5772-E34F-B169-8D52688901DA}"/>
    <hyperlink ref="D3033" location="Devices!A2:F2" display="Devices!A2:F2" xr:uid="{9E519D48-3CEF-B849-93DB-9F60440492B5}"/>
    <hyperlink ref="F3033" location="Sensors!A2:F2" display="Sensors!A2:F2" xr:uid="{3E64D510-6649-0F48-B630-91ED415C1FE8}"/>
    <hyperlink ref="G3033" location="'Oxygen Calibrations'!A2:T2" display="'Oxygen Calibrations'!A2:T2" xr:uid="{B12B6A61-7249-D84D-8B44-2610F653ADDD}"/>
    <hyperlink ref="D3034" location="Devices!A2:F2" display="Devices!A2:F2" xr:uid="{57BEEFEA-5CC3-3E45-80E2-DA38E006D290}"/>
    <hyperlink ref="F3034" location="Sensors!A2:F2" display="Sensors!A2:F2" xr:uid="{DB789C60-01D1-2C4A-BF37-58716FD4E180}"/>
    <hyperlink ref="G3034" location="'Oxygen Calibrations'!A2:T2" display="'Oxygen Calibrations'!A2:T2" xr:uid="{757F3BE5-982C-7B44-A2B4-4D9E588DD8DC}"/>
    <hyperlink ref="D3035" location="Devices!A2:F2" display="Devices!A2:F2" xr:uid="{AEE46902-FE1C-A34C-9E70-274C087677E8}"/>
    <hyperlink ref="F3035" location="Sensors!A2:F2" display="Sensors!A2:F2" xr:uid="{FCE135FF-3206-C247-A118-008099266731}"/>
    <hyperlink ref="G3035" location="'Oxygen Calibrations'!A2:T2" display="'Oxygen Calibrations'!A2:T2" xr:uid="{8DE126D7-5556-1843-BD10-E018074951D3}"/>
    <hyperlink ref="D3036" location="Devices!A2:F2" display="Devices!A2:F2" xr:uid="{D432871D-5867-9645-946F-80CAC482041D}"/>
    <hyperlink ref="F3036" location="Sensors!A2:F2" display="Sensors!A2:F2" xr:uid="{0D268E90-15BC-814C-95A5-5E552E919B95}"/>
    <hyperlink ref="G3036" location="'Oxygen Calibrations'!A2:T2" display="'Oxygen Calibrations'!A2:T2" xr:uid="{3623E17E-D524-2E42-A417-378E0E1279C3}"/>
    <hyperlink ref="D3037" location="Devices!A2:F2" display="Devices!A2:F2" xr:uid="{9165667E-518A-E049-8F6B-9198381CFD8B}"/>
    <hyperlink ref="F3037" location="Sensors!A2:F2" display="Sensors!A2:F2" xr:uid="{E0A9C7AB-3722-1443-B27D-346512032897}"/>
    <hyperlink ref="G3037" location="'Oxygen Calibrations'!A2:T2" display="'Oxygen Calibrations'!A2:T2" xr:uid="{E0535F42-7A87-154D-A27C-EC14DDCD6C8D}"/>
    <hyperlink ref="D3038" location="Devices!A2:F2" display="Devices!A2:F2" xr:uid="{E513D323-3D38-884E-BD56-15E9BF99B155}"/>
    <hyperlink ref="F3038" location="Sensors!A2:F2" display="Sensors!A2:F2" xr:uid="{E6CA6CC4-DA5F-C942-8C68-C47EDC7F31DA}"/>
    <hyperlink ref="G3038" location="'Oxygen Calibrations'!A2:T2" display="'Oxygen Calibrations'!A2:T2" xr:uid="{D8EC2187-6408-DF48-813D-996D82A11995}"/>
    <hyperlink ref="D3039" location="Devices!A2:F2" display="Devices!A2:F2" xr:uid="{119E77F1-3A4D-9F46-8796-D8A02E8CE0D1}"/>
    <hyperlink ref="F3039" location="Sensors!A2:F2" display="Sensors!A2:F2" xr:uid="{73F5E55C-AF42-7A43-9F07-20683052B6E7}"/>
    <hyperlink ref="G3039" location="'Oxygen Calibrations'!A2:T2" display="'Oxygen Calibrations'!A2:T2" xr:uid="{AFC3295D-FB3B-3846-9D5B-52BDFC12B915}"/>
    <hyperlink ref="D3040" location="Devices!A2:F2" display="Devices!A2:F2" xr:uid="{17155C33-C327-784B-AEBE-570AE5D2E80B}"/>
    <hyperlink ref="F3040" location="Sensors!A2:F2" display="Sensors!A2:F2" xr:uid="{B4A6AEB1-63D3-FD4A-B3C4-8E5DCF236EF9}"/>
    <hyperlink ref="G3040" location="'Oxygen Calibrations'!A2:T2" display="'Oxygen Calibrations'!A2:T2" xr:uid="{58DBDC33-6AE8-814E-8719-19CD650B98ED}"/>
    <hyperlink ref="D3041" location="Devices!A2:F2" display="Devices!A2:F2" xr:uid="{F4DAB628-8F55-4F43-8486-41C1F98C0B8F}"/>
    <hyperlink ref="F3041" location="Sensors!A2:F2" display="Sensors!A2:F2" xr:uid="{6D60A495-AA54-9849-9CEB-77929DEB5EFA}"/>
    <hyperlink ref="G3041" location="'Oxygen Calibrations'!A2:T2" display="'Oxygen Calibrations'!A2:T2" xr:uid="{E770401C-82FA-9944-AEFD-B766687FD456}"/>
    <hyperlink ref="D3042" location="Devices!A2:F2" display="Devices!A2:F2" xr:uid="{2B1F249B-4AFE-F84E-8FA7-368481B147BD}"/>
    <hyperlink ref="F3042" location="Sensors!A2:F2" display="Sensors!A2:F2" xr:uid="{06F8B3ED-D654-9F4A-B054-F9C4EAEC1D9A}"/>
    <hyperlink ref="G3042" location="'Oxygen Calibrations'!A2:T2" display="'Oxygen Calibrations'!A2:T2" xr:uid="{2C59C3CB-C49E-5146-9116-8AC6DA923C28}"/>
    <hyperlink ref="D3043" location="Devices!A2:F2" display="Devices!A2:F2" xr:uid="{AE53C905-2251-634D-B5BD-E74BD4156D1A}"/>
    <hyperlink ref="F3043" location="Sensors!A2:F2" display="Sensors!A2:F2" xr:uid="{CF148832-0102-9146-B0A3-257A33EFCE50}"/>
    <hyperlink ref="G3043" location="'Oxygen Calibrations'!A2:T2" display="'Oxygen Calibrations'!A2:T2" xr:uid="{0B28E48D-6645-5545-9164-BBDBE6541C1A}"/>
    <hyperlink ref="D3044" location="Devices!A2:F2" display="Devices!A2:F2" xr:uid="{10688CD9-93E4-304F-82F5-B6BE287E3E98}"/>
    <hyperlink ref="F3044" location="Sensors!A2:F2" display="Sensors!A2:F2" xr:uid="{4C0D6AA2-FEBB-5B45-9630-9727ABD13628}"/>
    <hyperlink ref="G3044" location="'Oxygen Calibrations'!A2:T2" display="'Oxygen Calibrations'!A2:T2" xr:uid="{F25C76EE-F366-034B-894C-90E1FED356EA}"/>
    <hyperlink ref="D3045" location="Devices!A2:F2" display="Devices!A2:F2" xr:uid="{5E49BB80-8DAC-5447-B65D-5CA38405AC43}"/>
    <hyperlink ref="F3045" location="Sensors!A2:F2" display="Sensors!A2:F2" xr:uid="{C2E0D8A4-937D-B647-980C-15565833DC31}"/>
    <hyperlink ref="G3045" location="'Oxygen Calibrations'!A2:T2" display="'Oxygen Calibrations'!A2:T2" xr:uid="{C8280752-7A03-954F-9782-A2D56FDEC12C}"/>
    <hyperlink ref="D3046" location="Devices!A2:F2" display="Devices!A2:F2" xr:uid="{9189332E-D401-994B-8FF7-30B6B7A83A71}"/>
    <hyperlink ref="F3046" location="Sensors!A2:F2" display="Sensors!A2:F2" xr:uid="{4D5D13C0-C7A4-7F49-8A9F-04CE335EB304}"/>
    <hyperlink ref="G3046" location="'Oxygen Calibrations'!A2:T2" display="'Oxygen Calibrations'!A2:T2" xr:uid="{E943FE8C-676D-C54C-8105-7B3983F306FB}"/>
    <hyperlink ref="D3047" location="Devices!A2:F2" display="Devices!A2:F2" xr:uid="{3E43C6A7-5224-A84A-89F9-41516EA050BC}"/>
    <hyperlink ref="F3047" location="Sensors!A2:F2" display="Sensors!A2:F2" xr:uid="{5D1707A9-11DD-CC41-A420-ECB250583FA4}"/>
    <hyperlink ref="G3047" location="'Oxygen Calibrations'!A2:T2" display="'Oxygen Calibrations'!A2:T2" xr:uid="{EC5F3A5E-8060-E743-89BD-B4B822F791F0}"/>
    <hyperlink ref="D3048" location="Devices!A2:F2" display="Devices!A2:F2" xr:uid="{50D7F549-E07E-0A49-89FD-9FFD5F93CF2A}"/>
    <hyperlink ref="F3048" location="Sensors!A2:F2" display="Sensors!A2:F2" xr:uid="{D60CED21-E052-2D48-BFFD-F4B031B5A8CF}"/>
    <hyperlink ref="G3048" location="'Oxygen Calibrations'!A2:T2" display="'Oxygen Calibrations'!A2:T2" xr:uid="{639B677C-49FE-A246-981A-D8C0096498CB}"/>
    <hyperlink ref="D3049" location="Devices!A2:F2" display="Devices!A2:F2" xr:uid="{4C23D2EA-D59D-EB48-813A-E001F2CBA883}"/>
    <hyperlink ref="F3049" location="Sensors!A2:F2" display="Sensors!A2:F2" xr:uid="{F8D2D95A-2256-CF40-BFE8-2441E39C808E}"/>
    <hyperlink ref="G3049" location="'Oxygen Calibrations'!A2:T2" display="'Oxygen Calibrations'!A2:T2" xr:uid="{504A635E-AA19-E346-8D0A-4397417492B5}"/>
    <hyperlink ref="D3050" location="Devices!A2:F2" display="Devices!A2:F2" xr:uid="{B2B3DDD0-CA23-F541-A190-8B12E158A7F4}"/>
    <hyperlink ref="F3050" location="Sensors!A2:F2" display="Sensors!A2:F2" xr:uid="{59B082C1-5DA1-F44C-9685-C5C30BD8324E}"/>
    <hyperlink ref="G3050" location="'Oxygen Calibrations'!A2:T2" display="'Oxygen Calibrations'!A2:T2" xr:uid="{9C170436-D369-F441-91C3-BF8B2CA13295}"/>
    <hyperlink ref="D3051" location="Devices!A2:F2" display="Devices!A2:F2" xr:uid="{B78E3AA1-1585-F544-834D-608585E62AC8}"/>
    <hyperlink ref="F3051" location="Sensors!A2:F2" display="Sensors!A2:F2" xr:uid="{DEF9C0D2-8E39-D54A-B6A8-52FD71AF49AD}"/>
    <hyperlink ref="G3051" location="'Oxygen Calibrations'!A2:T2" display="'Oxygen Calibrations'!A2:T2" xr:uid="{0A54F760-440E-EA40-93B7-EEA914D236F1}"/>
    <hyperlink ref="D3052" location="Devices!A2:F2" display="Devices!A2:F2" xr:uid="{C98C0F45-760C-5A49-AB26-9BB66BD52058}"/>
    <hyperlink ref="F3052" location="Sensors!A2:F2" display="Sensors!A2:F2" xr:uid="{0C2FC997-0336-754C-ABF7-17F16C3B6BE0}"/>
    <hyperlink ref="G3052" location="'Oxygen Calibrations'!A2:T2" display="'Oxygen Calibrations'!A2:T2" xr:uid="{0EF0DC8A-6F74-A64B-804B-DFEA1DBF4942}"/>
    <hyperlink ref="D3053" location="Devices!A2:F2" display="Devices!A2:F2" xr:uid="{40139A45-BA72-4E4E-B987-FE740482B29E}"/>
    <hyperlink ref="F3053" location="Sensors!A2:F2" display="Sensors!A2:F2" xr:uid="{9D0749C6-DF67-6D42-B465-82FCEB0E75D7}"/>
    <hyperlink ref="G3053" location="'Oxygen Calibrations'!A2:T2" display="'Oxygen Calibrations'!A2:T2" xr:uid="{27631620-FE18-F942-87E9-BE1121370922}"/>
    <hyperlink ref="D3054" location="Devices!A2:F2" display="Devices!A2:F2" xr:uid="{409C7B11-6630-004C-9DD5-3CAC651261BA}"/>
    <hyperlink ref="F3054" location="Sensors!A2:F2" display="Sensors!A2:F2" xr:uid="{8F36E43A-A177-5A4A-9AD0-84E33E8F72D7}"/>
    <hyperlink ref="G3054" location="'Oxygen Calibrations'!A2:T2" display="'Oxygen Calibrations'!A2:T2" xr:uid="{8BC9E7E2-1B46-174F-BF15-A9C461FC1C44}"/>
    <hyperlink ref="D3055" location="Devices!A2:F2" display="Devices!A2:F2" xr:uid="{19C86BEE-AB9D-4040-86B9-116A6FC28B26}"/>
    <hyperlink ref="F3055" location="Sensors!A2:F2" display="Sensors!A2:F2" xr:uid="{E3D004E4-2B36-104D-A2BD-457A6AF018AF}"/>
    <hyperlink ref="G3055" location="'Oxygen Calibrations'!A2:T2" display="'Oxygen Calibrations'!A2:T2" xr:uid="{C8339A27-D1CF-CD49-BC44-A9803585EC15}"/>
    <hyperlink ref="D3056" location="Devices!A2:F2" display="Devices!A2:F2" xr:uid="{10739333-8403-4947-8206-8CEA5CB5E220}"/>
    <hyperlink ref="F3056" location="Sensors!A2:F2" display="Sensors!A2:F2" xr:uid="{252ABF5E-9A34-6C40-8A7A-5A1DF3BBD89C}"/>
    <hyperlink ref="G3056" location="'Oxygen Calibrations'!A2:T2" display="'Oxygen Calibrations'!A2:T2" xr:uid="{E095C52C-2EC8-B243-945B-2010FAD8B7E6}"/>
    <hyperlink ref="D3057" location="Devices!A2:F2" display="Devices!A2:F2" xr:uid="{DFCFD65A-0FD1-2441-996F-DC17017CDB30}"/>
    <hyperlink ref="F3057" location="Sensors!A2:F2" display="Sensors!A2:F2" xr:uid="{1FD59906-AC8B-6D44-8F6B-DDC5EC0D173C}"/>
    <hyperlink ref="G3057" location="'Oxygen Calibrations'!A2:T2" display="'Oxygen Calibrations'!A2:T2" xr:uid="{8DB59BD5-CC7C-0A47-900A-6126FFBE199A}"/>
    <hyperlink ref="D3058" location="Devices!A2:F2" display="Devices!A2:F2" xr:uid="{34B56FC3-3B09-864D-B181-8E158096378C}"/>
    <hyperlink ref="F3058" location="Sensors!A2:F2" display="Sensors!A2:F2" xr:uid="{F7D8F95A-60B8-B847-8B9B-F2DB7EA44470}"/>
    <hyperlink ref="G3058" location="'Oxygen Calibrations'!A2:T2" display="'Oxygen Calibrations'!A2:T2" xr:uid="{C251B689-7689-A542-8FAA-B5028E59777E}"/>
    <hyperlink ref="D3059" location="Devices!A2:F2" display="Devices!A2:F2" xr:uid="{38304FD9-C712-064A-AFFD-851A042370D0}"/>
    <hyperlink ref="F3059" location="Sensors!A2:F2" display="Sensors!A2:F2" xr:uid="{24D54B56-DCEF-7142-A52B-16B69EBC7D82}"/>
    <hyperlink ref="G3059" location="'Oxygen Calibrations'!A2:T2" display="'Oxygen Calibrations'!A2:T2" xr:uid="{833701FC-6D9A-1D44-957D-DCE7899901BA}"/>
    <hyperlink ref="D3060" location="Devices!A2:F2" display="Devices!A2:F2" xr:uid="{2B8D5DAE-71D2-AD48-8252-47E05935A928}"/>
    <hyperlink ref="F3060" location="Sensors!A2:F2" display="Sensors!A2:F2" xr:uid="{06FD3C66-6D81-E944-A0DE-69F46762B5D5}"/>
    <hyperlink ref="G3060" location="'Oxygen Calibrations'!A2:T2" display="'Oxygen Calibrations'!A2:T2" xr:uid="{7E56226A-821A-2444-98A9-C775E95AA963}"/>
    <hyperlink ref="D3061" location="Devices!A2:F2" display="Devices!A2:F2" xr:uid="{86C6BC81-1C27-3342-9479-780C7BD7F09B}"/>
    <hyperlink ref="F3061" location="Sensors!A2:F2" display="Sensors!A2:F2" xr:uid="{2E19417E-A868-1A47-8B82-3B21767C54F5}"/>
    <hyperlink ref="G3061" location="'Oxygen Calibrations'!A2:T2" display="'Oxygen Calibrations'!A2:T2" xr:uid="{AB85A94D-BDE4-7246-BE6F-2CCF2E29C765}"/>
    <hyperlink ref="D3062" location="Devices!A2:F2" display="Devices!A2:F2" xr:uid="{AB61A30F-E5EE-9446-B5B4-5C21FE45F703}"/>
    <hyperlink ref="F3062" location="Sensors!A2:F2" display="Sensors!A2:F2" xr:uid="{76977921-C180-E64E-837C-C8ECD88AD785}"/>
    <hyperlink ref="G3062" location="'Oxygen Calibrations'!A2:T2" display="'Oxygen Calibrations'!A2:T2" xr:uid="{2FDE45D0-7968-A945-8608-461D76F454D2}"/>
    <hyperlink ref="D3063" location="Devices!A2:F2" display="Devices!A2:F2" xr:uid="{310E22AA-EEBB-B64C-83AF-A39081C508C5}"/>
    <hyperlink ref="F3063" location="Sensors!A2:F2" display="Sensors!A2:F2" xr:uid="{3D81E773-6F49-044E-BED1-FB41B8BF4B8A}"/>
    <hyperlink ref="G3063" location="'Oxygen Calibrations'!A2:T2" display="'Oxygen Calibrations'!A2:T2" xr:uid="{4CDD8D47-5C3D-0A4F-BAA8-A2BBE6421F01}"/>
    <hyperlink ref="D3064" location="Devices!A2:F2" display="Devices!A2:F2" xr:uid="{9B983743-24D9-4C42-887B-643A4914DD8D}"/>
    <hyperlink ref="F3064" location="Sensors!A2:F2" display="Sensors!A2:F2" xr:uid="{4FAE77EB-276A-C343-815F-1D033EC3FF8D}"/>
    <hyperlink ref="G3064" location="'Oxygen Calibrations'!A2:T2" display="'Oxygen Calibrations'!A2:T2" xr:uid="{4FAAA20E-F911-5A44-A2B2-15E20AE1560F}"/>
    <hyperlink ref="D3065" location="Devices!A2:F2" display="Devices!A2:F2" xr:uid="{ACFBEB3C-6BA2-F844-A057-B6340A6FF61F}"/>
    <hyperlink ref="F3065" location="Sensors!A2:F2" display="Sensors!A2:F2" xr:uid="{98FDED79-0B68-4E4C-BF09-B51B6873474A}"/>
    <hyperlink ref="G3065" location="'Oxygen Calibrations'!A2:T2" display="'Oxygen Calibrations'!A2:T2" xr:uid="{5A91C17E-27FC-0C46-907A-469D129A24E2}"/>
    <hyperlink ref="D3066" location="Devices!A2:F2" display="Devices!A2:F2" xr:uid="{9B2FD76A-8989-9E49-A437-118B552661AA}"/>
    <hyperlink ref="F3066" location="Sensors!A2:F2" display="Sensors!A2:F2" xr:uid="{DDB7D782-0659-6547-BF0A-63921F343AD2}"/>
    <hyperlink ref="G3066" location="'Oxygen Calibrations'!A2:T2" display="'Oxygen Calibrations'!A2:T2" xr:uid="{5D840D0F-8232-1745-884F-2A6331F9AB88}"/>
    <hyperlink ref="D3067" location="Devices!A2:F2" display="Devices!A2:F2" xr:uid="{03822846-6915-3F40-B30B-4E4D7077CD1A}"/>
    <hyperlink ref="F3067" location="Sensors!A2:F2" display="Sensors!A2:F2" xr:uid="{5D6EFE6F-4AB6-3243-9489-CD790308D83F}"/>
    <hyperlink ref="G3067" location="'Oxygen Calibrations'!A2:T2" display="'Oxygen Calibrations'!A2:T2" xr:uid="{1ACB453A-1515-B047-920F-10A70733130E}"/>
    <hyperlink ref="D3068" location="Devices!A2:F2" display="Devices!A2:F2" xr:uid="{21E2C81D-3483-C849-A46D-67EBAB6B0C4C}"/>
    <hyperlink ref="F3068" location="Sensors!A2:F2" display="Sensors!A2:F2" xr:uid="{8F8FDF48-C34C-AF4F-B37A-7132C6E475D2}"/>
    <hyperlink ref="G3068" location="'Oxygen Calibrations'!A2:T2" display="'Oxygen Calibrations'!A2:T2" xr:uid="{5B77A572-1260-2C40-8031-61763F828CDC}"/>
    <hyperlink ref="D3069" location="Devices!A2:F2" display="Devices!A2:F2" xr:uid="{0E1FA9D2-571C-4F4B-9BB4-F2F607A9DA0C}"/>
    <hyperlink ref="F3069" location="Sensors!A2:F2" display="Sensors!A2:F2" xr:uid="{8717027A-EC39-C943-8C16-F9A77CF544E6}"/>
    <hyperlink ref="G3069" location="'Oxygen Calibrations'!A2:T2" display="'Oxygen Calibrations'!A2:T2" xr:uid="{22BE6393-D165-A749-98B7-702D17F56C08}"/>
    <hyperlink ref="D3070" location="Devices!A2:F2" display="Devices!A2:F2" xr:uid="{D8B840B1-01B4-5748-A4D4-05BF2FFF7FFF}"/>
    <hyperlink ref="F3070" location="Sensors!A2:F2" display="Sensors!A2:F2" xr:uid="{308F3436-0DBA-4340-B849-F62A896D4E01}"/>
    <hyperlink ref="G3070" location="'Oxygen Calibrations'!A2:T2" display="'Oxygen Calibrations'!A2:T2" xr:uid="{28417D59-4179-FD46-98C1-41659A4821DB}"/>
    <hyperlink ref="D3071" location="Devices!A2:F2" display="Devices!A2:F2" xr:uid="{224CC4F8-B6BF-5B49-B35B-A37E322AD790}"/>
    <hyperlink ref="F3071" location="Sensors!A2:F2" display="Sensors!A2:F2" xr:uid="{C2F1E34C-83C5-E240-9D2B-6FA35D177AD1}"/>
    <hyperlink ref="G3071" location="'Oxygen Calibrations'!A2:T2" display="'Oxygen Calibrations'!A2:T2" xr:uid="{8DB71AF7-9442-9543-8FC0-4FB1C84E415C}"/>
    <hyperlink ref="D3072" location="Devices!A2:F2" display="Devices!A2:F2" xr:uid="{ADCC5897-FD47-1D40-BA1D-FED9A6F4C95A}"/>
    <hyperlink ref="F3072" location="Sensors!A2:F2" display="Sensors!A2:F2" xr:uid="{C483A476-11C6-BE40-9DD5-8A2623CB645F}"/>
    <hyperlink ref="G3072" location="'Oxygen Calibrations'!A2:T2" display="'Oxygen Calibrations'!A2:T2" xr:uid="{3109ABE4-1C77-9540-93C6-38A71F37BD40}"/>
    <hyperlink ref="D3073" location="Devices!A2:F2" display="Devices!A2:F2" xr:uid="{CD948FF9-1B0A-744E-949D-8404AD83ADF4}"/>
    <hyperlink ref="F3073" location="Sensors!A2:F2" display="Sensors!A2:F2" xr:uid="{192ADAC3-027B-BC4C-81F4-2B1F2D4656DD}"/>
    <hyperlink ref="G3073" location="'Oxygen Calibrations'!A2:T2" display="'Oxygen Calibrations'!A2:T2" xr:uid="{FAB4B647-76B2-A048-9DD3-F2F1D89366EB}"/>
    <hyperlink ref="D3074" location="Devices!A2:F2" display="Devices!A2:F2" xr:uid="{9D6BDEC8-41AE-1842-ADE4-E36B6F7E3F20}"/>
    <hyperlink ref="F3074" location="Sensors!A2:F2" display="Sensors!A2:F2" xr:uid="{F136BA2F-261D-3344-906F-B6C771C48B1B}"/>
    <hyperlink ref="G3074" location="'Oxygen Calibrations'!A2:T2" display="'Oxygen Calibrations'!A2:T2" xr:uid="{9A55B642-6F6D-564A-BEDE-1D929DE89E32}"/>
    <hyperlink ref="D3075" location="Devices!A2:F2" display="Devices!A2:F2" xr:uid="{BA52E2C9-5D55-9F4A-B7CB-BC1AE16E498B}"/>
    <hyperlink ref="F3075" location="Sensors!A2:F2" display="Sensors!A2:F2" xr:uid="{5D26D84B-CB82-014D-8B2C-972E932F1053}"/>
    <hyperlink ref="G3075" location="'Oxygen Calibrations'!A2:T2" display="'Oxygen Calibrations'!A2:T2" xr:uid="{4A3D5845-8877-C44F-BFEB-22BAE868BA0C}"/>
    <hyperlink ref="D3076" location="Devices!A2:F2" display="Devices!A2:F2" xr:uid="{5E7E1854-A654-5044-A8E6-AB6202FFE463}"/>
    <hyperlink ref="F3076" location="Sensors!A2:F2" display="Sensors!A2:F2" xr:uid="{7874177A-2EFC-7B4F-8FC5-56FC76645F6A}"/>
    <hyperlink ref="G3076" location="'Oxygen Calibrations'!A2:T2" display="'Oxygen Calibrations'!A2:T2" xr:uid="{6FF88909-E0C3-9D49-B733-655634154862}"/>
    <hyperlink ref="D3077" location="Devices!A2:F2" display="Devices!A2:F2" xr:uid="{55063FEA-5BA3-C24F-98E6-506EA67FB92A}"/>
    <hyperlink ref="F3077" location="Sensors!A2:F2" display="Sensors!A2:F2" xr:uid="{DBC7884A-9634-B94B-87FD-18F729590C96}"/>
    <hyperlink ref="G3077" location="'Oxygen Calibrations'!A2:T2" display="'Oxygen Calibrations'!A2:T2" xr:uid="{8771FA63-9806-364C-A9FF-243061A7546A}"/>
    <hyperlink ref="D3078" location="Devices!A2:F2" display="Devices!A2:F2" xr:uid="{4E72F4E9-B74D-2641-8FB4-EF055A255A28}"/>
    <hyperlink ref="F3078" location="Sensors!A2:F2" display="Sensors!A2:F2" xr:uid="{55592026-7997-EC41-AE26-D7DC75C81DA2}"/>
    <hyperlink ref="G3078" location="'Oxygen Calibrations'!A2:T2" display="'Oxygen Calibrations'!A2:T2" xr:uid="{286AAB0D-E907-D64D-ACE2-95BFFC57DB69}"/>
    <hyperlink ref="D3079" location="Devices!A2:F2" display="Devices!A2:F2" xr:uid="{F2158C6E-988C-EC4E-BD27-A374EBD79599}"/>
    <hyperlink ref="F3079" location="Sensors!A2:F2" display="Sensors!A2:F2" xr:uid="{86FF9F72-D0E6-3E4A-AFCB-7AF3CCE1CCF0}"/>
    <hyperlink ref="G3079" location="'Oxygen Calibrations'!A2:T2" display="'Oxygen Calibrations'!A2:T2" xr:uid="{3C32B901-B78E-074C-BC9B-BE5335DA985B}"/>
    <hyperlink ref="D3080" location="Devices!A2:F2" display="Devices!A2:F2" xr:uid="{511813BB-4D42-CB4B-9D0E-7AE44F2F02BA}"/>
    <hyperlink ref="F3080" location="Sensors!A2:F2" display="Sensors!A2:F2" xr:uid="{A8872114-E9AA-C64E-9617-8055A814B67E}"/>
    <hyperlink ref="G3080" location="'Oxygen Calibrations'!A2:T2" display="'Oxygen Calibrations'!A2:T2" xr:uid="{4BD5EBEA-BF70-3441-BA2F-F1AF3BDCADAF}"/>
    <hyperlink ref="D3081" location="Devices!A2:F2" display="Devices!A2:F2" xr:uid="{C9DDBDA1-9985-F748-AE36-B998DE137741}"/>
    <hyperlink ref="F3081" location="Sensors!A2:F2" display="Sensors!A2:F2" xr:uid="{710E655F-6227-F24F-8849-F25C40A891AC}"/>
    <hyperlink ref="G3081" location="'Oxygen Calibrations'!A2:T2" display="'Oxygen Calibrations'!A2:T2" xr:uid="{D846ADA9-F344-1B41-BAC3-7CBB5B06EA61}"/>
    <hyperlink ref="D3082" location="Devices!A2:F2" display="Devices!A2:F2" xr:uid="{D7F4C3E3-EC95-6D44-B137-FEE317E465DF}"/>
    <hyperlink ref="F3082" location="Sensors!A2:F2" display="Sensors!A2:F2" xr:uid="{87E9BFED-0C0C-294E-851A-9D1E8CF4A750}"/>
    <hyperlink ref="G3082" location="'Oxygen Calibrations'!A2:T2" display="'Oxygen Calibrations'!A2:T2" xr:uid="{536E1222-CC27-9C47-B713-98182C2D0167}"/>
    <hyperlink ref="D3083" location="Devices!A2:F2" display="Devices!A2:F2" xr:uid="{B38734E6-87D7-3B44-BEEE-35DAF48D8FB0}"/>
    <hyperlink ref="F3083" location="Sensors!A2:F2" display="Sensors!A2:F2" xr:uid="{BD8E6B4A-86AB-4B4A-8F92-C55EDB748D8D}"/>
    <hyperlink ref="G3083" location="'Oxygen Calibrations'!A2:T2" display="'Oxygen Calibrations'!A2:T2" xr:uid="{F47030D3-7562-9B4E-8B9F-769EA1C272C8}"/>
    <hyperlink ref="D3084" location="Devices!A2:F2" display="Devices!A2:F2" xr:uid="{EE30ED2C-456D-5F43-969C-621C19B557F0}"/>
    <hyperlink ref="F3084" location="Sensors!A2:F2" display="Sensors!A2:F2" xr:uid="{E686AAFF-2FBC-F04D-9AA4-0BABC6D774B2}"/>
    <hyperlink ref="G3084" location="'Oxygen Calibrations'!A2:T2" display="'Oxygen Calibrations'!A2:T2" xr:uid="{34776B3F-06EE-F248-8879-AF17A2246F84}"/>
    <hyperlink ref="D3085" location="Devices!A2:F2" display="Devices!A2:F2" xr:uid="{04149AB2-0F93-504C-92BD-69879EFA3B52}"/>
    <hyperlink ref="F3085" location="Sensors!A2:F2" display="Sensors!A2:F2" xr:uid="{464F52EB-E3C8-7947-AC39-E3ECC2017CCF}"/>
    <hyperlink ref="G3085" location="'Oxygen Calibrations'!A2:T2" display="'Oxygen Calibrations'!A2:T2" xr:uid="{A34E63DD-6D8F-AB4A-88ED-576F0F7BF404}"/>
    <hyperlink ref="D3086" location="Devices!A2:F2" display="Devices!A2:F2" xr:uid="{4A340C47-3BAB-9D4A-8563-1E72A0EB9DC1}"/>
    <hyperlink ref="F3086" location="Sensors!A2:F2" display="Sensors!A2:F2" xr:uid="{936ACD2E-D00E-744F-A716-60A5F9260C76}"/>
    <hyperlink ref="G3086" location="'Oxygen Calibrations'!A2:T2" display="'Oxygen Calibrations'!A2:T2" xr:uid="{94DB2912-4EEC-5A4B-8F85-7205A9A037EE}"/>
    <hyperlink ref="D3087" location="Devices!A2:F2" display="Devices!A2:F2" xr:uid="{2B540112-BE21-6144-AA88-30A9EFD0FD92}"/>
    <hyperlink ref="F3087" location="Sensors!A2:F2" display="Sensors!A2:F2" xr:uid="{C27742AC-A4D6-9747-888F-B1E7C20926BF}"/>
    <hyperlink ref="G3087" location="'Oxygen Calibrations'!A2:T2" display="'Oxygen Calibrations'!A2:T2" xr:uid="{03CC3DAF-CDDE-8E43-8856-98EFD2258A02}"/>
    <hyperlink ref="D3088" location="Devices!A2:F2" display="Devices!A2:F2" xr:uid="{82F234E0-5271-534E-A380-016361026E77}"/>
    <hyperlink ref="F3088" location="Sensors!A2:F2" display="Sensors!A2:F2" xr:uid="{88DDA43D-C1F4-5747-8F69-294A3D1985CC}"/>
    <hyperlink ref="G3088" location="'Oxygen Calibrations'!A2:T2" display="'Oxygen Calibrations'!A2:T2" xr:uid="{BF2A1627-206F-7747-85AA-E76746297103}"/>
    <hyperlink ref="D3089" location="Devices!A2:F2" display="Devices!A2:F2" xr:uid="{DDE9CA99-6C7A-A345-9731-4D2226C2055A}"/>
    <hyperlink ref="F3089" location="Sensors!A2:F2" display="Sensors!A2:F2" xr:uid="{AF2925ED-A226-054F-A55E-5375F4CFE1BC}"/>
    <hyperlink ref="G3089" location="'Oxygen Calibrations'!A2:T2" display="'Oxygen Calibrations'!A2:T2" xr:uid="{6AF477E4-9BB4-CD42-8070-8F5A7314B871}"/>
    <hyperlink ref="D3090" location="Devices!A2:F2" display="Devices!A2:F2" xr:uid="{8ADE452F-BC26-0D42-AF7C-22688C5BC0A1}"/>
    <hyperlink ref="F3090" location="Sensors!A2:F2" display="Sensors!A2:F2" xr:uid="{FC232B47-62C6-6440-9AF7-B88B0DFC5E44}"/>
    <hyperlink ref="G3090" location="'Oxygen Calibrations'!A2:T2" display="'Oxygen Calibrations'!A2:T2" xr:uid="{E7BFFAF1-B34E-1C40-96E8-51936740983F}"/>
    <hyperlink ref="D3091" location="Devices!A2:F2" display="Devices!A2:F2" xr:uid="{1661A3FB-2634-AE48-B35C-EA986FD248F5}"/>
    <hyperlink ref="F3091" location="Sensors!A2:F2" display="Sensors!A2:F2" xr:uid="{938314FB-18A6-D348-A316-ACD6AD3F60EB}"/>
    <hyperlink ref="G3091" location="'Oxygen Calibrations'!A2:T2" display="'Oxygen Calibrations'!A2:T2" xr:uid="{700EC2D8-53E3-B645-8BC4-2B5292CABA42}"/>
    <hyperlink ref="D3092" location="Devices!A2:F2" display="Devices!A2:F2" xr:uid="{22ECEC96-A98D-CD41-B362-8FC2FC6B0096}"/>
    <hyperlink ref="F3092" location="Sensors!A2:F2" display="Sensors!A2:F2" xr:uid="{65A54B5E-05E5-2A4C-9B9A-EBBED5644539}"/>
    <hyperlink ref="G3092" location="'Oxygen Calibrations'!A2:T2" display="'Oxygen Calibrations'!A2:T2" xr:uid="{6593993A-39E0-DB4F-93B4-5C6AD88BB333}"/>
    <hyperlink ref="D3093" location="Devices!A2:F2" display="Devices!A2:F2" xr:uid="{D51735DC-5CCD-F448-BC3A-AB0BF97C866C}"/>
    <hyperlink ref="F3093" location="Sensors!A2:F2" display="Sensors!A2:F2" xr:uid="{3F45421C-CAED-F04F-A719-E74DAEA0BE3F}"/>
    <hyperlink ref="G3093" location="'Oxygen Calibrations'!A2:T2" display="'Oxygen Calibrations'!A2:T2" xr:uid="{0AE5A8B0-7F85-B247-A388-E8D7C5B6D6F8}"/>
    <hyperlink ref="D3094" location="Devices!A2:F2" display="Devices!A2:F2" xr:uid="{4F582C81-9A4D-5841-A01B-E325BAA2AF8F}"/>
    <hyperlink ref="F3094" location="Sensors!A2:F2" display="Sensors!A2:F2" xr:uid="{C5EAAC6A-DFC8-4141-838F-D22899ABA741}"/>
    <hyperlink ref="G3094" location="'Oxygen Calibrations'!A2:T2" display="'Oxygen Calibrations'!A2:T2" xr:uid="{617F0A9B-930F-054A-88B2-709C07B66FA5}"/>
    <hyperlink ref="D3095" location="Devices!A2:F2" display="Devices!A2:F2" xr:uid="{28CEE89F-226C-C044-8608-91B94A5BC5F3}"/>
    <hyperlink ref="F3095" location="Sensors!A2:F2" display="Sensors!A2:F2" xr:uid="{E46A5CCE-D44D-1C42-880D-4A20E5F721A6}"/>
    <hyperlink ref="G3095" location="'Oxygen Calibrations'!A2:T2" display="'Oxygen Calibrations'!A2:T2" xr:uid="{8AB71BFE-0F27-A04D-A457-2E05DE36B2ED}"/>
    <hyperlink ref="D3096" location="Devices!A2:F2" display="Devices!A2:F2" xr:uid="{52E0D098-0AC1-6546-AEAB-C0C2854C9F60}"/>
    <hyperlink ref="F3096" location="Sensors!A2:F2" display="Sensors!A2:F2" xr:uid="{466932C1-8F22-5A48-AB27-2833333782A1}"/>
    <hyperlink ref="G3096" location="'Oxygen Calibrations'!A2:T2" display="'Oxygen Calibrations'!A2:T2" xr:uid="{BEEA0E3E-4620-D347-839E-CC25361E1C71}"/>
    <hyperlink ref="D3097" location="Devices!A2:F2" display="Devices!A2:F2" xr:uid="{C708028A-F536-4247-AEFC-398A7B49509F}"/>
    <hyperlink ref="F3097" location="Sensors!A2:F2" display="Sensors!A2:F2" xr:uid="{52AA95A9-63DA-1C4A-953F-CB340BE93957}"/>
    <hyperlink ref="G3097" location="'Oxygen Calibrations'!A2:T2" display="'Oxygen Calibrations'!A2:T2" xr:uid="{017CF92A-C411-3C4E-A837-D48E5E7A0F43}"/>
    <hyperlink ref="D3098" location="Devices!A2:F2" display="Devices!A2:F2" xr:uid="{8ABEF95F-6F4A-8D48-839F-01B5DFCA9518}"/>
    <hyperlink ref="F3098" location="Sensors!A2:F2" display="Sensors!A2:F2" xr:uid="{6B5A0581-E678-504C-A291-9C9F1E0DD663}"/>
    <hyperlink ref="G3098" location="'Oxygen Calibrations'!A2:T2" display="'Oxygen Calibrations'!A2:T2" xr:uid="{C4F689F9-61DB-7A4B-87DE-26493D315816}"/>
    <hyperlink ref="D3099" location="Devices!A2:F2" display="Devices!A2:F2" xr:uid="{046B90B4-9EBB-1B42-97C8-7CCECFE5CC20}"/>
    <hyperlink ref="F3099" location="Sensors!A2:F2" display="Sensors!A2:F2" xr:uid="{3D79ECEB-0F78-5E41-9742-D6A033FDA93F}"/>
    <hyperlink ref="G3099" location="'Oxygen Calibrations'!A2:T2" display="'Oxygen Calibrations'!A2:T2" xr:uid="{482F6A6C-801F-F949-9504-809AF64FC2C7}"/>
    <hyperlink ref="D3100" location="Devices!A2:F2" display="Devices!A2:F2" xr:uid="{A3581AE7-B6FF-F246-8C75-A34B69B2E7FA}"/>
    <hyperlink ref="F3100" location="Sensors!A2:F2" display="Sensors!A2:F2" xr:uid="{001D8A21-D77F-BE4A-803D-D038DC47D10E}"/>
    <hyperlink ref="G3100" location="'Oxygen Calibrations'!A2:T2" display="'Oxygen Calibrations'!A2:T2" xr:uid="{B0480A69-D0E5-FD4E-A791-FD5E8872B546}"/>
    <hyperlink ref="D3101" location="Devices!A2:F2" display="Devices!A2:F2" xr:uid="{9E75837D-8B2D-AD45-858C-1BB9AACAFD5B}"/>
    <hyperlink ref="F3101" location="Sensors!A2:F2" display="Sensors!A2:F2" xr:uid="{1E0DFC6A-7FC2-1C45-BA84-AB39BFB1E2A1}"/>
    <hyperlink ref="G3101" location="'Oxygen Calibrations'!A2:T2" display="'Oxygen Calibrations'!A2:T2" xr:uid="{F694440C-F8E2-CB43-B3CD-5C5BE09CD403}"/>
    <hyperlink ref="D3102" location="Devices!A2:F2" display="Devices!A2:F2" xr:uid="{749200B5-8444-AA42-A1C6-A39ACD3C593F}"/>
    <hyperlink ref="F3102" location="Sensors!A2:F2" display="Sensors!A2:F2" xr:uid="{55CF9D3E-E171-F347-84C9-25E39579DBFA}"/>
    <hyperlink ref="G3102" location="'Oxygen Calibrations'!A2:T2" display="'Oxygen Calibrations'!A2:T2" xr:uid="{71EFBBE6-2EEF-D04F-B17C-AFD0FAB19AAF}"/>
    <hyperlink ref="D3103" location="Devices!A2:F2" display="Devices!A2:F2" xr:uid="{7247ADBD-530B-CC43-8ECF-8AFD3F08EC46}"/>
    <hyperlink ref="F3103" location="Sensors!A2:F2" display="Sensors!A2:F2" xr:uid="{2EDD861A-3E79-CA40-89C4-1D6A7500FD3A}"/>
    <hyperlink ref="G3103" location="'Oxygen Calibrations'!A2:T2" display="'Oxygen Calibrations'!A2:T2" xr:uid="{8B5EBC6B-8075-0249-85E1-6FAB8A28CDD3}"/>
    <hyperlink ref="D3104" location="Devices!A2:F2" display="Devices!A2:F2" xr:uid="{150955A5-2218-F047-A21A-00AA5EB0A041}"/>
    <hyperlink ref="F3104" location="Sensors!A2:F2" display="Sensors!A2:F2" xr:uid="{D3509880-D39F-174B-AA17-DDD54B98B9EF}"/>
    <hyperlink ref="G3104" location="'Oxygen Calibrations'!A2:T2" display="'Oxygen Calibrations'!A2:T2" xr:uid="{9899281B-9FF3-9E41-9D48-F0F04968A370}"/>
    <hyperlink ref="D3105" location="Devices!A2:F2" display="Devices!A2:F2" xr:uid="{87D5E005-DEAB-4145-8E46-1BB69B3FB29A}"/>
    <hyperlink ref="F3105" location="Sensors!A2:F2" display="Sensors!A2:F2" xr:uid="{08AABFD2-9A52-D74B-AE87-D84A7056C717}"/>
    <hyperlink ref="G3105" location="'Oxygen Calibrations'!A2:T2" display="'Oxygen Calibrations'!A2:T2" xr:uid="{1DCD9CC4-F032-B948-83C0-1A89810E00CA}"/>
    <hyperlink ref="D3106" location="Devices!A2:F2" display="Devices!A2:F2" xr:uid="{F82F9CBD-8B62-A148-9822-5560FC4C5141}"/>
    <hyperlink ref="F3106" location="Sensors!A2:F2" display="Sensors!A2:F2" xr:uid="{97AB1042-C8E2-0749-B3DA-E72B1D0CAB25}"/>
    <hyperlink ref="G3106" location="'Oxygen Calibrations'!A2:T2" display="'Oxygen Calibrations'!A2:T2" xr:uid="{38EB2DA6-6EBC-8745-B261-565EFB440767}"/>
    <hyperlink ref="D3107" location="Devices!A2:F2" display="Devices!A2:F2" xr:uid="{EB6F52B3-9929-0149-9C1B-53AA23415A0A}"/>
    <hyperlink ref="F3107" location="Sensors!A2:F2" display="Sensors!A2:F2" xr:uid="{B6741437-85DA-224B-BD19-59DF5A0B38B9}"/>
    <hyperlink ref="G3107" location="'Oxygen Calibrations'!A2:T2" display="'Oxygen Calibrations'!A2:T2" xr:uid="{58925F8E-479F-7F4C-838C-6AF6F2D55BED}"/>
    <hyperlink ref="D3108" location="Devices!A2:F2" display="Devices!A2:F2" xr:uid="{5D9F89A0-6A83-984F-90A9-6C57374C2D59}"/>
    <hyperlink ref="F3108" location="Sensors!A2:F2" display="Sensors!A2:F2" xr:uid="{A92DB901-F855-8144-A0A4-35160AF9DB93}"/>
    <hyperlink ref="G3108" location="'Oxygen Calibrations'!A2:T2" display="'Oxygen Calibrations'!A2:T2" xr:uid="{8B803F66-776B-8A4A-9BB9-CD62C313C27C}"/>
    <hyperlink ref="D3109" location="Devices!A2:F2" display="Devices!A2:F2" xr:uid="{7C4CCC9D-B085-F541-92FA-9862D5A2460E}"/>
    <hyperlink ref="F3109" location="Sensors!A2:F2" display="Sensors!A2:F2" xr:uid="{5365F4EE-2AC1-C745-A30C-5DDECBD6F3B9}"/>
    <hyperlink ref="G3109" location="'Oxygen Calibrations'!A2:T2" display="'Oxygen Calibrations'!A2:T2" xr:uid="{0934392D-DC71-1E4A-AE7E-9523B9929022}"/>
    <hyperlink ref="D3110" location="Devices!A2:F2" display="Devices!A2:F2" xr:uid="{E209D23A-B45A-F644-96F4-4E9E984A41D2}"/>
    <hyperlink ref="F3110" location="Sensors!A2:F2" display="Sensors!A2:F2" xr:uid="{3D159CED-22E2-DD4D-84A3-9F6D97F45ADF}"/>
    <hyperlink ref="G3110" location="'Oxygen Calibrations'!A2:T2" display="'Oxygen Calibrations'!A2:T2" xr:uid="{274321F5-2F8B-ED4B-9E66-B4E7A5B3F570}"/>
    <hyperlink ref="D3111" location="Devices!A2:F2" display="Devices!A2:F2" xr:uid="{6352D150-F845-5144-AC23-837B4A97917D}"/>
    <hyperlink ref="F3111" location="Sensors!A2:F2" display="Sensors!A2:F2" xr:uid="{A12FB1A4-76EF-D543-874A-7E8FAB4B08DF}"/>
    <hyperlink ref="G3111" location="'Oxygen Calibrations'!A2:T2" display="'Oxygen Calibrations'!A2:T2" xr:uid="{374B04FC-FD1D-D84E-8F3F-689FEB5DCBE7}"/>
    <hyperlink ref="D3112" location="Devices!A2:F2" display="Devices!A2:F2" xr:uid="{976FA12A-A6CF-274F-8A65-3412EC58C72B}"/>
    <hyperlink ref="F3112" location="Sensors!A2:F2" display="Sensors!A2:F2" xr:uid="{D398541F-8E73-1643-BC99-2218E4E946B5}"/>
    <hyperlink ref="G3112" location="'Oxygen Calibrations'!A2:T2" display="'Oxygen Calibrations'!A2:T2" xr:uid="{435DEA0D-3A4E-5E45-936D-EDD172D96A3C}"/>
    <hyperlink ref="D3113" location="Devices!A2:F2" display="Devices!A2:F2" xr:uid="{96C94FAD-03A6-1442-BA25-3858DE38D5D0}"/>
    <hyperlink ref="F3113" location="Sensors!A2:F2" display="Sensors!A2:F2" xr:uid="{4904ECF1-CA1C-0C47-AFA4-44B2DF266164}"/>
    <hyperlink ref="G3113" location="'Oxygen Calibrations'!A2:T2" display="'Oxygen Calibrations'!A2:T2" xr:uid="{E0847936-0552-F241-9D20-88E39CFA7685}"/>
    <hyperlink ref="D3114" location="Devices!A2:F2" display="Devices!A2:F2" xr:uid="{07621476-9740-2E46-9CFC-2F8E6FB99C85}"/>
    <hyperlink ref="F3114" location="Sensors!A2:F2" display="Sensors!A2:F2" xr:uid="{EC56DAD8-9608-6D49-855F-8E7DB201BE85}"/>
    <hyperlink ref="G3114" location="'Oxygen Calibrations'!A2:T2" display="'Oxygen Calibrations'!A2:T2" xr:uid="{5DDE4688-5374-E34C-8081-FADEE3F15D8C}"/>
    <hyperlink ref="D3115" location="Devices!A2:F2" display="Devices!A2:F2" xr:uid="{301ED430-C452-9649-93B2-D3CD149D7888}"/>
    <hyperlink ref="F3115" location="Sensors!A2:F2" display="Sensors!A2:F2" xr:uid="{6603A9C8-366B-6549-9CA3-20D558055341}"/>
    <hyperlink ref="G3115" location="'Oxygen Calibrations'!A2:T2" display="'Oxygen Calibrations'!A2:T2" xr:uid="{AC563029-B2DE-7C47-AEE8-F41B36A6E757}"/>
    <hyperlink ref="D3116" location="Devices!A2:F2" display="Devices!A2:F2" xr:uid="{36F88EC2-5982-EF4B-A51C-73BBE0C73364}"/>
    <hyperlink ref="F3116" location="Sensors!A2:F2" display="Sensors!A2:F2" xr:uid="{1BEA6AC9-4B87-124A-8947-168CD36894D0}"/>
    <hyperlink ref="G3116" location="'Oxygen Calibrations'!A2:T2" display="'Oxygen Calibrations'!A2:T2" xr:uid="{AAECC1A7-0A1D-4140-BD77-B96F25AA7AF7}"/>
    <hyperlink ref="D3117" location="Devices!A2:F2" display="Devices!A2:F2" xr:uid="{8055292C-3549-6841-A569-047DFFD80105}"/>
    <hyperlink ref="F3117" location="Sensors!A2:F2" display="Sensors!A2:F2" xr:uid="{76BD6D30-EBB0-0744-A898-B81F38D494D0}"/>
    <hyperlink ref="G3117" location="'Oxygen Calibrations'!A2:T2" display="'Oxygen Calibrations'!A2:T2" xr:uid="{BD6B57FC-FF87-3642-BDCE-B3F77E3DFDC3}"/>
    <hyperlink ref="D3118" location="Devices!A2:F2" display="Devices!A2:F2" xr:uid="{BD339D32-9950-4246-997B-AF3BCDDBAC00}"/>
    <hyperlink ref="F3118" location="Sensors!A2:F2" display="Sensors!A2:F2" xr:uid="{D324A860-0AC0-7340-A801-34FC87D357F9}"/>
    <hyperlink ref="G3118" location="'Oxygen Calibrations'!A2:T2" display="'Oxygen Calibrations'!A2:T2" xr:uid="{F017213F-3257-4744-B3BF-D82FF0CF5565}"/>
    <hyperlink ref="D3119" location="Devices!A2:F2" display="Devices!A2:F2" xr:uid="{D8556152-16CB-4146-8898-0C9E06E4CFF9}"/>
    <hyperlink ref="F3119" location="Sensors!A2:F2" display="Sensors!A2:F2" xr:uid="{CD6BADEA-E4E6-A04A-BD06-002649BD7149}"/>
    <hyperlink ref="G3119" location="'Oxygen Calibrations'!A2:T2" display="'Oxygen Calibrations'!A2:T2" xr:uid="{F018A4A3-7894-D345-9C7A-DDEF2958E309}"/>
    <hyperlink ref="D3120" location="Devices!A2:F2" display="Devices!A2:F2" xr:uid="{5E844A17-8A97-1146-9170-7EC36AD9A306}"/>
    <hyperlink ref="F3120" location="Sensors!A2:F2" display="Sensors!A2:F2" xr:uid="{9477AC27-CC5F-1048-B2B0-9FD45D5FDA28}"/>
    <hyperlink ref="G3120" location="'Oxygen Calibrations'!A2:T2" display="'Oxygen Calibrations'!A2:T2" xr:uid="{956F6AA4-DA5E-CA44-9684-AE97F84E429B}"/>
    <hyperlink ref="D3121" location="Devices!A2:F2" display="Devices!A2:F2" xr:uid="{DFBAD575-8773-4F4F-888B-732117542E1D}"/>
    <hyperlink ref="F3121" location="Sensors!A2:F2" display="Sensors!A2:F2" xr:uid="{83FB009B-7097-3840-9125-6AD85F238BEB}"/>
    <hyperlink ref="G3121" location="'Oxygen Calibrations'!A2:T2" display="'Oxygen Calibrations'!A2:T2" xr:uid="{2E531436-2775-3246-9E0B-10566841D033}"/>
    <hyperlink ref="D3122" location="Devices!A2:F2" display="Devices!A2:F2" xr:uid="{1A69F23D-70DD-9541-8A4F-A9A00CF14A24}"/>
    <hyperlink ref="F3122" location="Sensors!A2:F2" display="Sensors!A2:F2" xr:uid="{5F5591DA-93ED-5249-9934-55C896CB1DD4}"/>
    <hyperlink ref="G3122" location="'Oxygen Calibrations'!A2:T2" display="'Oxygen Calibrations'!A2:T2" xr:uid="{0F71B598-3E83-5B42-9BF5-CA69CD5618DD}"/>
    <hyperlink ref="D3123" location="Devices!A2:F2" display="Devices!A2:F2" xr:uid="{63FE4C94-7791-4F44-8B14-217D3E9B1D5F}"/>
    <hyperlink ref="F3123" location="Sensors!A2:F2" display="Sensors!A2:F2" xr:uid="{AF946CA2-872A-094A-A6EE-41C5E356DA52}"/>
    <hyperlink ref="G3123" location="'Oxygen Calibrations'!A2:T2" display="'Oxygen Calibrations'!A2:T2" xr:uid="{F4F1A278-E128-2A48-BA3C-1583931BAB92}"/>
    <hyperlink ref="D3124" location="Devices!A2:F2" display="Devices!A2:F2" xr:uid="{CBB811FE-672F-7149-8BF5-AFE01E899E4B}"/>
    <hyperlink ref="F3124" location="Sensors!A2:F2" display="Sensors!A2:F2" xr:uid="{0DA16CC5-82C8-0A4E-8F37-DCE0F21D2253}"/>
    <hyperlink ref="G3124" location="'Oxygen Calibrations'!A2:T2" display="'Oxygen Calibrations'!A2:T2" xr:uid="{DA3032EC-52A8-9A43-B3AC-2497E7CAC431}"/>
    <hyperlink ref="D3125" location="Devices!A2:F2" display="Devices!A2:F2" xr:uid="{12CE0379-0DC4-1749-A500-350476B35828}"/>
    <hyperlink ref="F3125" location="Sensors!A2:F2" display="Sensors!A2:F2" xr:uid="{3DC9B09A-16CE-2348-A5EE-D1131A880A6D}"/>
    <hyperlink ref="G3125" location="'Oxygen Calibrations'!A2:T2" display="'Oxygen Calibrations'!A2:T2" xr:uid="{533387F6-C75A-A14B-B0B7-C9FAC0DF333E}"/>
    <hyperlink ref="D3126" location="Devices!A2:F2" display="Devices!A2:F2" xr:uid="{2F3761D7-BAAB-F245-A0BB-772B8CED33C8}"/>
    <hyperlink ref="F3126" location="Sensors!A2:F2" display="Sensors!A2:F2" xr:uid="{FEF83984-31D4-3342-ADB7-751FA4795E1E}"/>
    <hyperlink ref="G3126" location="'Oxygen Calibrations'!A2:T2" display="'Oxygen Calibrations'!A2:T2" xr:uid="{C493071E-9247-1C4E-9761-A422E5B71E3F}"/>
    <hyperlink ref="D3127" location="Devices!A2:F2" display="Devices!A2:F2" xr:uid="{82301835-CC4E-9D46-B78C-4F82FA12607A}"/>
    <hyperlink ref="F3127" location="Sensors!A2:F2" display="Sensors!A2:F2" xr:uid="{F4090BC3-BC73-2C46-9C55-DDC7B43AF97A}"/>
    <hyperlink ref="G3127" location="'Oxygen Calibrations'!A2:T2" display="'Oxygen Calibrations'!A2:T2" xr:uid="{1DB48821-6137-4A44-9EFD-0E6DCF77A16D}"/>
    <hyperlink ref="D3128" location="Devices!A2:F2" display="Devices!A2:F2" xr:uid="{D1201E4F-6558-0844-8E8C-C500DC6ADC49}"/>
    <hyperlink ref="F3128" location="Sensors!A2:F2" display="Sensors!A2:F2" xr:uid="{68DE30E0-929B-FC4F-AA00-047BEC7839FB}"/>
    <hyperlink ref="G3128" location="'Oxygen Calibrations'!A2:T2" display="'Oxygen Calibrations'!A2:T2" xr:uid="{F7E5E476-7D07-4145-8B7D-80F153010048}"/>
    <hyperlink ref="D3129" location="Devices!A2:F2" display="Devices!A2:F2" xr:uid="{409CE2E2-460C-164B-8172-506ED348D088}"/>
    <hyperlink ref="F3129" location="Sensors!A2:F2" display="Sensors!A2:F2" xr:uid="{5CDD7ADE-ADD2-B64E-9A7B-7EA721D5CA1A}"/>
    <hyperlink ref="G3129" location="'Oxygen Calibrations'!A2:T2" display="'Oxygen Calibrations'!A2:T2" xr:uid="{AAE641F3-0B46-9D4C-826A-CCC6B4FCE26F}"/>
    <hyperlink ref="D3130" location="Devices!A2:F2" display="Devices!A2:F2" xr:uid="{76CC4341-BC9F-8A42-AEBA-EA7FCB975C68}"/>
    <hyperlink ref="F3130" location="Sensors!A2:F2" display="Sensors!A2:F2" xr:uid="{E0586A07-8761-544A-9CC4-0029FCE0321B}"/>
    <hyperlink ref="G3130" location="'Oxygen Calibrations'!A2:T2" display="'Oxygen Calibrations'!A2:T2" xr:uid="{E03112C4-1C03-CC48-B17A-5B1466EF7D7B}"/>
    <hyperlink ref="D3131" location="Devices!A2:F2" display="Devices!A2:F2" xr:uid="{97AEA5A5-6197-514D-B154-6FD661032431}"/>
    <hyperlink ref="F3131" location="Sensors!A2:F2" display="Sensors!A2:F2" xr:uid="{B7B063BE-8E57-2F4B-A5CC-8B9327C36B17}"/>
    <hyperlink ref="G3131" location="'Oxygen Calibrations'!A2:T2" display="'Oxygen Calibrations'!A2:T2" xr:uid="{428B2673-1AFC-4B47-B7F1-C3F110B7B2C4}"/>
    <hyperlink ref="D3132" location="Devices!A2:F2" display="Devices!A2:F2" xr:uid="{E3074B50-DB3D-6749-ABA3-A362BD6BF594}"/>
    <hyperlink ref="F3132" location="Sensors!A2:F2" display="Sensors!A2:F2" xr:uid="{24284F34-705C-C749-A998-C9BE382CBB30}"/>
    <hyperlink ref="G3132" location="'Oxygen Calibrations'!A2:T2" display="'Oxygen Calibrations'!A2:T2" xr:uid="{875759A7-4059-CD4B-A9BE-720597601CD7}"/>
    <hyperlink ref="D3133" location="Devices!A2:F2" display="Devices!A2:F2" xr:uid="{ACBFE3BD-2FB6-6047-97BD-7B3C58ABB483}"/>
    <hyperlink ref="F3133" location="Sensors!A2:F2" display="Sensors!A2:F2" xr:uid="{DB21E926-0079-D943-B7DB-0DBAC718B326}"/>
    <hyperlink ref="G3133" location="'Oxygen Calibrations'!A2:T2" display="'Oxygen Calibrations'!A2:T2" xr:uid="{F3CBFA1C-EAF6-FD49-9B54-4E0DB30745EE}"/>
    <hyperlink ref="D3134" location="Devices!A2:F2" display="Devices!A2:F2" xr:uid="{AFEBAF78-90C7-9D46-AAA2-0706EBCC8D4D}"/>
    <hyperlink ref="F3134" location="Sensors!A2:F2" display="Sensors!A2:F2" xr:uid="{09C5DE75-073A-584F-8959-425B6159E466}"/>
    <hyperlink ref="G3134" location="'Oxygen Calibrations'!A2:T2" display="'Oxygen Calibrations'!A2:T2" xr:uid="{D3A74E2F-0B7F-0344-9FDE-93DAD1F159F6}"/>
    <hyperlink ref="D3135" location="Devices!A2:F2" display="Devices!A2:F2" xr:uid="{9D4A5BC7-E00C-6242-BC0B-D3F3C34CB35D}"/>
    <hyperlink ref="F3135" location="Sensors!A2:F2" display="Sensors!A2:F2" xr:uid="{CB1C196A-A881-F544-9068-BD71260E2D8A}"/>
    <hyperlink ref="G3135" location="'Oxygen Calibrations'!A2:T2" display="'Oxygen Calibrations'!A2:T2" xr:uid="{24A783A0-01F3-B347-8106-35F11FD9ABEB}"/>
    <hyperlink ref="D3136" location="Devices!A2:F2" display="Devices!A2:F2" xr:uid="{1133292D-A350-A84A-904C-79A70FD76841}"/>
    <hyperlink ref="F3136" location="Sensors!A2:F2" display="Sensors!A2:F2" xr:uid="{314D8890-8158-734F-BB90-B5C3652CA75A}"/>
    <hyperlink ref="G3136" location="'Oxygen Calibrations'!A2:T2" display="'Oxygen Calibrations'!A2:T2" xr:uid="{07FFE45F-43F5-2249-833B-72674AF2609B}"/>
    <hyperlink ref="D3137" location="Devices!A2:F2" display="Devices!A2:F2" xr:uid="{16596897-F118-4A45-8741-A8F828E6960A}"/>
    <hyperlink ref="F3137" location="Sensors!A2:F2" display="Sensors!A2:F2" xr:uid="{158B7951-CAA2-9942-A3F3-D44D00D5362E}"/>
    <hyperlink ref="G3137" location="'Oxygen Calibrations'!A2:T2" display="'Oxygen Calibrations'!A2:T2" xr:uid="{F5ED0B0B-4137-894A-9C3C-6BFBEFF4CC17}"/>
    <hyperlink ref="D3138" location="Devices!A2:F2" display="Devices!A2:F2" xr:uid="{BAE76C2D-2E62-0949-9537-EB899B4DB456}"/>
    <hyperlink ref="F3138" location="Sensors!A2:F2" display="Sensors!A2:F2" xr:uid="{D78029F9-19A1-8748-9CF2-59AF994C5BC7}"/>
    <hyperlink ref="G3138" location="'Oxygen Calibrations'!A2:T2" display="'Oxygen Calibrations'!A2:T2" xr:uid="{470FF1C4-8BF8-DD4B-B136-8100E9C3417E}"/>
    <hyperlink ref="D3139" location="Devices!A2:F2" display="Devices!A2:F2" xr:uid="{FB4934BB-07DF-6845-84CF-623DD10D7C59}"/>
    <hyperlink ref="F3139" location="Sensors!A2:F2" display="Sensors!A2:F2" xr:uid="{9978AA3D-6CF7-DB47-944B-4403CD2DB59A}"/>
    <hyperlink ref="G3139" location="'Oxygen Calibrations'!A2:T2" display="'Oxygen Calibrations'!A2:T2" xr:uid="{EC3DC02E-E173-244B-BEEC-CCB9CBD2193B}"/>
    <hyperlink ref="D3140" location="Devices!A2:F2" display="Devices!A2:F2" xr:uid="{66AD14D6-227D-324A-8F02-307DB4A3BA75}"/>
    <hyperlink ref="F3140" location="Sensors!A2:F2" display="Sensors!A2:F2" xr:uid="{9D21639D-31F6-0146-A0A1-DBE6A7410931}"/>
    <hyperlink ref="G3140" location="'Oxygen Calibrations'!A2:T2" display="'Oxygen Calibrations'!A2:T2" xr:uid="{1FE2BADA-EFE2-114E-A48A-723BA5F92719}"/>
    <hyperlink ref="D3141" location="Devices!A2:F2" display="Devices!A2:F2" xr:uid="{1C47882F-1C35-CB49-BB15-4A18EFA3844B}"/>
    <hyperlink ref="F3141" location="Sensors!A2:F2" display="Sensors!A2:F2" xr:uid="{28633E35-F63B-2A4B-8507-E5319F287D44}"/>
    <hyperlink ref="G3141" location="'Oxygen Calibrations'!A2:T2" display="'Oxygen Calibrations'!A2:T2" xr:uid="{6EA39776-FA76-B74A-B3E2-FCA9F6B33D96}"/>
    <hyperlink ref="D3142" location="Devices!A2:F2" display="Devices!A2:F2" xr:uid="{F1DD1109-F28F-654C-9EA8-F67C158D65C8}"/>
    <hyperlink ref="F3142" location="Sensors!A2:F2" display="Sensors!A2:F2" xr:uid="{F5F86CEF-D550-0A4B-AE6D-A0D90B8D777A}"/>
    <hyperlink ref="G3142" location="'Oxygen Calibrations'!A2:T2" display="'Oxygen Calibrations'!A2:T2" xr:uid="{91CF0795-E3EF-524A-AE81-591ECF27ED05}"/>
    <hyperlink ref="D3143" location="Devices!A2:F2" display="Devices!A2:F2" xr:uid="{94E0EDF2-FABF-0445-BCB1-C809BFA1BC5F}"/>
    <hyperlink ref="F3143" location="Sensors!A2:F2" display="Sensors!A2:F2" xr:uid="{3433535C-7A0A-3F40-B4EA-D675376F338E}"/>
    <hyperlink ref="G3143" location="'Oxygen Calibrations'!A2:T2" display="'Oxygen Calibrations'!A2:T2" xr:uid="{37B1F6D1-6359-584A-B5C7-D1CC08FF86D0}"/>
    <hyperlink ref="D3144" location="Devices!A2:F2" display="Devices!A2:F2" xr:uid="{B6FD6B92-EF1B-C54D-8737-8063B78F2180}"/>
    <hyperlink ref="F3144" location="Sensors!A2:F2" display="Sensors!A2:F2" xr:uid="{830E52B3-3B1E-EC42-A5E9-C1AB7F8FB470}"/>
    <hyperlink ref="G3144" location="'Oxygen Calibrations'!A2:T2" display="'Oxygen Calibrations'!A2:T2" xr:uid="{69DD3003-DA8D-2B4C-87C2-FB0D0B8DBE82}"/>
    <hyperlink ref="D3145" location="Devices!A2:F2" display="Devices!A2:F2" xr:uid="{5BDC6FB4-755A-6A45-889C-A67CC8193D0F}"/>
    <hyperlink ref="F3145" location="Sensors!A2:F2" display="Sensors!A2:F2" xr:uid="{2C576D6B-848B-3449-A8A5-4CAB8BAF5BE5}"/>
    <hyperlink ref="G3145" location="'Oxygen Calibrations'!A2:T2" display="'Oxygen Calibrations'!A2:T2" xr:uid="{DEC81352-D874-0243-A5F4-6E4570507A1A}"/>
    <hyperlink ref="D3146" location="Devices!A2:F2" display="Devices!A2:F2" xr:uid="{07175320-DEA7-2048-9DEB-3EAB033EDBDA}"/>
    <hyperlink ref="F3146" location="Sensors!A2:F2" display="Sensors!A2:F2" xr:uid="{2891813B-C885-964C-AC2B-F3BB46FFCC43}"/>
    <hyperlink ref="G3146" location="'Oxygen Calibrations'!A2:T2" display="'Oxygen Calibrations'!A2:T2" xr:uid="{7D4689AA-9447-8444-AA06-B05B4760921E}"/>
    <hyperlink ref="D3147" location="Devices!A2:F2" display="Devices!A2:F2" xr:uid="{7406C403-46D0-9C49-9A20-7DDEABBECC10}"/>
    <hyperlink ref="F3147" location="Sensors!A2:F2" display="Sensors!A2:F2" xr:uid="{FF352B95-98E5-D142-BFE3-09F4B1CB6797}"/>
    <hyperlink ref="G3147" location="'Oxygen Calibrations'!A2:T2" display="'Oxygen Calibrations'!A2:T2" xr:uid="{060E6450-A8E5-D843-B56E-A73135F6CD3D}"/>
    <hyperlink ref="D3148" location="Devices!A2:F2" display="Devices!A2:F2" xr:uid="{00B24887-2ED6-8245-BB48-07813DF294CF}"/>
    <hyperlink ref="F3148" location="Sensors!A2:F2" display="Sensors!A2:F2" xr:uid="{7F885F16-55BC-0F44-B3A8-74EB0D4FD85E}"/>
    <hyperlink ref="G3148" location="'Oxygen Calibrations'!A2:T2" display="'Oxygen Calibrations'!A2:T2" xr:uid="{CB24A89D-0D8A-9449-89AD-B1E0517776F5}"/>
    <hyperlink ref="D3149" location="Devices!A2:F2" display="Devices!A2:F2" xr:uid="{1C26866D-7547-1340-A0DA-FE3B5BA5E478}"/>
    <hyperlink ref="F3149" location="Sensors!A2:F2" display="Sensors!A2:F2" xr:uid="{7D961505-7DF4-9F42-B10F-B5FD5958C6DB}"/>
    <hyperlink ref="G3149" location="'Oxygen Calibrations'!A2:T2" display="'Oxygen Calibrations'!A2:T2" xr:uid="{10CF02FF-51B0-4042-AB55-DF7DEC70C376}"/>
    <hyperlink ref="D3150" location="Devices!A2:F2" display="Devices!A2:F2" xr:uid="{D83E14A9-3552-974E-AB47-EA92E1DBAC02}"/>
    <hyperlink ref="F3150" location="Sensors!A2:F2" display="Sensors!A2:F2" xr:uid="{2A0866AF-C483-CA45-B870-9470EB31E60B}"/>
    <hyperlink ref="G3150" location="'Oxygen Calibrations'!A2:T2" display="'Oxygen Calibrations'!A2:T2" xr:uid="{8809CB7D-78BF-BF47-8EC7-364DAAA344BA}"/>
    <hyperlink ref="D3151" location="Devices!A2:F2" display="Devices!A2:F2" xr:uid="{1BB655A7-ABD5-B448-A6C6-77F3D83873D1}"/>
    <hyperlink ref="F3151" location="Sensors!A2:F2" display="Sensors!A2:F2" xr:uid="{74C9B126-358F-8A43-9107-86C337CA0E72}"/>
    <hyperlink ref="G3151" location="'Oxygen Calibrations'!A2:T2" display="'Oxygen Calibrations'!A2:T2" xr:uid="{9714F3A4-1BCC-4340-80EE-36D846D4F41E}"/>
    <hyperlink ref="D3152" location="Devices!A2:F2" display="Devices!A2:F2" xr:uid="{62FAB095-5F52-E247-A787-E20A5CEC4365}"/>
    <hyperlink ref="F3152" location="Sensors!A2:F2" display="Sensors!A2:F2" xr:uid="{BA6CE9D6-A7A0-F642-9C02-D76D37B5E3B2}"/>
    <hyperlink ref="G3152" location="'Oxygen Calibrations'!A2:T2" display="'Oxygen Calibrations'!A2:T2" xr:uid="{F0000326-E34F-334D-A5DE-662625377572}"/>
    <hyperlink ref="D3153" location="Devices!A2:F2" display="Devices!A2:F2" xr:uid="{1EA9BEB1-928F-504A-BED2-FE6619DC6A49}"/>
    <hyperlink ref="F3153" location="Sensors!A2:F2" display="Sensors!A2:F2" xr:uid="{10360A23-9A9E-C744-B483-6E1716DEDCF4}"/>
    <hyperlink ref="G3153" location="'Oxygen Calibrations'!A2:T2" display="'Oxygen Calibrations'!A2:T2" xr:uid="{07384008-EB29-B848-9A9D-4558486A2535}"/>
    <hyperlink ref="D3154" location="Devices!A2:F2" display="Devices!A2:F2" xr:uid="{E7FCFD5B-C1E6-064D-B5CB-72002EE5B196}"/>
    <hyperlink ref="F3154" location="Sensors!A2:F2" display="Sensors!A2:F2" xr:uid="{F0D975B9-0C93-F448-84DA-969FE79B7031}"/>
    <hyperlink ref="G3154" location="'Oxygen Calibrations'!A2:T2" display="'Oxygen Calibrations'!A2:T2" xr:uid="{BBDC3A65-1CEE-4F40-A5AB-5F5BF28F9023}"/>
    <hyperlink ref="D3155" location="Devices!A2:F2" display="Devices!A2:F2" xr:uid="{87FCC4A1-AF4A-3643-BC65-CF4EC65DF228}"/>
    <hyperlink ref="F3155" location="Sensors!A2:F2" display="Sensors!A2:F2" xr:uid="{23A59A67-8EBE-2648-B8FB-EB7E777521C5}"/>
    <hyperlink ref="G3155" location="'Oxygen Calibrations'!A2:T2" display="'Oxygen Calibrations'!A2:T2" xr:uid="{24EE9C9B-EAAA-5A40-BECD-B02D0DB907F0}"/>
    <hyperlink ref="D3156" location="Devices!A2:F2" display="Devices!A2:F2" xr:uid="{9F04E939-5888-A24A-AAAF-EB50A448DAD9}"/>
    <hyperlink ref="F3156" location="Sensors!A2:F2" display="Sensors!A2:F2" xr:uid="{7E631FD3-2312-EA40-BD23-9938EBE3A067}"/>
    <hyperlink ref="G3156" location="'Oxygen Calibrations'!A2:T2" display="'Oxygen Calibrations'!A2:T2" xr:uid="{893B6A7E-18C0-E242-ADA0-14FDC72C4FB1}"/>
    <hyperlink ref="D3157" location="Devices!A2:F2" display="Devices!A2:F2" xr:uid="{953F071E-2333-144A-BF56-94A18E31B44C}"/>
    <hyperlink ref="F3157" location="Sensors!A2:F2" display="Sensors!A2:F2" xr:uid="{0A92260C-7595-164B-8C0B-1734400F0EAF}"/>
    <hyperlink ref="G3157" location="'Oxygen Calibrations'!A2:T2" display="'Oxygen Calibrations'!A2:T2" xr:uid="{A5ACA62D-7906-4A44-AB71-3A5D797DDC0A}"/>
    <hyperlink ref="D3158" location="Devices!A2:F2" display="Devices!A2:F2" xr:uid="{D117A280-2B57-904B-AB37-495060558B6A}"/>
    <hyperlink ref="F3158" location="Sensors!A2:F2" display="Sensors!A2:F2" xr:uid="{D9E6D78B-9C24-0B4A-922C-61DBF1D0F4EB}"/>
    <hyperlink ref="G3158" location="'Oxygen Calibrations'!A2:T2" display="'Oxygen Calibrations'!A2:T2" xr:uid="{1A871129-EC56-3348-BDCB-D326E24FDF14}"/>
    <hyperlink ref="D3159" location="Devices!A2:F2" display="Devices!A2:F2" xr:uid="{61AC5238-3388-A648-B053-0AD215877840}"/>
    <hyperlink ref="F3159" location="Sensors!A2:F2" display="Sensors!A2:F2" xr:uid="{D42DD517-26DE-D246-BCA5-6F9C6F4E41DB}"/>
    <hyperlink ref="G3159" location="'Oxygen Calibrations'!A2:T2" display="'Oxygen Calibrations'!A2:T2" xr:uid="{812D5AF0-B390-6B48-AE0C-16920473ACBC}"/>
    <hyperlink ref="D3160" location="Devices!A2:F2" display="Devices!A2:F2" xr:uid="{C36ADD17-62B4-5D4D-AECB-82817047A183}"/>
    <hyperlink ref="F3160" location="Sensors!A2:F2" display="Sensors!A2:F2" xr:uid="{714FF2BA-A865-4C40-8285-1F6E1261AD38}"/>
    <hyperlink ref="G3160" location="'Oxygen Calibrations'!A2:T2" display="'Oxygen Calibrations'!A2:T2" xr:uid="{5F0AA31C-070F-2946-AA3A-8DB77C51FF0B}"/>
    <hyperlink ref="D3161" location="Devices!A2:F2" display="Devices!A2:F2" xr:uid="{88A6C902-9524-1248-8488-F7FB13E955B6}"/>
    <hyperlink ref="F3161" location="Sensors!A2:F2" display="Sensors!A2:F2" xr:uid="{7255F6FB-73B4-2546-B11A-BC8B8C0709A5}"/>
    <hyperlink ref="G3161" location="'Oxygen Calibrations'!A2:T2" display="'Oxygen Calibrations'!A2:T2" xr:uid="{BAE76FBD-58F9-D243-BA32-0F342E1BBE4B}"/>
    <hyperlink ref="D3162" location="Devices!A2:F2" display="Devices!A2:F2" xr:uid="{D4DDC764-D571-5443-B3F7-2F2FEFB0F70F}"/>
    <hyperlink ref="F3162" location="Sensors!A2:F2" display="Sensors!A2:F2" xr:uid="{9161D36C-247E-5A46-B3D3-BFCAFCF5E358}"/>
    <hyperlink ref="G3162" location="'Oxygen Calibrations'!A2:T2" display="'Oxygen Calibrations'!A2:T2" xr:uid="{5167D47F-3711-824D-8947-6C8EC59CD9BE}"/>
    <hyperlink ref="D3163" location="Devices!A2:F2" display="Devices!A2:F2" xr:uid="{CDEC97A0-3535-F847-9E3A-43F23CD0C653}"/>
    <hyperlink ref="F3163" location="Sensors!A2:F2" display="Sensors!A2:F2" xr:uid="{C6C419DC-A355-ED44-AAA1-29271F8901B8}"/>
    <hyperlink ref="G3163" location="'Oxygen Calibrations'!A2:T2" display="'Oxygen Calibrations'!A2:T2" xr:uid="{8725F4E4-D202-294D-BB47-DDA66DEFF363}"/>
    <hyperlink ref="D3164" location="Devices!A2:F2" display="Devices!A2:F2" xr:uid="{CC092775-9017-1547-9F78-A09BCC5BA3CA}"/>
    <hyperlink ref="F3164" location="Sensors!A2:F2" display="Sensors!A2:F2" xr:uid="{5DE8D579-37E5-6544-89DF-E67314611A0E}"/>
    <hyperlink ref="G3164" location="'Oxygen Calibrations'!A2:T2" display="'Oxygen Calibrations'!A2:T2" xr:uid="{D6B464B9-2DAB-FA49-9059-88BCD5F3C268}"/>
    <hyperlink ref="D3165" location="Devices!A2:F2" display="Devices!A2:F2" xr:uid="{E9359F4D-C378-7945-9FC1-3B3614E16A29}"/>
    <hyperlink ref="F3165" location="Sensors!A2:F2" display="Sensors!A2:F2" xr:uid="{764AF829-8315-144F-9B82-CF4BD2AF7B6F}"/>
    <hyperlink ref="G3165" location="'Oxygen Calibrations'!A2:T2" display="'Oxygen Calibrations'!A2:T2" xr:uid="{21A1ACC6-6580-A741-A255-77D4DFA6CE73}"/>
    <hyperlink ref="D3166" location="Devices!A2:F2" display="Devices!A2:F2" xr:uid="{4C39C7C0-AB11-064F-AE9C-8F381D44FC11}"/>
    <hyperlink ref="F3166" location="Sensors!A2:F2" display="Sensors!A2:F2" xr:uid="{462F254A-E675-1C41-A171-C8655E1DBC33}"/>
    <hyperlink ref="G3166" location="'Oxygen Calibrations'!A2:T2" display="'Oxygen Calibrations'!A2:T2" xr:uid="{FD2641AC-0A88-E041-9A0D-4A7674E4592E}"/>
    <hyperlink ref="D3167" location="Devices!A2:F2" display="Devices!A2:F2" xr:uid="{10AD6677-C336-8B4B-8D25-11FEE77AB02B}"/>
    <hyperlink ref="F3167" location="Sensors!A2:F2" display="Sensors!A2:F2" xr:uid="{2FA3EAD0-855A-D64D-A405-E61F4393DDD7}"/>
    <hyperlink ref="G3167" location="'Oxygen Calibrations'!A2:T2" display="'Oxygen Calibrations'!A2:T2" xr:uid="{009EEFBB-6F01-3746-A797-A9EB1D9EE42E}"/>
    <hyperlink ref="D3168" location="Devices!A2:F2" display="Devices!A2:F2" xr:uid="{AA2E39E3-F384-BE4D-A5B5-69D939642041}"/>
    <hyperlink ref="F3168" location="Sensors!A2:F2" display="Sensors!A2:F2" xr:uid="{BE9A4FE7-30CD-FF41-BDD9-DD864B7081B7}"/>
    <hyperlink ref="G3168" location="'Oxygen Calibrations'!A2:T2" display="'Oxygen Calibrations'!A2:T2" xr:uid="{667BF49B-3937-EA40-B037-CDE3AD935DC4}"/>
    <hyperlink ref="D3169" location="Devices!A2:F2" display="Devices!A2:F2" xr:uid="{DFBE1826-A889-334B-9057-779F0C2BE31D}"/>
    <hyperlink ref="F3169" location="Sensors!A2:F2" display="Sensors!A2:F2" xr:uid="{424AA123-D4A7-8B49-A421-677003562961}"/>
    <hyperlink ref="G3169" location="'Oxygen Calibrations'!A2:T2" display="'Oxygen Calibrations'!A2:T2" xr:uid="{C91EF92D-3D44-3545-B2D7-15D0D6B8D2C9}"/>
    <hyperlink ref="D3170" location="Devices!A2:F2" display="Devices!A2:F2" xr:uid="{800ACA12-AED3-3445-840C-EC105023E8E7}"/>
    <hyperlink ref="F3170" location="Sensors!A2:F2" display="Sensors!A2:F2" xr:uid="{24041067-47B7-3144-8F20-71D88571F1FF}"/>
    <hyperlink ref="G3170" location="'Oxygen Calibrations'!A2:T2" display="'Oxygen Calibrations'!A2:T2" xr:uid="{7BDDB87B-F107-E240-8646-46C9A3E9DD39}"/>
    <hyperlink ref="D3171" location="Devices!A2:F2" display="Devices!A2:F2" xr:uid="{0D2E0400-8AAF-C144-8AD5-46482062A02C}"/>
    <hyperlink ref="F3171" location="Sensors!A2:F2" display="Sensors!A2:F2" xr:uid="{600E80C2-1F84-874C-ACD0-0C805B4795D5}"/>
    <hyperlink ref="G3171" location="'Oxygen Calibrations'!A2:T2" display="'Oxygen Calibrations'!A2:T2" xr:uid="{F092E161-6751-C446-BB41-0321B7B15155}"/>
    <hyperlink ref="D3172" location="Devices!A2:F2" display="Devices!A2:F2" xr:uid="{D79F918D-A1CF-444A-A2DA-1D844AF941C5}"/>
    <hyperlink ref="F3172" location="Sensors!A2:F2" display="Sensors!A2:F2" xr:uid="{0DCB44BB-E5A8-6F4E-A533-FDDCC235B9A9}"/>
    <hyperlink ref="G3172" location="'Oxygen Calibrations'!A2:T2" display="'Oxygen Calibrations'!A2:T2" xr:uid="{3E967A79-7C89-E545-B0D1-C12D1A41B616}"/>
    <hyperlink ref="D3173" location="Devices!A2:F2" display="Devices!A2:F2" xr:uid="{B9A77203-A906-8C4C-A380-E38C96D2D664}"/>
    <hyperlink ref="F3173" location="Sensors!A2:F2" display="Sensors!A2:F2" xr:uid="{49BA2340-193A-884C-B5DB-7DDB5F5D4E8E}"/>
    <hyperlink ref="G3173" location="'Oxygen Calibrations'!A2:T2" display="'Oxygen Calibrations'!A2:T2" xr:uid="{63E34A29-BFCE-3940-A357-486CA9953AA0}"/>
    <hyperlink ref="D3174" location="Devices!A2:F2" display="Devices!A2:F2" xr:uid="{1B6B8637-77A8-CE46-A6E4-BB5A95F4876A}"/>
    <hyperlink ref="F3174" location="Sensors!A2:F2" display="Sensors!A2:F2" xr:uid="{D50A7671-921B-0141-B6EF-31073A5B4352}"/>
    <hyperlink ref="G3174" location="'Oxygen Calibrations'!A2:T2" display="'Oxygen Calibrations'!A2:T2" xr:uid="{F8FEC21A-1BAF-6748-A097-821B4605BD48}"/>
    <hyperlink ref="D3175" location="Devices!A2:F2" display="Devices!A2:F2" xr:uid="{190354DA-1AA1-CA42-ACA0-16993B185FCC}"/>
    <hyperlink ref="F3175" location="Sensors!A2:F2" display="Sensors!A2:F2" xr:uid="{139BA34A-86DE-4541-A21D-AB5DD525F390}"/>
    <hyperlink ref="G3175" location="'Oxygen Calibrations'!A2:T2" display="'Oxygen Calibrations'!A2:T2" xr:uid="{B11506EC-F063-1444-8417-67384C0C564D}"/>
    <hyperlink ref="D3176" location="Devices!A2:F2" display="Devices!A2:F2" xr:uid="{D83A11FD-8192-164F-B9AF-19EB8C10DDC5}"/>
    <hyperlink ref="F3176" location="Sensors!A2:F2" display="Sensors!A2:F2" xr:uid="{4CFDFBFA-A25A-494F-AB18-0A2A14CEA946}"/>
    <hyperlink ref="G3176" location="'Oxygen Calibrations'!A2:T2" display="'Oxygen Calibrations'!A2:T2" xr:uid="{4069261F-4977-FD42-B9CF-003FD19B09ED}"/>
    <hyperlink ref="D3177" location="Devices!A2:F2" display="Devices!A2:F2" xr:uid="{133AC099-9D4D-4A42-BD90-DA8920BA9FEE}"/>
    <hyperlink ref="F3177" location="Sensors!A2:F2" display="Sensors!A2:F2" xr:uid="{DA5B0953-606D-404E-B4B5-CE0E23927FE6}"/>
    <hyperlink ref="G3177" location="'Oxygen Calibrations'!A2:T2" display="'Oxygen Calibrations'!A2:T2" xr:uid="{FA93F49C-7983-284C-988B-C02EDCCE751B}"/>
    <hyperlink ref="D3178" location="Devices!A2:F2" display="Devices!A2:F2" xr:uid="{1A087AAC-536D-0D41-AD67-F81FCE1C279B}"/>
    <hyperlink ref="F3178" location="Sensors!A2:F2" display="Sensors!A2:F2" xr:uid="{3504921D-629D-4B40-B4C4-EEB5ECB2942C}"/>
    <hyperlink ref="G3178" location="'Oxygen Calibrations'!A2:T2" display="'Oxygen Calibrations'!A2:T2" xr:uid="{E28F15A1-BDBA-D141-AB5E-DF36DC41DB0F}"/>
    <hyperlink ref="D3179" location="Devices!A2:F2" display="Devices!A2:F2" xr:uid="{F1A92ACE-D73F-1841-9BD4-76FA72B832D6}"/>
    <hyperlink ref="F3179" location="Sensors!A2:F2" display="Sensors!A2:F2" xr:uid="{64092D7F-9273-964F-9622-7555DC6365BE}"/>
    <hyperlink ref="G3179" location="'Oxygen Calibrations'!A2:T2" display="'Oxygen Calibrations'!A2:T2" xr:uid="{31D54BA6-68A7-A446-85A5-9B35EA1AAEFC}"/>
    <hyperlink ref="D3180" location="Devices!A2:F2" display="Devices!A2:F2" xr:uid="{76D820D4-9D84-1548-B6DA-40A3BA1BE9BF}"/>
    <hyperlink ref="F3180" location="Sensors!A2:F2" display="Sensors!A2:F2" xr:uid="{4E9E564A-2FFF-1547-AE04-EA21A38F898F}"/>
    <hyperlink ref="G3180" location="'Oxygen Calibrations'!A2:T2" display="'Oxygen Calibrations'!A2:T2" xr:uid="{C1B9683F-50D5-134E-8CC0-D58ECD791829}"/>
    <hyperlink ref="D3181" location="Devices!A2:F2" display="Devices!A2:F2" xr:uid="{72BF617D-D66D-E243-B9AF-1365F9B8176A}"/>
    <hyperlink ref="F3181" location="Sensors!A2:F2" display="Sensors!A2:F2" xr:uid="{0B412EDC-AB66-3E41-B4F6-5714185B535E}"/>
    <hyperlink ref="G3181" location="'Oxygen Calibrations'!A2:T2" display="'Oxygen Calibrations'!A2:T2" xr:uid="{01251990-289B-2A42-A62D-C84A34307063}"/>
    <hyperlink ref="D3182" location="Devices!A2:F2" display="Devices!A2:F2" xr:uid="{709E9D44-5B13-3A41-AA89-CA612EC39277}"/>
    <hyperlink ref="F3182" location="Sensors!A2:F2" display="Sensors!A2:F2" xr:uid="{9B46FAA5-68EC-694B-87ED-6D124C1D234D}"/>
    <hyperlink ref="G3182" location="'Oxygen Calibrations'!A2:T2" display="'Oxygen Calibrations'!A2:T2" xr:uid="{49750677-9DD0-9948-B875-DD1069D1981C}"/>
    <hyperlink ref="D3183" location="Devices!A2:F2" display="Devices!A2:F2" xr:uid="{2B88FD56-DA34-F14F-82BF-9B51098D8372}"/>
    <hyperlink ref="F3183" location="Sensors!A2:F2" display="Sensors!A2:F2" xr:uid="{5F6E341E-9205-DB4D-AB4A-3A4F89A55734}"/>
    <hyperlink ref="G3183" location="'Oxygen Calibrations'!A2:T2" display="'Oxygen Calibrations'!A2:T2" xr:uid="{F5235104-F093-6141-A978-C3B0D6BE5884}"/>
    <hyperlink ref="D3184" location="Devices!A2:F2" display="Devices!A2:F2" xr:uid="{81C17595-6381-F747-92CC-156993E100C5}"/>
    <hyperlink ref="F3184" location="Sensors!A2:F2" display="Sensors!A2:F2" xr:uid="{F8820CC2-667A-DF43-B8A7-4ACA0C3A5FA5}"/>
    <hyperlink ref="G3184" location="'Oxygen Calibrations'!A2:T2" display="'Oxygen Calibrations'!A2:T2" xr:uid="{D00D9715-9DD4-D14B-BCDF-6430C388C318}"/>
    <hyperlink ref="D3185" location="Devices!A2:F2" display="Devices!A2:F2" xr:uid="{AC82DB6C-A9EF-1941-91E2-9B7EBC47BECC}"/>
    <hyperlink ref="F3185" location="Sensors!A2:F2" display="Sensors!A2:F2" xr:uid="{90019DDB-96C3-C540-9185-C58CAC7D4B72}"/>
    <hyperlink ref="G3185" location="'Oxygen Calibrations'!A2:T2" display="'Oxygen Calibrations'!A2:T2" xr:uid="{FD43D921-6AB7-A042-B9DB-C335101F8A1E}"/>
    <hyperlink ref="D3186" location="Devices!A2:F2" display="Devices!A2:F2" xr:uid="{6EE7BA79-D9B0-414F-A4B8-002EC0B0471F}"/>
    <hyperlink ref="F3186" location="Sensors!A2:F2" display="Sensors!A2:F2" xr:uid="{BFE147A0-E5DE-E540-ADA4-160413711335}"/>
    <hyperlink ref="G3186" location="'Oxygen Calibrations'!A2:T2" display="'Oxygen Calibrations'!A2:T2" xr:uid="{6E8BDD22-15FD-D44A-818A-A63828C5B003}"/>
    <hyperlink ref="D3187" location="Devices!A2:F2" display="Devices!A2:F2" xr:uid="{A2F0519F-DE4D-5C49-B32F-5ED05817EB95}"/>
    <hyperlink ref="F3187" location="Sensors!A2:F2" display="Sensors!A2:F2" xr:uid="{E1FDE125-A17E-7146-8225-EFD4A90AB31B}"/>
    <hyperlink ref="G3187" location="'Oxygen Calibrations'!A2:T2" display="'Oxygen Calibrations'!A2:T2" xr:uid="{0C3F7190-D098-5F4E-9CD7-ADB5E0DBDBBA}"/>
    <hyperlink ref="D3188" location="Devices!A2:F2" display="Devices!A2:F2" xr:uid="{CA39A298-5373-5143-A03F-280A04690974}"/>
    <hyperlink ref="F3188" location="Sensors!A2:F2" display="Sensors!A2:F2" xr:uid="{1C5D1160-D67C-6D4F-8F1E-0208636F37F8}"/>
    <hyperlink ref="G3188" location="'Oxygen Calibrations'!A2:T2" display="'Oxygen Calibrations'!A2:T2" xr:uid="{68608420-7321-C849-A469-D2C6601D864B}"/>
    <hyperlink ref="D3189" location="Devices!A2:F2" display="Devices!A2:F2" xr:uid="{0C00D13B-19D0-2047-90A2-A0A50A3EFD44}"/>
    <hyperlink ref="F3189" location="Sensors!A2:F2" display="Sensors!A2:F2" xr:uid="{02EE2010-0D65-F54F-9614-1DE9172E95C6}"/>
    <hyperlink ref="G3189" location="'Oxygen Calibrations'!A2:T2" display="'Oxygen Calibrations'!A2:T2" xr:uid="{E06DCD29-2AD5-334C-9905-4D964DE40E79}"/>
    <hyperlink ref="D3190" location="Devices!A2:F2" display="Devices!A2:F2" xr:uid="{401CECC2-B8BE-A649-B7D6-3B86D2ED93DB}"/>
    <hyperlink ref="F3190" location="Sensors!A2:F2" display="Sensors!A2:F2" xr:uid="{3BDA4FD2-A19B-D94F-977E-21BBCC8BF690}"/>
    <hyperlink ref="G3190" location="'Oxygen Calibrations'!A2:T2" display="'Oxygen Calibrations'!A2:T2" xr:uid="{2F810EED-9B25-854C-8C62-4A8D39FE0D98}"/>
    <hyperlink ref="D3191" location="Devices!A2:F2" display="Devices!A2:F2" xr:uid="{D5159810-DAD1-4744-BAA1-B098560E7FDB}"/>
    <hyperlink ref="F3191" location="Sensors!A2:F2" display="Sensors!A2:F2" xr:uid="{9952780E-C731-F443-A5F6-C1C3C85B81E8}"/>
    <hyperlink ref="G3191" location="'Oxygen Calibrations'!A2:T2" display="'Oxygen Calibrations'!A2:T2" xr:uid="{7842FFD2-6809-2C4A-A538-AE5334FCA36C}"/>
    <hyperlink ref="D3192" location="Devices!A2:F2" display="Devices!A2:F2" xr:uid="{3B8A91B9-06FD-9E47-9E6F-BDA82CE365C4}"/>
    <hyperlink ref="F3192" location="Sensors!A2:F2" display="Sensors!A2:F2" xr:uid="{76CFAEDA-0D76-9641-BBA1-A34124A34329}"/>
    <hyperlink ref="G3192" location="'Oxygen Calibrations'!A2:T2" display="'Oxygen Calibrations'!A2:T2" xr:uid="{F223A486-80AD-8E48-98A0-4E863763CC0B}"/>
    <hyperlink ref="D3193" location="Devices!A2:F2" display="Devices!A2:F2" xr:uid="{4C98825E-2F46-B84E-981A-10E968494E98}"/>
    <hyperlink ref="F3193" location="Sensors!A2:F2" display="Sensors!A2:F2" xr:uid="{CAC9FDE0-9064-984E-9309-28D24C7837EB}"/>
    <hyperlink ref="G3193" location="'Oxygen Calibrations'!A2:T2" display="'Oxygen Calibrations'!A2:T2" xr:uid="{FBE1047F-2DD5-8545-BA6B-33AC1D111397}"/>
    <hyperlink ref="D3194" location="Devices!A2:F2" display="Devices!A2:F2" xr:uid="{1CBA2284-956E-034B-A8D3-41276B4EB4F2}"/>
    <hyperlink ref="F3194" location="Sensors!A2:F2" display="Sensors!A2:F2" xr:uid="{694D6611-2FD8-3948-921F-7D0B751B4A86}"/>
    <hyperlink ref="G3194" location="'Oxygen Calibrations'!A2:T2" display="'Oxygen Calibrations'!A2:T2" xr:uid="{8A48DCA2-47A1-6646-85B6-B1E6BD3CF3D7}"/>
    <hyperlink ref="D3195" location="Devices!A2:F2" display="Devices!A2:F2" xr:uid="{02DF1D0E-AFCC-E54A-B008-EACC0FF64C7D}"/>
    <hyperlink ref="F3195" location="Sensors!A2:F2" display="Sensors!A2:F2" xr:uid="{E634F668-39B8-7A48-A123-9FD7C62FC91E}"/>
    <hyperlink ref="G3195" location="'Oxygen Calibrations'!A2:T2" display="'Oxygen Calibrations'!A2:T2" xr:uid="{1408678C-3317-A44D-A3D4-02F57976E1B5}"/>
    <hyperlink ref="D3196" location="Devices!A2:F2" display="Devices!A2:F2" xr:uid="{D780AD09-93DB-9349-BD5E-768649596EDF}"/>
    <hyperlink ref="F3196" location="Sensors!A2:F2" display="Sensors!A2:F2" xr:uid="{EC6B114E-67C6-7E49-94F7-1BC12221BBFC}"/>
    <hyperlink ref="G3196" location="'Oxygen Calibrations'!A2:T2" display="'Oxygen Calibrations'!A2:T2" xr:uid="{7AF4CA60-19A8-C346-B9B1-5F81A1164F6B}"/>
    <hyperlink ref="D3197" location="Devices!A2:F2" display="Devices!A2:F2" xr:uid="{0F4490FD-FC19-064F-B24A-C0158169A21D}"/>
    <hyperlink ref="F3197" location="Sensors!A2:F2" display="Sensors!A2:F2" xr:uid="{E735F77D-F926-DD4E-8604-1FA1EEE2DDDE}"/>
    <hyperlink ref="G3197" location="'Oxygen Calibrations'!A2:T2" display="'Oxygen Calibrations'!A2:T2" xr:uid="{6D334AB6-C38E-1047-A668-F29E691BD244}"/>
    <hyperlink ref="D3198" location="Devices!A2:F2" display="Devices!A2:F2" xr:uid="{E0057831-2BF7-AC4D-B188-6487711AFDBE}"/>
    <hyperlink ref="F3198" location="Sensors!A2:F2" display="Sensors!A2:F2" xr:uid="{23E86473-3228-C749-BA20-3B8FB63E5748}"/>
    <hyperlink ref="G3198" location="'Oxygen Calibrations'!A2:T2" display="'Oxygen Calibrations'!A2:T2" xr:uid="{DD4F9A96-B303-CE41-9CE5-5475D2053996}"/>
    <hyperlink ref="D3199" location="Devices!A2:F2" display="Devices!A2:F2" xr:uid="{9463BE32-5D3B-1646-AB13-D72C9E0B93A2}"/>
    <hyperlink ref="F3199" location="Sensors!A2:F2" display="Sensors!A2:F2" xr:uid="{D5D945C2-ECB8-9E4A-B01C-E0A62C4DF08C}"/>
    <hyperlink ref="G3199" location="'Oxygen Calibrations'!A2:T2" display="'Oxygen Calibrations'!A2:T2" xr:uid="{EA422B51-E02C-ED49-85ED-66508D723C2B}"/>
    <hyperlink ref="D3200" location="Devices!A2:F2" display="Devices!A2:F2" xr:uid="{66E0EAA9-2779-384A-A371-B6B0475A131D}"/>
    <hyperlink ref="F3200" location="Sensors!A2:F2" display="Sensors!A2:F2" xr:uid="{8113EE76-9081-2F41-A5E1-0506F498BF2E}"/>
    <hyperlink ref="G3200" location="'Oxygen Calibrations'!A2:T2" display="'Oxygen Calibrations'!A2:T2" xr:uid="{BC7AE410-A7A4-ED44-B196-DFE7FEDDFF7F}"/>
    <hyperlink ref="D3201" location="Devices!A2:F2" display="Devices!A2:F2" xr:uid="{23B3C62A-5742-B743-8B93-59F16ED2C874}"/>
    <hyperlink ref="F3201" location="Sensors!A2:F2" display="Sensors!A2:F2" xr:uid="{3B27BC7F-5A83-C243-B6AF-5187A6817D9C}"/>
    <hyperlink ref="G3201" location="'Oxygen Calibrations'!A2:T2" display="'Oxygen Calibrations'!A2:T2" xr:uid="{202884BF-793D-474D-BE20-21FEBFE39FCE}"/>
    <hyperlink ref="D3202" location="Devices!A2:F2" display="Devices!A2:F2" xr:uid="{69EA23BE-3CE2-2C47-8CAA-9C0EBC982639}"/>
    <hyperlink ref="F3202" location="Sensors!A2:F2" display="Sensors!A2:F2" xr:uid="{C93738D4-B9DB-1749-81AE-B133DF2200AE}"/>
    <hyperlink ref="G3202" location="'Oxygen Calibrations'!A2:T2" display="'Oxygen Calibrations'!A2:T2" xr:uid="{ADC98AA3-8ECB-B24E-B5B5-00DE28B4320A}"/>
    <hyperlink ref="D3203" location="Devices!A2:F2" display="Devices!A2:F2" xr:uid="{91FDF13F-BE30-C646-A7FE-395F34507FC1}"/>
    <hyperlink ref="F3203" location="Sensors!A2:F2" display="Sensors!A2:F2" xr:uid="{81A76771-9C36-844D-99CE-278381FED408}"/>
    <hyperlink ref="G3203" location="'Oxygen Calibrations'!A2:T2" display="'Oxygen Calibrations'!A2:T2" xr:uid="{E5AF151E-BBA9-B54A-A29D-E3428E496032}"/>
    <hyperlink ref="D3204" location="Devices!A2:F2" display="Devices!A2:F2" xr:uid="{2371E91F-2D31-0245-8867-4F20E21EFC16}"/>
    <hyperlink ref="F3204" location="Sensors!A2:F2" display="Sensors!A2:F2" xr:uid="{CA214CFE-A295-5440-AA21-B1C37D70C21D}"/>
    <hyperlink ref="G3204" location="'Oxygen Calibrations'!A2:T2" display="'Oxygen Calibrations'!A2:T2" xr:uid="{E4AD7F08-B1A7-F041-9710-251A909CBB42}"/>
    <hyperlink ref="D3205" location="Devices!A2:F2" display="Devices!A2:F2" xr:uid="{758CA87A-9123-5148-AAC4-C11C09352CC2}"/>
    <hyperlink ref="F3205" location="Sensors!A2:F2" display="Sensors!A2:F2" xr:uid="{92AD5948-204F-904C-86C7-3088B1CE07A1}"/>
    <hyperlink ref="G3205" location="'Oxygen Calibrations'!A2:T2" display="'Oxygen Calibrations'!A2:T2" xr:uid="{EC2E5060-9B36-C447-9D45-EE3A8CF52FA3}"/>
    <hyperlink ref="D3206" location="Devices!A2:F2" display="Devices!A2:F2" xr:uid="{CF327EFA-62FB-664C-B001-16866D84C02B}"/>
    <hyperlink ref="F3206" location="Sensors!A2:F2" display="Sensors!A2:F2" xr:uid="{F5513890-4EEA-D04C-9D4A-16F7DCCD71A2}"/>
    <hyperlink ref="G3206" location="'Oxygen Calibrations'!A2:T2" display="'Oxygen Calibrations'!A2:T2" xr:uid="{72A1B586-4BE9-494F-8203-0FA381790470}"/>
    <hyperlink ref="D3207" location="Devices!A2:F2" display="Devices!A2:F2" xr:uid="{10277CC2-7512-3440-843F-9B64B3E3AABC}"/>
    <hyperlink ref="F3207" location="Sensors!A2:F2" display="Sensors!A2:F2" xr:uid="{3914B592-AFC7-6949-8F64-A2F3AB66004E}"/>
    <hyperlink ref="G3207" location="'Oxygen Calibrations'!A2:T2" display="'Oxygen Calibrations'!A2:T2" xr:uid="{E1ABE803-B913-1F48-B9EB-E6A3CF034AED}"/>
    <hyperlink ref="D3208" location="Devices!A2:F2" display="Devices!A2:F2" xr:uid="{2DC0A465-1481-C448-A36A-1C0EDEFE5C18}"/>
    <hyperlink ref="F3208" location="Sensors!A2:F2" display="Sensors!A2:F2" xr:uid="{6DFF894A-0302-FE4D-901C-4E9A63386A9E}"/>
    <hyperlink ref="G3208" location="'Oxygen Calibrations'!A2:T2" display="'Oxygen Calibrations'!A2:T2" xr:uid="{9BACF3A1-A2A6-B146-BD8F-DF8BFC75B070}"/>
    <hyperlink ref="D3209" location="Devices!A2:F2" display="Devices!A2:F2" xr:uid="{80A4B5B8-71EF-DA47-8C5F-1F36F1337BC6}"/>
    <hyperlink ref="F3209" location="Sensors!A2:F2" display="Sensors!A2:F2" xr:uid="{0ACAF74A-A919-9F41-8523-912F7FEF7394}"/>
    <hyperlink ref="G3209" location="'Oxygen Calibrations'!A2:T2" display="'Oxygen Calibrations'!A2:T2" xr:uid="{CE80E544-577C-A141-984A-6A1885879780}"/>
    <hyperlink ref="D3210" location="Devices!A2:F2" display="Devices!A2:F2" xr:uid="{A12A9D2E-0B56-D244-9443-BF965215E44F}"/>
    <hyperlink ref="F3210" location="Sensors!A2:F2" display="Sensors!A2:F2" xr:uid="{1B3BDAA4-B93C-B242-B75C-54071552C97D}"/>
    <hyperlink ref="G3210" location="'Oxygen Calibrations'!A2:T2" display="'Oxygen Calibrations'!A2:T2" xr:uid="{28136BAB-0B78-0D41-8CF9-A009C8FBEB6E}"/>
    <hyperlink ref="D3211" location="Devices!A2:F2" display="Devices!A2:F2" xr:uid="{FAD37A4B-4D4F-D34D-A0AC-6D4A91EE97AE}"/>
    <hyperlink ref="F3211" location="Sensors!A2:F2" display="Sensors!A2:F2" xr:uid="{0640863D-AC3E-6945-A75D-33F5B193680D}"/>
    <hyperlink ref="G3211" location="'Oxygen Calibrations'!A2:T2" display="'Oxygen Calibrations'!A2:T2" xr:uid="{EF0C50AA-EE28-2744-8857-455590BDEFE1}"/>
    <hyperlink ref="D3212" location="Devices!A2:F2" display="Devices!A2:F2" xr:uid="{3193C235-BD7F-4C42-A82C-EE31F376BF52}"/>
    <hyperlink ref="F3212" location="Sensors!A2:F2" display="Sensors!A2:F2" xr:uid="{5138B059-5C93-814B-8335-7FD31146B3B0}"/>
    <hyperlink ref="G3212" location="'Oxygen Calibrations'!A2:T2" display="'Oxygen Calibrations'!A2:T2" xr:uid="{EC951693-819A-1747-8E34-BD8066DA4208}"/>
    <hyperlink ref="D3213" location="Devices!A2:F2" display="Devices!A2:F2" xr:uid="{297522AC-60BE-5F4B-A369-33E0BA127868}"/>
    <hyperlink ref="F3213" location="Sensors!A2:F2" display="Sensors!A2:F2" xr:uid="{A96469C6-D06D-E44E-B51F-677745B9D550}"/>
    <hyperlink ref="G3213" location="'Oxygen Calibrations'!A2:T2" display="'Oxygen Calibrations'!A2:T2" xr:uid="{A602C13D-B549-854D-8F29-17590EABA1F1}"/>
    <hyperlink ref="D3214" location="Devices!A2:F2" display="Devices!A2:F2" xr:uid="{0C32910D-34F4-F84E-B3EC-38A898E7EEC7}"/>
    <hyperlink ref="F3214" location="Sensors!A2:F2" display="Sensors!A2:F2" xr:uid="{06B8AE9C-1536-014D-86AA-5F9A19B93765}"/>
    <hyperlink ref="G3214" location="'Oxygen Calibrations'!A2:T2" display="'Oxygen Calibrations'!A2:T2" xr:uid="{57274A60-906E-454C-8E4C-5BFB587FABD4}"/>
    <hyperlink ref="D3215" location="Devices!A2:F2" display="Devices!A2:F2" xr:uid="{0C3369E3-17EF-414D-8F3E-48D51E7D609F}"/>
    <hyperlink ref="F3215" location="Sensors!A2:F2" display="Sensors!A2:F2" xr:uid="{FC737887-E697-9D4C-AB46-4B221F974D4D}"/>
    <hyperlink ref="G3215" location="'Oxygen Calibrations'!A2:T2" display="'Oxygen Calibrations'!A2:T2" xr:uid="{1461152F-52B7-8740-B684-838A17020C25}"/>
    <hyperlink ref="D3216" location="Devices!A2:F2" display="Devices!A2:F2" xr:uid="{1EAD42EB-3DC3-8C46-A18E-7430C9D2D450}"/>
    <hyperlink ref="F3216" location="Sensors!A2:F2" display="Sensors!A2:F2" xr:uid="{29645EFD-650F-A94C-AF21-C0A00EC2F97B}"/>
    <hyperlink ref="G3216" location="'Oxygen Calibrations'!A2:T2" display="'Oxygen Calibrations'!A2:T2" xr:uid="{9CD8FB34-CFB0-014E-990B-135B868FA9FA}"/>
    <hyperlink ref="D3217" location="Devices!A2:F2" display="Devices!A2:F2" xr:uid="{2364391A-E3AC-184E-9568-C109066E08EB}"/>
    <hyperlink ref="F3217" location="Sensors!A2:F2" display="Sensors!A2:F2" xr:uid="{EF52EFE8-ABC1-8C46-A5BA-C8F1D1FBFAB4}"/>
    <hyperlink ref="G3217" location="'Oxygen Calibrations'!A2:T2" display="'Oxygen Calibrations'!A2:T2" xr:uid="{CE91A0E5-B0D2-6C43-8A1B-AEE00915B45C}"/>
    <hyperlink ref="D3218" location="Devices!A2:F2" display="Devices!A2:F2" xr:uid="{BA435786-444F-1641-9064-565D6A902426}"/>
    <hyperlink ref="F3218" location="Sensors!A2:F2" display="Sensors!A2:F2" xr:uid="{83D48FD0-67F2-CC4E-B19A-62A4EBB5E3EF}"/>
    <hyperlink ref="G3218" location="'Oxygen Calibrations'!A2:T2" display="'Oxygen Calibrations'!A2:T2" xr:uid="{C2883BE5-3643-6A4C-9995-088DFC73D6AC}"/>
    <hyperlink ref="D3219" location="Devices!A2:F2" display="Devices!A2:F2" xr:uid="{CC0643D9-CBCC-9443-A80F-54F6DFA30228}"/>
    <hyperlink ref="F3219" location="Sensors!A2:F2" display="Sensors!A2:F2" xr:uid="{E91AE212-DC05-CF46-955E-548694378F92}"/>
    <hyperlink ref="G3219" location="'Oxygen Calibrations'!A2:T2" display="'Oxygen Calibrations'!A2:T2" xr:uid="{B51B89C2-4BA6-1449-93B4-0599EE18C9CF}"/>
    <hyperlink ref="D3220" location="Devices!A2:F2" display="Devices!A2:F2" xr:uid="{7373B729-922A-5B4C-BCF9-7236EC36CD39}"/>
    <hyperlink ref="F3220" location="Sensors!A2:F2" display="Sensors!A2:F2" xr:uid="{9107474D-E5CB-4146-B47C-F75C718A56A9}"/>
    <hyperlink ref="G3220" location="'Oxygen Calibrations'!A2:T2" display="'Oxygen Calibrations'!A2:T2" xr:uid="{00AB5426-A2E8-4E44-B899-5D2519002A28}"/>
    <hyperlink ref="D3221" location="Devices!A2:F2" display="Devices!A2:F2" xr:uid="{5B541146-1BD4-D74A-BAC6-F4423D2CCFB0}"/>
    <hyperlink ref="F3221" location="Sensors!A2:F2" display="Sensors!A2:F2" xr:uid="{DE7B7995-7ABA-2D4D-9D46-7977565561C7}"/>
    <hyperlink ref="G3221" location="'Oxygen Calibrations'!A2:T2" display="'Oxygen Calibrations'!A2:T2" xr:uid="{6009C3D2-A28B-9B40-9DB2-0930B2D5405B}"/>
    <hyperlink ref="D3222" location="Devices!A2:F2" display="Devices!A2:F2" xr:uid="{7B527080-D717-6343-90B6-BC24A231842D}"/>
    <hyperlink ref="F3222" location="Sensors!A2:F2" display="Sensors!A2:F2" xr:uid="{26F7F830-6DA3-464B-ADEB-F4BCE929894A}"/>
    <hyperlink ref="G3222" location="'Oxygen Calibrations'!A2:T2" display="'Oxygen Calibrations'!A2:T2" xr:uid="{3B43D0A5-22EC-134D-8FB2-59794E7C715B}"/>
    <hyperlink ref="D3223" location="Devices!A2:F2" display="Devices!A2:F2" xr:uid="{CC9D5FF2-A3D2-654C-A9CC-6912BBCEB856}"/>
    <hyperlink ref="F3223" location="Sensors!A2:F2" display="Sensors!A2:F2" xr:uid="{B6955ED4-683A-704C-9475-3063F9B87A94}"/>
    <hyperlink ref="G3223" location="'Oxygen Calibrations'!A2:T2" display="'Oxygen Calibrations'!A2:T2" xr:uid="{2CB9D395-4E2F-3343-AABA-5EB33EB49336}"/>
    <hyperlink ref="D3224" location="Devices!A2:F2" display="Devices!A2:F2" xr:uid="{B6B49218-443C-294F-805E-4476FBD1630C}"/>
    <hyperlink ref="F3224" location="Sensors!A2:F2" display="Sensors!A2:F2" xr:uid="{F74FEF10-97C4-8C4B-8BD5-74637CFCD404}"/>
    <hyperlink ref="G3224" location="'Oxygen Calibrations'!A2:T2" display="'Oxygen Calibrations'!A2:T2" xr:uid="{BDED02BC-46D9-2A48-93AC-8CFF9238D00A}"/>
    <hyperlink ref="D3225" location="Devices!A2:F2" display="Devices!A2:F2" xr:uid="{92BA2124-4666-C54F-9367-F754D262FD0A}"/>
    <hyperlink ref="F3225" location="Sensors!A2:F2" display="Sensors!A2:F2" xr:uid="{8D1F878B-491D-464D-8B41-19607D9315B0}"/>
    <hyperlink ref="G3225" location="'Oxygen Calibrations'!A2:T2" display="'Oxygen Calibrations'!A2:T2" xr:uid="{B7ACA5EA-DAE6-AC45-8077-5AD7920084D7}"/>
    <hyperlink ref="D3226" location="Devices!A2:F2" display="Devices!A2:F2" xr:uid="{1DF37BB8-4304-1649-AFA6-AFF323697FD1}"/>
    <hyperlink ref="F3226" location="Sensors!A2:F2" display="Sensors!A2:F2" xr:uid="{F5482B2C-7B1F-2740-AB4C-5A531800FC4D}"/>
    <hyperlink ref="G3226" location="'Oxygen Calibrations'!A2:T2" display="'Oxygen Calibrations'!A2:T2" xr:uid="{99265901-C417-2C4E-92D5-AB2730D0D8B3}"/>
    <hyperlink ref="D3227" location="Devices!A2:F2" display="Devices!A2:F2" xr:uid="{44732CB8-9B66-EA4E-8015-56D3B425AA45}"/>
    <hyperlink ref="F3227" location="Sensors!A2:F2" display="Sensors!A2:F2" xr:uid="{6D49E652-8CD0-C04F-AB1E-D7905A63B6AC}"/>
    <hyperlink ref="G3227" location="'Oxygen Calibrations'!A2:T2" display="'Oxygen Calibrations'!A2:T2" xr:uid="{B3C9803D-C21F-1145-9A85-194479016A06}"/>
    <hyperlink ref="D3228" location="Devices!A2:F2" display="Devices!A2:F2" xr:uid="{73F068DA-83F8-A248-A366-14E81B6AC3C2}"/>
    <hyperlink ref="F3228" location="Sensors!A2:F2" display="Sensors!A2:F2" xr:uid="{4CC6B62F-A701-834A-A20D-4A60D25E9C41}"/>
    <hyperlink ref="G3228" location="'Oxygen Calibrations'!A2:T2" display="'Oxygen Calibrations'!A2:T2" xr:uid="{1F8330A3-78F0-3244-9860-C2C3807E0F38}"/>
    <hyperlink ref="D3229" location="Devices!A2:F2" display="Devices!A2:F2" xr:uid="{5B63EDF5-95B7-DC4D-BE13-98367FF560AB}"/>
    <hyperlink ref="F3229" location="Sensors!A2:F2" display="Sensors!A2:F2" xr:uid="{3DF8C04F-B8F4-8749-80CF-F9D3B1C3B53D}"/>
    <hyperlink ref="G3229" location="'Oxygen Calibrations'!A2:T2" display="'Oxygen Calibrations'!A2:T2" xr:uid="{4DADD7B0-6054-E543-A56B-643EF94E3E9B}"/>
    <hyperlink ref="D3230" location="Devices!A2:F2" display="Devices!A2:F2" xr:uid="{30527FE0-5930-B44C-BE09-D09708D4582A}"/>
    <hyperlink ref="F3230" location="Sensors!A2:F2" display="Sensors!A2:F2" xr:uid="{776DA135-BD01-E546-BBF9-10D6A4E9311B}"/>
    <hyperlink ref="G3230" location="'Oxygen Calibrations'!A2:T2" display="'Oxygen Calibrations'!A2:T2" xr:uid="{C66CC7A9-6E37-D048-92F8-431CFDC7E0AA}"/>
    <hyperlink ref="D3231" location="Devices!A2:F2" display="Devices!A2:F2" xr:uid="{3E9F8318-DC48-4C45-9A93-189D1E83260D}"/>
    <hyperlink ref="F3231" location="Sensors!A2:F2" display="Sensors!A2:F2" xr:uid="{A2FDECB7-73CA-A945-9440-421E15CD2C5C}"/>
    <hyperlink ref="G3231" location="'Oxygen Calibrations'!A2:T2" display="'Oxygen Calibrations'!A2:T2" xr:uid="{49C94B74-FB7B-6949-91A2-D3EDEF2B10CA}"/>
    <hyperlink ref="D3232" location="Devices!A2:F2" display="Devices!A2:F2" xr:uid="{51E4B0B6-C38A-004C-94D1-C99329AF17B0}"/>
    <hyperlink ref="F3232" location="Sensors!A2:F2" display="Sensors!A2:F2" xr:uid="{08CD639F-38E5-3D43-BAFD-CA81E3A8CB10}"/>
    <hyperlink ref="G3232" location="'Oxygen Calibrations'!A2:T2" display="'Oxygen Calibrations'!A2:T2" xr:uid="{9DEBD1B0-410C-ED45-A754-9A492D06E115}"/>
    <hyperlink ref="D3233" location="Devices!A2:F2" display="Devices!A2:F2" xr:uid="{A65B5C0D-EA3D-0C43-A2FF-3C7847434770}"/>
    <hyperlink ref="F3233" location="Sensors!A2:F2" display="Sensors!A2:F2" xr:uid="{2E326281-A6FD-254D-9DE2-00806C04606B}"/>
    <hyperlink ref="G3233" location="'Oxygen Calibrations'!A2:T2" display="'Oxygen Calibrations'!A2:T2" xr:uid="{34AB801D-0202-4F4F-B1DE-3A1F648F768D}"/>
    <hyperlink ref="D3234" location="Devices!A2:F2" display="Devices!A2:F2" xr:uid="{9F29B78F-B723-634E-B762-2CCC51ADC20C}"/>
    <hyperlink ref="F3234" location="Sensors!A2:F2" display="Sensors!A2:F2" xr:uid="{E2494771-A23A-2547-85AD-F71B20BEABF1}"/>
    <hyperlink ref="G3234" location="'Oxygen Calibrations'!A2:T2" display="'Oxygen Calibrations'!A2:T2" xr:uid="{366BA6C3-9ED8-8A49-B5F7-E193A8A17D65}"/>
    <hyperlink ref="D3235" location="Devices!A2:F2" display="Devices!A2:F2" xr:uid="{20EF2240-E6CA-9643-8059-CC14E7126AF2}"/>
    <hyperlink ref="F3235" location="Sensors!A2:F2" display="Sensors!A2:F2" xr:uid="{C415E1DF-EF4D-8040-A69D-28FF2A1FB770}"/>
    <hyperlink ref="G3235" location="'Oxygen Calibrations'!A2:T2" display="'Oxygen Calibrations'!A2:T2" xr:uid="{0BED92F8-BFC8-0F4E-A713-0C07B4FB7CD8}"/>
    <hyperlink ref="D3236" location="Devices!A2:F2" display="Devices!A2:F2" xr:uid="{4B13525B-5DAA-924C-B79B-EF8ADF84568F}"/>
    <hyperlink ref="F3236" location="Sensors!A2:F2" display="Sensors!A2:F2" xr:uid="{BB38A6B5-6979-7C4E-AEB7-79486CC9E81F}"/>
    <hyperlink ref="G3236" location="'Oxygen Calibrations'!A2:T2" display="'Oxygen Calibrations'!A2:T2" xr:uid="{470ABBAC-EF38-F04D-B443-5470574BAD6B}"/>
    <hyperlink ref="D3237" location="Devices!A2:F2" display="Devices!A2:F2" xr:uid="{ADD03185-371E-A14B-A3F4-442D6D3CE09D}"/>
    <hyperlink ref="F3237" location="Sensors!A2:F2" display="Sensors!A2:F2" xr:uid="{281BF3EE-FB40-DA43-B26A-F0FB66E30E9B}"/>
    <hyperlink ref="G3237" location="'Oxygen Calibrations'!A2:T2" display="'Oxygen Calibrations'!A2:T2" xr:uid="{AFAF961F-83C4-BC47-A904-346913E9E7A2}"/>
    <hyperlink ref="D3238" location="Devices!A2:F2" display="Devices!A2:F2" xr:uid="{5ECD1C16-445C-444C-9D96-2303D88B9037}"/>
    <hyperlink ref="F3238" location="Sensors!A2:F2" display="Sensors!A2:F2" xr:uid="{0D961B3E-75B3-B243-88D8-1CD77F9BB4FD}"/>
    <hyperlink ref="G3238" location="'Oxygen Calibrations'!A2:T2" display="'Oxygen Calibrations'!A2:T2" xr:uid="{3B419FC0-A61E-BA42-B1D8-0D4CCC5C686E}"/>
    <hyperlink ref="D3239" location="Devices!A2:F2" display="Devices!A2:F2" xr:uid="{6E864478-8017-6447-8AE0-293D4A78BFB9}"/>
    <hyperlink ref="F3239" location="Sensors!A2:F2" display="Sensors!A2:F2" xr:uid="{1899B9B3-4A53-F247-9A5F-DF3BB66B1EE4}"/>
    <hyperlink ref="G3239" location="'Oxygen Calibrations'!A2:T2" display="'Oxygen Calibrations'!A2:T2" xr:uid="{536BB244-8748-894B-A15B-21C0A606CD5B}"/>
    <hyperlink ref="D3240" location="Devices!A2:F2" display="Devices!A2:F2" xr:uid="{5EF2A06E-8C45-8E41-9AEE-143B89A41993}"/>
    <hyperlink ref="F3240" location="Sensors!A2:F2" display="Sensors!A2:F2" xr:uid="{356ED69F-BD06-FF48-B352-FDA29C3BF289}"/>
    <hyperlink ref="G3240" location="'Oxygen Calibrations'!A2:T2" display="'Oxygen Calibrations'!A2:T2" xr:uid="{7004CD39-D44D-FF42-A791-5E926A0EFDF4}"/>
    <hyperlink ref="D3241" location="Devices!A2:F2" display="Devices!A2:F2" xr:uid="{091DF097-B36F-BE42-9774-EE2F915EF4CD}"/>
    <hyperlink ref="F3241" location="Sensors!A2:F2" display="Sensors!A2:F2" xr:uid="{B62BCA79-3FB7-5C45-8FC6-CF1AF441CCB7}"/>
    <hyperlink ref="G3241" location="'Oxygen Calibrations'!A2:T2" display="'Oxygen Calibrations'!A2:T2" xr:uid="{A64834C9-2C0D-924A-9260-3E009AD2FDEB}"/>
    <hyperlink ref="D3242" location="Devices!A2:F2" display="Devices!A2:F2" xr:uid="{E35613CB-B6D9-A941-9B05-D0F23B7BF28F}"/>
    <hyperlink ref="F3242" location="Sensors!A2:F2" display="Sensors!A2:F2" xr:uid="{3FFFAE6B-3827-A548-B67D-6FC036CEF286}"/>
    <hyperlink ref="G3242" location="'Oxygen Calibrations'!A2:T2" display="'Oxygen Calibrations'!A2:T2" xr:uid="{76E13864-285D-3749-ABC5-08BF14CA2FA4}"/>
    <hyperlink ref="D3243" location="Devices!A2:F2" display="Devices!A2:F2" xr:uid="{55D7F390-9341-234E-A1D2-684920F15831}"/>
    <hyperlink ref="F3243" location="Sensors!A2:F2" display="Sensors!A2:F2" xr:uid="{6A80044E-7122-EE4B-B488-D47190329D5D}"/>
    <hyperlink ref="G3243" location="'Oxygen Calibrations'!A2:T2" display="'Oxygen Calibrations'!A2:T2" xr:uid="{B568831F-AF9E-E249-9DDE-3F1A72EF8FE3}"/>
    <hyperlink ref="D3244" location="Devices!A2:F2" display="Devices!A2:F2" xr:uid="{9AACDAE6-EDBB-1244-B206-7B5458665D12}"/>
    <hyperlink ref="F3244" location="Sensors!A2:F2" display="Sensors!A2:F2" xr:uid="{99B3A8FC-07C5-EB44-A5D1-D2F121EF1947}"/>
    <hyperlink ref="G3244" location="'Oxygen Calibrations'!A2:T2" display="'Oxygen Calibrations'!A2:T2" xr:uid="{367E756D-288D-BF41-AF14-9406FCACDCE1}"/>
    <hyperlink ref="D3245" location="Devices!A2:F2" display="Devices!A2:F2" xr:uid="{B2C38D82-8D16-674C-BB77-B7BFC85679DD}"/>
    <hyperlink ref="F3245" location="Sensors!A2:F2" display="Sensors!A2:F2" xr:uid="{91B4A5F7-4936-384E-83A4-B2F339D0C31E}"/>
    <hyperlink ref="G3245" location="'Oxygen Calibrations'!A2:T2" display="'Oxygen Calibrations'!A2:T2" xr:uid="{9E192897-6BE7-2B4E-A227-1A8022B227CC}"/>
    <hyperlink ref="D3246" location="Devices!A2:F2" display="Devices!A2:F2" xr:uid="{5A2578C0-BF89-634A-9B65-211113011273}"/>
    <hyperlink ref="F3246" location="Sensors!A2:F2" display="Sensors!A2:F2" xr:uid="{45F61CC9-C335-9247-84A8-51B5638BB993}"/>
    <hyperlink ref="G3246" location="'Oxygen Calibrations'!A2:T2" display="'Oxygen Calibrations'!A2:T2" xr:uid="{306A6C35-38C3-8E46-A18B-AA7FAB79EAB3}"/>
    <hyperlink ref="D3247" location="Devices!A2:F2" display="Devices!A2:F2" xr:uid="{D40E1F4C-7E7A-C248-9FF2-F045B858F6F6}"/>
    <hyperlink ref="F3247" location="Sensors!A2:F2" display="Sensors!A2:F2" xr:uid="{6D5482AF-AB62-D546-8E3B-74EAE07044F0}"/>
    <hyperlink ref="G3247" location="'Oxygen Calibrations'!A2:T2" display="'Oxygen Calibrations'!A2:T2" xr:uid="{EE31D8C3-55D2-CF49-8715-BB231D08982F}"/>
    <hyperlink ref="D3248" location="Devices!A2:F2" display="Devices!A2:F2" xr:uid="{7971FE6A-FDA2-C24A-B088-5B7D3A9CA02C}"/>
    <hyperlink ref="F3248" location="Sensors!A2:F2" display="Sensors!A2:F2" xr:uid="{EFEE3498-0448-1D4B-8FAA-D85B6E2940BC}"/>
    <hyperlink ref="G3248" location="'Oxygen Calibrations'!A2:T2" display="'Oxygen Calibrations'!A2:T2" xr:uid="{3B6252FC-A150-B840-9882-4448476F59CC}"/>
    <hyperlink ref="D3249" location="Devices!A2:F2" display="Devices!A2:F2" xr:uid="{ADF2B1CD-9B93-0A4A-B9D1-C4E720EA99F8}"/>
    <hyperlink ref="F3249" location="Sensors!A2:F2" display="Sensors!A2:F2" xr:uid="{53F7EAF4-260D-2644-919B-755E2A6F9E85}"/>
    <hyperlink ref="G3249" location="'Oxygen Calibrations'!A2:T2" display="'Oxygen Calibrations'!A2:T2" xr:uid="{FC8B1438-FF0B-5A4D-871F-A98B03FF7A60}"/>
    <hyperlink ref="D3250" location="Devices!A2:F2" display="Devices!A2:F2" xr:uid="{41F7B166-919B-6442-8B02-95B37A537C79}"/>
    <hyperlink ref="F3250" location="Sensors!A2:F2" display="Sensors!A2:F2" xr:uid="{C888A81C-E4F9-F243-BC9E-E19F9D2F7CA4}"/>
    <hyperlink ref="G3250" location="'Oxygen Calibrations'!A2:T2" display="'Oxygen Calibrations'!A2:T2" xr:uid="{CFBB3512-CD90-8A41-8EAD-053A9625E761}"/>
    <hyperlink ref="D3251" location="Devices!A2:F2" display="Devices!A2:F2" xr:uid="{0D4A8604-78F1-7A4F-9A9C-DC88A3124A83}"/>
    <hyperlink ref="F3251" location="Sensors!A2:F2" display="Sensors!A2:F2" xr:uid="{99B912F2-D34E-D447-AD32-826B39DC2A36}"/>
    <hyperlink ref="G3251" location="'Oxygen Calibrations'!A2:T2" display="'Oxygen Calibrations'!A2:T2" xr:uid="{C3E973B9-677C-214D-9639-4761FFA376D0}"/>
    <hyperlink ref="D3252" location="Devices!A2:F2" display="Devices!A2:F2" xr:uid="{43244A3E-67D1-CE41-8908-13BCE84DA875}"/>
    <hyperlink ref="F3252" location="Sensors!A2:F2" display="Sensors!A2:F2" xr:uid="{878D80BD-C079-9B41-86EF-B4A09E05F062}"/>
    <hyperlink ref="G3252" location="'Oxygen Calibrations'!A2:T2" display="'Oxygen Calibrations'!A2:T2" xr:uid="{6C3F80E0-D209-F343-96C5-12382694D6C2}"/>
    <hyperlink ref="D3253" location="Devices!A2:F2" display="Devices!A2:F2" xr:uid="{FD49492A-2903-F142-A27D-7D4EBB10E5AF}"/>
    <hyperlink ref="F3253" location="Sensors!A2:F2" display="Sensors!A2:F2" xr:uid="{4D3FA498-AD5F-C240-A05B-316A858DEC74}"/>
    <hyperlink ref="G3253" location="'Oxygen Calibrations'!A2:T2" display="'Oxygen Calibrations'!A2:T2" xr:uid="{4DBBA3E5-46B1-0A4A-94A7-51EE4ED13258}"/>
    <hyperlink ref="D3254" location="Devices!A2:F2" display="Devices!A2:F2" xr:uid="{05C2E503-BEC3-304C-90A0-FC3C81F05B45}"/>
    <hyperlink ref="F3254" location="Sensors!A2:F2" display="Sensors!A2:F2" xr:uid="{6E621EC0-66E2-5341-B738-4EF4A7115DCC}"/>
    <hyperlink ref="G3254" location="'Oxygen Calibrations'!A2:T2" display="'Oxygen Calibrations'!A2:T2" xr:uid="{4DD6CD20-09BC-864A-9239-E9932BD4E82F}"/>
    <hyperlink ref="D3255" location="Devices!A2:F2" display="Devices!A2:F2" xr:uid="{187CE0D7-1E98-D54B-B998-1F9400234E6A}"/>
    <hyperlink ref="F3255" location="Sensors!A2:F2" display="Sensors!A2:F2" xr:uid="{C6D81B10-168D-E744-B777-F8B156E07E89}"/>
    <hyperlink ref="G3255" location="'Oxygen Calibrations'!A2:T2" display="'Oxygen Calibrations'!A2:T2" xr:uid="{8F7191B0-F1D5-E34F-8A0B-75625EBCA864}"/>
    <hyperlink ref="D3256" location="Devices!A2:F2" display="Devices!A2:F2" xr:uid="{CE82A2AF-A42C-C045-8945-604298139790}"/>
    <hyperlink ref="F3256" location="Sensors!A2:F2" display="Sensors!A2:F2" xr:uid="{3A2BE465-5791-3847-8F3C-EB45B21F7CFA}"/>
    <hyperlink ref="G3256" location="'Oxygen Calibrations'!A2:T2" display="'Oxygen Calibrations'!A2:T2" xr:uid="{90EEDD9C-3FE3-BE44-A88C-3F869B4E464F}"/>
    <hyperlink ref="D3257" location="Devices!A2:F2" display="Devices!A2:F2" xr:uid="{B1162581-67AC-114B-AC40-F3ED79DA4D5A}"/>
    <hyperlink ref="F3257" location="Sensors!A2:F2" display="Sensors!A2:F2" xr:uid="{038D635D-4A9B-5D4A-97B7-F1B9BAE11FD6}"/>
    <hyperlink ref="G3257" location="'Oxygen Calibrations'!A2:T2" display="'Oxygen Calibrations'!A2:T2" xr:uid="{7EC24995-90BF-4240-89D7-DCF89509A093}"/>
    <hyperlink ref="D3258" location="Devices!A2:F2" display="Devices!A2:F2" xr:uid="{D8A82FD0-81EF-EE4E-98AA-F6080AD085DF}"/>
    <hyperlink ref="F3258" location="Sensors!A2:F2" display="Sensors!A2:F2" xr:uid="{863B67F5-2ACD-2F48-BAC7-3CACEF1B500E}"/>
    <hyperlink ref="G3258" location="'Oxygen Calibrations'!A2:T2" display="'Oxygen Calibrations'!A2:T2" xr:uid="{A7029B2A-3E91-EC44-A853-78319AA8943D}"/>
    <hyperlink ref="D3259" location="Devices!A2:F2" display="Devices!A2:F2" xr:uid="{E148F508-34DF-5546-BC8B-4DC5DDEEB213}"/>
    <hyperlink ref="F3259" location="Sensors!A2:F2" display="Sensors!A2:F2" xr:uid="{FB74561C-2782-114F-B511-73954E20846F}"/>
    <hyperlink ref="G3259" location="'Oxygen Calibrations'!A2:T2" display="'Oxygen Calibrations'!A2:T2" xr:uid="{F30DD39E-5E10-EA4A-955E-5E722F0C0AAA}"/>
    <hyperlink ref="D3260" location="Devices!A2:F2" display="Devices!A2:F2" xr:uid="{1B262F45-86C4-BB4A-B8B9-4B8D4658C89C}"/>
    <hyperlink ref="F3260" location="Sensors!A2:F2" display="Sensors!A2:F2" xr:uid="{BF442E2A-370F-EE4D-99AD-5453F9828A24}"/>
    <hyperlink ref="G3260" location="'Oxygen Calibrations'!A2:T2" display="'Oxygen Calibrations'!A2:T2" xr:uid="{56A18ECC-24C1-EE4E-ADAF-0057D4E5D4B5}"/>
    <hyperlink ref="D3261" location="Devices!A2:F2" display="Devices!A2:F2" xr:uid="{C2FCB482-BEF7-5D48-9C08-85730820CA16}"/>
    <hyperlink ref="F3261" location="Sensors!A2:F2" display="Sensors!A2:F2" xr:uid="{AECA98D3-3687-B84D-BE2A-F8936DC2E4E7}"/>
    <hyperlink ref="G3261" location="'Oxygen Calibrations'!A2:T2" display="'Oxygen Calibrations'!A2:T2" xr:uid="{AD74F337-8F3F-2A46-ADDA-35094B022069}"/>
    <hyperlink ref="D3262" location="Devices!A2:F2" display="Devices!A2:F2" xr:uid="{47CB7BCE-0A51-C54F-A482-0C0897AA0A37}"/>
    <hyperlink ref="F3262" location="Sensors!A2:F2" display="Sensors!A2:F2" xr:uid="{4F05567C-F196-DB42-B522-91A1E48861D9}"/>
    <hyperlink ref="G3262" location="'Oxygen Calibrations'!A2:T2" display="'Oxygen Calibrations'!A2:T2" xr:uid="{179BEC28-0C0A-E744-A332-087049210C14}"/>
    <hyperlink ref="D3263" location="Devices!A2:F2" display="Devices!A2:F2" xr:uid="{E7E876DD-608B-B84C-B10D-EE34A44B7BE0}"/>
    <hyperlink ref="F3263" location="Sensors!A2:F2" display="Sensors!A2:F2" xr:uid="{D75F0530-D25C-0E41-A9AC-906A17832FB0}"/>
    <hyperlink ref="G3263" location="'Oxygen Calibrations'!A2:T2" display="'Oxygen Calibrations'!A2:T2" xr:uid="{0C1D3352-6F30-F040-B049-7461A9B916F0}"/>
    <hyperlink ref="D3264" location="Devices!A2:F2" display="Devices!A2:F2" xr:uid="{349278DA-3F36-F34E-8582-B2AA86495179}"/>
    <hyperlink ref="F3264" location="Sensors!A2:F2" display="Sensors!A2:F2" xr:uid="{AB5CB2A4-D809-3D44-96B1-7D029F5FA465}"/>
    <hyperlink ref="G3264" location="'Oxygen Calibrations'!A2:T2" display="'Oxygen Calibrations'!A2:T2" xr:uid="{F6375DE1-CAF9-3E4B-9212-5D48881B72E4}"/>
    <hyperlink ref="D3265" location="Devices!A2:F2" display="Devices!A2:F2" xr:uid="{0B6383CF-CD71-7F4F-9031-BC94F9B06142}"/>
    <hyperlink ref="F3265" location="Sensors!A2:F2" display="Sensors!A2:F2" xr:uid="{2FE7A3BE-70FB-CA42-8355-582964D18940}"/>
    <hyperlink ref="G3265" location="'Oxygen Calibrations'!A2:T2" display="'Oxygen Calibrations'!A2:T2" xr:uid="{E01A6B7F-6024-8A44-9146-FD9F0C8213F2}"/>
    <hyperlink ref="D3266" location="Devices!A2:F2" display="Devices!A2:F2" xr:uid="{E19BED12-3FB4-C04F-9F5D-FDC28EC9510C}"/>
    <hyperlink ref="F3266" location="Sensors!A2:F2" display="Sensors!A2:F2" xr:uid="{2E6D4D97-8394-8244-B3FC-A8929E694261}"/>
    <hyperlink ref="G3266" location="'Oxygen Calibrations'!A2:T2" display="'Oxygen Calibrations'!A2:T2" xr:uid="{19E07BAE-7481-EF4E-A568-E1D6CA5958F3}"/>
    <hyperlink ref="D3267" location="Devices!A2:F2" display="Devices!A2:F2" xr:uid="{ACE6E818-DB07-6D4C-9185-ABF85CF0A5BB}"/>
    <hyperlink ref="F3267" location="Sensors!A2:F2" display="Sensors!A2:F2" xr:uid="{00AB9C4C-6864-CB4B-9440-D77E6ECC9EC0}"/>
    <hyperlink ref="G3267" location="'Oxygen Calibrations'!A2:T2" display="'Oxygen Calibrations'!A2:T2" xr:uid="{86422B5A-2413-5040-8F42-073060C94A10}"/>
    <hyperlink ref="D3268" location="Devices!A2:F2" display="Devices!A2:F2" xr:uid="{D6F98945-AD07-2C4A-A5C0-C0798BB2DBDA}"/>
    <hyperlink ref="F3268" location="Sensors!A2:F2" display="Sensors!A2:F2" xr:uid="{B3976F8E-5B12-9D40-9A0E-1236D52A55A0}"/>
    <hyperlink ref="G3268" location="'Oxygen Calibrations'!A2:T2" display="'Oxygen Calibrations'!A2:T2" xr:uid="{0D101D17-54BB-D741-83F2-6F9915B1D780}"/>
    <hyperlink ref="D3269" location="Devices!A2:F2" display="Devices!A2:F2" xr:uid="{C6A8B59F-A647-7F4E-BCB2-5DE6BBA4CFF5}"/>
    <hyperlink ref="F3269" location="Sensors!A2:F2" display="Sensors!A2:F2" xr:uid="{18C3019F-60B0-5E41-B74D-B18A6A703D0B}"/>
    <hyperlink ref="G3269" location="'Oxygen Calibrations'!A2:T2" display="'Oxygen Calibrations'!A2:T2" xr:uid="{3BA9D1AF-D1F0-F24C-A7B7-2186CFC4E87C}"/>
    <hyperlink ref="D3270" location="Devices!A2:F2" display="Devices!A2:F2" xr:uid="{DCDB5210-4022-1741-A2FB-0002194963CA}"/>
    <hyperlink ref="F3270" location="Sensors!A2:F2" display="Sensors!A2:F2" xr:uid="{0E60FFA4-F587-A047-97C1-88A77E9FB384}"/>
    <hyperlink ref="G3270" location="'Oxygen Calibrations'!A2:T2" display="'Oxygen Calibrations'!A2:T2" xr:uid="{4679D2DF-3C31-8C45-A2EF-C43854BB2490}"/>
    <hyperlink ref="D3271" location="Devices!A2:F2" display="Devices!A2:F2" xr:uid="{6E4C8906-230D-4042-93C2-F9D073BED713}"/>
    <hyperlink ref="F3271" location="Sensors!A2:F2" display="Sensors!A2:F2" xr:uid="{064E5EE2-73E0-8D4B-B6CF-5BE59AD59B8C}"/>
    <hyperlink ref="G3271" location="'Oxygen Calibrations'!A2:T2" display="'Oxygen Calibrations'!A2:T2" xr:uid="{872B4D6F-DD77-1F47-B59D-F3A852A0DF3F}"/>
    <hyperlink ref="D3272" location="Devices!A2:F2" display="Devices!A2:F2" xr:uid="{30D19696-3421-074A-B030-E9BD8EC47AEC}"/>
    <hyperlink ref="F3272" location="Sensors!A2:F2" display="Sensors!A2:F2" xr:uid="{04D1513B-38E2-944D-A313-CDE51E3D6ADE}"/>
    <hyperlink ref="G3272" location="'Oxygen Calibrations'!A2:T2" display="'Oxygen Calibrations'!A2:T2" xr:uid="{3627D286-2C6D-964E-979A-C00DDDDD7B5C}"/>
    <hyperlink ref="D3273" location="Devices!A2:F2" display="Devices!A2:F2" xr:uid="{225B4697-84D8-7840-8C0C-19008117F01E}"/>
    <hyperlink ref="F3273" location="Sensors!A2:F2" display="Sensors!A2:F2" xr:uid="{D0EAAAA4-7F9B-4B4C-AE72-4B67F3FD85CC}"/>
    <hyperlink ref="G3273" location="'Oxygen Calibrations'!A2:T2" display="'Oxygen Calibrations'!A2:T2" xr:uid="{832CC243-1E57-3A46-B365-18A3A1CE79D5}"/>
    <hyperlink ref="D3274" location="Devices!A2:F2" display="Devices!A2:F2" xr:uid="{15DAD127-4C81-0343-A6D9-98C174753DDC}"/>
    <hyperlink ref="F3274" location="Sensors!A2:F2" display="Sensors!A2:F2" xr:uid="{AC426E29-8CDC-F44D-9A63-35AA806ABFFC}"/>
    <hyperlink ref="G3274" location="'Oxygen Calibrations'!A2:T2" display="'Oxygen Calibrations'!A2:T2" xr:uid="{7C14AA21-AC8D-4543-88D2-0FD94F378693}"/>
    <hyperlink ref="D3275" location="Devices!A2:F2" display="Devices!A2:F2" xr:uid="{DCCE6696-9986-3B4B-A7A5-D34995388119}"/>
    <hyperlink ref="F3275" location="Sensors!A2:F2" display="Sensors!A2:F2" xr:uid="{871543C1-B655-E04D-9B99-E3980DA073FA}"/>
    <hyperlink ref="G3275" location="'Oxygen Calibrations'!A2:T2" display="'Oxygen Calibrations'!A2:T2" xr:uid="{CB41EFCD-6A5A-6C47-8378-30FC37D3AAFE}"/>
    <hyperlink ref="D3276" location="Devices!A2:F2" display="Devices!A2:F2" xr:uid="{14034937-2B58-8B46-877B-9B2542E2614A}"/>
    <hyperlink ref="F3276" location="Sensors!A2:F2" display="Sensors!A2:F2" xr:uid="{7708B013-9637-9344-B1F1-CC23530A25E7}"/>
    <hyperlink ref="G3276" location="'Oxygen Calibrations'!A2:T2" display="'Oxygen Calibrations'!A2:T2" xr:uid="{02794F2D-E5CC-F743-98A4-2333D8116FFF}"/>
    <hyperlink ref="D3277" location="Devices!A2:F2" display="Devices!A2:F2" xr:uid="{DDAD112C-4395-A548-815B-90B524F94AAC}"/>
    <hyperlink ref="F3277" location="Sensors!A2:F2" display="Sensors!A2:F2" xr:uid="{7C8622B5-E4F0-0148-B822-F706E7B2509E}"/>
    <hyperlink ref="G3277" location="'Oxygen Calibrations'!A2:T2" display="'Oxygen Calibrations'!A2:T2" xr:uid="{D7F56558-213D-F74C-AB57-9A7DA06DB9D4}"/>
    <hyperlink ref="D3278" location="Devices!A2:F2" display="Devices!A2:F2" xr:uid="{49304499-5466-224F-9B0A-3C4972B6264B}"/>
    <hyperlink ref="F3278" location="Sensors!A2:F2" display="Sensors!A2:F2" xr:uid="{2507A1E0-E40C-2048-8EDA-D5D5AFF9BD7F}"/>
    <hyperlink ref="G3278" location="'Oxygen Calibrations'!A2:T2" display="'Oxygen Calibrations'!A2:T2" xr:uid="{54BE1FE1-38F4-8D43-BE0C-61FE444C3185}"/>
    <hyperlink ref="D3279" location="Devices!A2:F2" display="Devices!A2:F2" xr:uid="{4B107D0A-24F4-904A-BBA4-80E1468C6E1E}"/>
    <hyperlink ref="F3279" location="Sensors!A2:F2" display="Sensors!A2:F2" xr:uid="{039CE7E9-EB0F-324B-814F-B469AA4BC79B}"/>
    <hyperlink ref="G3279" location="'Oxygen Calibrations'!A2:T2" display="'Oxygen Calibrations'!A2:T2" xr:uid="{D66B8253-0A82-FC4A-A8B9-E9854A3C80E3}"/>
    <hyperlink ref="D3280" location="Devices!A2:F2" display="Devices!A2:F2" xr:uid="{9ACDDA15-2F84-F443-8B41-03C6CD6229FE}"/>
    <hyperlink ref="F3280" location="Sensors!A2:F2" display="Sensors!A2:F2" xr:uid="{10206D35-A0D9-FB4C-B577-3A99272CC788}"/>
    <hyperlink ref="G3280" location="'Oxygen Calibrations'!A2:T2" display="'Oxygen Calibrations'!A2:T2" xr:uid="{639634F9-995D-DE48-85F4-6E8699C71593}"/>
    <hyperlink ref="D3281" location="Devices!A2:F2" display="Devices!A2:F2" xr:uid="{879A2553-BE06-014A-AB74-6BC9DFB11721}"/>
    <hyperlink ref="F3281" location="Sensors!A2:F2" display="Sensors!A2:F2" xr:uid="{22F54132-D01B-7946-9FB1-898DCC789714}"/>
    <hyperlink ref="G3281" location="'Oxygen Calibrations'!A2:T2" display="'Oxygen Calibrations'!A2:T2" xr:uid="{B1FBCA3B-B4AC-824D-AD6B-E868B711C316}"/>
    <hyperlink ref="D3282" location="Devices!A2:F2" display="Devices!A2:F2" xr:uid="{3A5BF7B7-4F6D-3640-B229-F59F6D6B4514}"/>
    <hyperlink ref="F3282" location="Sensors!A2:F2" display="Sensors!A2:F2" xr:uid="{933CC835-4628-2243-B8DB-D40EA1B235A5}"/>
    <hyperlink ref="G3282" location="'Oxygen Calibrations'!A2:T2" display="'Oxygen Calibrations'!A2:T2" xr:uid="{BCE5826F-7B0B-4741-BBF2-E6D3475E5B0E}"/>
    <hyperlink ref="D3283" location="Devices!A2:F2" display="Devices!A2:F2" xr:uid="{F7D9E5F7-47DE-784C-81C0-01CE3DA4CDE8}"/>
    <hyperlink ref="F3283" location="Sensors!A2:F2" display="Sensors!A2:F2" xr:uid="{80E98375-C4AB-D845-99C1-00F6F1EFA9CB}"/>
    <hyperlink ref="G3283" location="'Oxygen Calibrations'!A2:T2" display="'Oxygen Calibrations'!A2:T2" xr:uid="{3B6FCBAA-47AD-6043-8C85-3EA1F88565D5}"/>
    <hyperlink ref="D3284" location="Devices!A2:F2" display="Devices!A2:F2" xr:uid="{DA52AEEE-40C7-3344-B533-7B88A554A489}"/>
    <hyperlink ref="F3284" location="Sensors!A2:F2" display="Sensors!A2:F2" xr:uid="{2E1437C7-CF08-A245-A6A6-10F7116D0C7C}"/>
    <hyperlink ref="G3284" location="'Oxygen Calibrations'!A2:T2" display="'Oxygen Calibrations'!A2:T2" xr:uid="{C21314FC-58E0-B449-97D4-0AF76BCE016F}"/>
    <hyperlink ref="D3285" location="Devices!A2:F2" display="Devices!A2:F2" xr:uid="{19062DA7-9EC5-0544-8B31-8304132FDDFB}"/>
    <hyperlink ref="F3285" location="Sensors!A2:F2" display="Sensors!A2:F2" xr:uid="{14501575-9FF9-5041-B107-2F41991A004F}"/>
    <hyperlink ref="G3285" location="'Oxygen Calibrations'!A2:T2" display="'Oxygen Calibrations'!A2:T2" xr:uid="{9EE209A2-8D10-E94A-88FB-034047C7E548}"/>
    <hyperlink ref="D3286" location="Devices!A2:F2" display="Devices!A2:F2" xr:uid="{51B4FF5D-C859-E04D-A5AA-E0A611A1467F}"/>
    <hyperlink ref="F3286" location="Sensors!A2:F2" display="Sensors!A2:F2" xr:uid="{1F0BC409-8A34-DB4C-9C29-5A0F140FA385}"/>
    <hyperlink ref="G3286" location="'Oxygen Calibrations'!A2:T2" display="'Oxygen Calibrations'!A2:T2" xr:uid="{32819128-3386-444E-980A-8BB90872C29D}"/>
    <hyperlink ref="D3287" location="Devices!A2:F2" display="Devices!A2:F2" xr:uid="{E270CA86-4926-224B-B98C-01514C81BEAC}"/>
    <hyperlink ref="F3287" location="Sensors!A2:F2" display="Sensors!A2:F2" xr:uid="{0097CA11-1F24-964D-97D0-65AF7FC578F3}"/>
    <hyperlink ref="G3287" location="'Oxygen Calibrations'!A2:T2" display="'Oxygen Calibrations'!A2:T2" xr:uid="{DA4E1161-95BA-3649-9ECA-E1F7C8BC5E64}"/>
    <hyperlink ref="D3288" location="Devices!A2:F2" display="Devices!A2:F2" xr:uid="{0B9F1092-9F4F-DD47-B62E-2B26A9E242F1}"/>
    <hyperlink ref="F3288" location="Sensors!A2:F2" display="Sensors!A2:F2" xr:uid="{C3ED4B4F-4281-534D-BE66-E9813A682EF1}"/>
    <hyperlink ref="G3288" location="'Oxygen Calibrations'!A2:T2" display="'Oxygen Calibrations'!A2:T2" xr:uid="{5AD299C4-03E4-B54B-B5F5-FAC74E008E2C}"/>
    <hyperlink ref="D3289" location="Devices!A2:F2" display="Devices!A2:F2" xr:uid="{38429D87-2833-C247-94D5-DEFA9E34D63A}"/>
    <hyperlink ref="F3289" location="Sensors!A2:F2" display="Sensors!A2:F2" xr:uid="{A3068460-2171-0547-BA7E-0DE89F40A972}"/>
    <hyperlink ref="G3289" location="'Oxygen Calibrations'!A2:T2" display="'Oxygen Calibrations'!A2:T2" xr:uid="{568738E2-43EB-3F4D-AA3D-60A85B1CAE9B}"/>
    <hyperlink ref="D3290" location="Devices!A2:F2" display="Devices!A2:F2" xr:uid="{56116299-87A0-5048-8EEE-1E1D642E4042}"/>
    <hyperlink ref="F3290" location="Sensors!A2:F2" display="Sensors!A2:F2" xr:uid="{B2933FB5-FF9C-6D4D-8D2A-6963E2887B94}"/>
    <hyperlink ref="G3290" location="'Oxygen Calibrations'!A2:T2" display="'Oxygen Calibrations'!A2:T2" xr:uid="{2AFA6F16-99EF-7044-AC24-BE8FF74B7262}"/>
    <hyperlink ref="D3291" location="Devices!A2:F2" display="Devices!A2:F2" xr:uid="{B87213AC-A002-7F4B-AB90-08D100CF79F5}"/>
    <hyperlink ref="F3291" location="Sensors!A2:F2" display="Sensors!A2:F2" xr:uid="{E61ED5A4-C311-6845-814D-B9CCF2189BEB}"/>
    <hyperlink ref="G3291" location="'Oxygen Calibrations'!A2:T2" display="'Oxygen Calibrations'!A2:T2" xr:uid="{BF6C941F-2B01-B544-9B36-D1DA058187DD}"/>
    <hyperlink ref="D3292" location="Devices!A2:F2" display="Devices!A2:F2" xr:uid="{7C75746D-176D-B24D-B2AC-EA04960C16EE}"/>
    <hyperlink ref="F3292" location="Sensors!A2:F2" display="Sensors!A2:F2" xr:uid="{43256119-E761-854B-9132-FF9C2591C987}"/>
    <hyperlink ref="G3292" location="'Oxygen Calibrations'!A2:T2" display="'Oxygen Calibrations'!A2:T2" xr:uid="{8322995F-0349-F846-A093-D2AF47D63180}"/>
    <hyperlink ref="D3293" location="Devices!A2:F2" display="Devices!A2:F2" xr:uid="{4A0EE4B4-E935-6E4E-8B0C-D2D5CA1E6B15}"/>
    <hyperlink ref="F3293" location="Sensors!A2:F2" display="Sensors!A2:F2" xr:uid="{E2B654C5-5D0D-9D43-B627-99C48439077F}"/>
    <hyperlink ref="G3293" location="'Oxygen Calibrations'!A2:T2" display="'Oxygen Calibrations'!A2:T2" xr:uid="{1BAA596E-694B-954C-ACE8-C99B6BB6619B}"/>
    <hyperlink ref="D3294" location="Devices!A2:F2" display="Devices!A2:F2" xr:uid="{7FFA1B07-D2C9-E94B-8DCA-10881750AEC8}"/>
    <hyperlink ref="F3294" location="Sensors!A2:F2" display="Sensors!A2:F2" xr:uid="{351B8566-E61B-1043-946A-D2C583BE75BF}"/>
    <hyperlink ref="G3294" location="'Oxygen Calibrations'!A2:T2" display="'Oxygen Calibrations'!A2:T2" xr:uid="{3CFF1032-3BAB-D945-9C1F-D70411DA5A3A}"/>
    <hyperlink ref="D3295" location="Devices!A2:F2" display="Devices!A2:F2" xr:uid="{74E15B90-EE27-3445-B1F6-E38749E6ADA0}"/>
    <hyperlink ref="F3295" location="Sensors!A2:F2" display="Sensors!A2:F2" xr:uid="{DFC6FF4D-2E5F-F140-B27B-E1B31A608B4C}"/>
    <hyperlink ref="G3295" location="'Oxygen Calibrations'!A2:T2" display="'Oxygen Calibrations'!A2:T2" xr:uid="{07145C8D-E2A9-694A-8404-5DC7B52A8E4C}"/>
    <hyperlink ref="D3296" location="Devices!A2:F2" display="Devices!A2:F2" xr:uid="{F82E0EDF-9EC5-C547-BB85-D946DAFCBD0F}"/>
    <hyperlink ref="F3296" location="Sensors!A2:F2" display="Sensors!A2:F2" xr:uid="{D40C1548-2A62-CF48-8CA3-70D99F58A29B}"/>
    <hyperlink ref="G3296" location="'Oxygen Calibrations'!A2:T2" display="'Oxygen Calibrations'!A2:T2" xr:uid="{89D5B29B-2F61-6744-9E7D-0EEC50C63730}"/>
    <hyperlink ref="D3297" location="Devices!A2:F2" display="Devices!A2:F2" xr:uid="{1285127F-6692-D545-93AE-2E80CE5DB428}"/>
    <hyperlink ref="F3297" location="Sensors!A2:F2" display="Sensors!A2:F2" xr:uid="{F81DA4C4-84AD-F14D-BE09-E9928B49FBE2}"/>
    <hyperlink ref="G3297" location="'Oxygen Calibrations'!A2:T2" display="'Oxygen Calibrations'!A2:T2" xr:uid="{948685A9-6145-AC41-B520-5638E0944EA7}"/>
    <hyperlink ref="D3298" location="Devices!A2:F2" display="Devices!A2:F2" xr:uid="{4464C772-B716-A447-86C5-1C66D314B36B}"/>
    <hyperlink ref="F3298" location="Sensors!A2:F2" display="Sensors!A2:F2" xr:uid="{4D0E8B89-AB62-4047-9CB0-32A516384E0B}"/>
    <hyperlink ref="G3298" location="'Oxygen Calibrations'!A2:T2" display="'Oxygen Calibrations'!A2:T2" xr:uid="{C288B179-CD87-C74D-8609-95DA49F60BE3}"/>
    <hyperlink ref="D3299" location="Devices!A2:F2" display="Devices!A2:F2" xr:uid="{0826B296-0677-5A4D-A079-B0A901C4178D}"/>
    <hyperlink ref="F3299" location="Sensors!A2:F2" display="Sensors!A2:F2" xr:uid="{582CD662-4F17-AE4B-A904-461BEEC60A73}"/>
    <hyperlink ref="G3299" location="'Oxygen Calibrations'!A2:T2" display="'Oxygen Calibrations'!A2:T2" xr:uid="{729F08A2-3B64-214E-B4A8-48374EF0DD79}"/>
    <hyperlink ref="D3300" location="Devices!A2:F2" display="Devices!A2:F2" xr:uid="{6F326379-4F26-5C4D-94F3-BDC8280DCEC9}"/>
    <hyperlink ref="F3300" location="Sensors!A2:F2" display="Sensors!A2:F2" xr:uid="{CCC20D58-29BE-DB4F-A654-103B836C1442}"/>
    <hyperlink ref="G3300" location="'Oxygen Calibrations'!A2:T2" display="'Oxygen Calibrations'!A2:T2" xr:uid="{DFD1BF8B-E0FD-914F-9C95-1FDA413420BC}"/>
    <hyperlink ref="D3301" location="Devices!A2:F2" display="Devices!A2:F2" xr:uid="{9B2755D7-27DA-9A44-B22E-ACE0564C4196}"/>
    <hyperlink ref="F3301" location="Sensors!A2:F2" display="Sensors!A2:F2" xr:uid="{C36F4005-F90D-624B-8DA4-7C03219B68EC}"/>
    <hyperlink ref="G3301" location="'Oxygen Calibrations'!A2:T2" display="'Oxygen Calibrations'!A2:T2" xr:uid="{60E812DF-A497-9A47-B773-D2D13E763C34}"/>
    <hyperlink ref="D3302" location="Devices!A2:F2" display="Devices!A2:F2" xr:uid="{82FC2FFC-FC6F-E346-9D3A-364A385E6DBE}"/>
    <hyperlink ref="F3302" location="Sensors!A2:F2" display="Sensors!A2:F2" xr:uid="{BE283C67-D078-4B43-8127-F83C4E3DF72D}"/>
    <hyperlink ref="G3302" location="'Oxygen Calibrations'!A2:T2" display="'Oxygen Calibrations'!A2:T2" xr:uid="{1BBF4E26-545E-024D-95E4-E9C1D1712280}"/>
    <hyperlink ref="D3303" location="Devices!A2:F2" display="Devices!A2:F2" xr:uid="{EE7F25E4-29AE-6847-A8C8-AEE38F0F602B}"/>
    <hyperlink ref="F3303" location="Sensors!A2:F2" display="Sensors!A2:F2" xr:uid="{DD00D2B9-8848-D842-A2EC-13B1508A9C71}"/>
    <hyperlink ref="G3303" location="'Oxygen Calibrations'!A2:T2" display="'Oxygen Calibrations'!A2:T2" xr:uid="{9DA30C9C-B6EF-9A4C-8D6A-21D51B89994E}"/>
    <hyperlink ref="D3304" location="Devices!A2:F2" display="Devices!A2:F2" xr:uid="{3AE12621-B009-FC49-94C0-B14A0DFE0B03}"/>
    <hyperlink ref="F3304" location="Sensors!A2:F2" display="Sensors!A2:F2" xr:uid="{51B8A863-32F1-4243-ABF2-AD15E23730B1}"/>
    <hyperlink ref="G3304" location="'Oxygen Calibrations'!A2:T2" display="'Oxygen Calibrations'!A2:T2" xr:uid="{5E49AC74-E041-CE4E-9D03-EF7DDEDBC896}"/>
    <hyperlink ref="D3305" location="Devices!A2:F2" display="Devices!A2:F2" xr:uid="{CCFC16FC-AF29-8D4C-B983-0D2E209C13DB}"/>
    <hyperlink ref="F3305" location="Sensors!A2:F2" display="Sensors!A2:F2" xr:uid="{6AC6B528-446B-8742-AED1-E92624A93F33}"/>
    <hyperlink ref="G3305" location="'Oxygen Calibrations'!A2:T2" display="'Oxygen Calibrations'!A2:T2" xr:uid="{F296191B-A5B1-9F42-A16F-8AC04D8F3356}"/>
    <hyperlink ref="D3306" location="Devices!A2:F2" display="Devices!A2:F2" xr:uid="{9240BBB0-3F26-4A40-8CE6-A996899DC814}"/>
    <hyperlink ref="F3306" location="Sensors!A2:F2" display="Sensors!A2:F2" xr:uid="{7AABD261-A43D-0F4B-AA29-34165EF44C62}"/>
    <hyperlink ref="G3306" location="'Oxygen Calibrations'!A2:T2" display="'Oxygen Calibrations'!A2:T2" xr:uid="{0FEBAD8B-0961-5E46-99FF-6B72F3C7A65F}"/>
    <hyperlink ref="D3307" location="Devices!A2:F2" display="Devices!A2:F2" xr:uid="{B0BB03A3-1769-3B49-975B-630E760D590A}"/>
    <hyperlink ref="F3307" location="Sensors!A2:F2" display="Sensors!A2:F2" xr:uid="{30D35E5A-8866-D446-8A73-394A438D1929}"/>
    <hyperlink ref="G3307" location="'Oxygen Calibrations'!A2:T2" display="'Oxygen Calibrations'!A2:T2" xr:uid="{82FB25E1-0275-1F40-9A03-F47575F66B6D}"/>
    <hyperlink ref="D3308" location="Devices!A2:F2" display="Devices!A2:F2" xr:uid="{4088F463-9221-0A41-AE04-B3EA6349A4C1}"/>
    <hyperlink ref="F3308" location="Sensors!A2:F2" display="Sensors!A2:F2" xr:uid="{9141AB8B-C0CB-2F45-8244-D755129ED7EB}"/>
    <hyperlink ref="G3308" location="'Oxygen Calibrations'!A2:T2" display="'Oxygen Calibrations'!A2:T2" xr:uid="{2A2E0773-31B1-BE42-9034-D77E3982BE9B}"/>
    <hyperlink ref="D3309" location="Devices!A2:F2" display="Devices!A2:F2" xr:uid="{A2411194-A4F5-0042-9A5C-7737885AB708}"/>
    <hyperlink ref="F3309" location="Sensors!A2:F2" display="Sensors!A2:F2" xr:uid="{2F9D36C7-9920-FE4D-84A6-2AE3D7538595}"/>
    <hyperlink ref="G3309" location="'Oxygen Calibrations'!A2:T2" display="'Oxygen Calibrations'!A2:T2" xr:uid="{74448E66-4E1D-E24D-B970-AFF4E7091B30}"/>
    <hyperlink ref="D3310" location="Devices!A2:F2" display="Devices!A2:F2" xr:uid="{72CB25D2-6A71-704C-BFDB-B426F25CE2ED}"/>
    <hyperlink ref="F3310" location="Sensors!A2:F2" display="Sensors!A2:F2" xr:uid="{0C80B609-6947-3B46-943C-67F15C4EE21B}"/>
    <hyperlink ref="G3310" location="'Oxygen Calibrations'!A2:T2" display="'Oxygen Calibrations'!A2:T2" xr:uid="{76714B86-3154-E44E-AF8A-5E50C1C9C0BF}"/>
    <hyperlink ref="D3311" location="Devices!A2:F2" display="Devices!A2:F2" xr:uid="{7B42355A-BD6E-A043-A11A-EB8FFE1630C6}"/>
    <hyperlink ref="F3311" location="Sensors!A2:F2" display="Sensors!A2:F2" xr:uid="{753E5460-42BC-F64B-8E8D-700924DCBB4C}"/>
    <hyperlink ref="G3311" location="'Oxygen Calibrations'!A2:T2" display="'Oxygen Calibrations'!A2:T2" xr:uid="{9B562F86-D718-D547-A032-FBCFA452320D}"/>
    <hyperlink ref="D3312" location="Devices!A2:F2" display="Devices!A2:F2" xr:uid="{89AE52AC-6761-8C48-A181-74D232E3F767}"/>
    <hyperlink ref="F3312" location="Sensors!A2:F2" display="Sensors!A2:F2" xr:uid="{F49EC9EB-66E7-4E44-BBFF-1FCCC3052477}"/>
    <hyperlink ref="G3312" location="'Oxygen Calibrations'!A2:T2" display="'Oxygen Calibrations'!A2:T2" xr:uid="{F30292BA-2A98-6543-9FB9-1A0A30CAD747}"/>
    <hyperlink ref="D3313" location="Devices!A2:F2" display="Devices!A2:F2" xr:uid="{04A9CAE0-794B-E940-8D94-299A16C5A410}"/>
    <hyperlink ref="F3313" location="Sensors!A2:F2" display="Sensors!A2:F2" xr:uid="{320B45AE-A443-D54E-953D-A7187A4A46E3}"/>
    <hyperlink ref="G3313" location="'Oxygen Calibrations'!A2:T2" display="'Oxygen Calibrations'!A2:T2" xr:uid="{979AD6E7-B986-5947-A4AD-2D72695B381F}"/>
    <hyperlink ref="D3314" location="Devices!A2:F2" display="Devices!A2:F2" xr:uid="{29D73429-A7C8-6746-84F9-065D516F9579}"/>
    <hyperlink ref="F3314" location="Sensors!A2:F2" display="Sensors!A2:F2" xr:uid="{BE34A172-785C-7E4B-8065-59973DB880FA}"/>
    <hyperlink ref="G3314" location="'Oxygen Calibrations'!A2:T2" display="'Oxygen Calibrations'!A2:T2" xr:uid="{4DFE721E-57CA-C448-B38D-825767D920D7}"/>
    <hyperlink ref="D3315" location="Devices!A2:F2" display="Devices!A2:F2" xr:uid="{087BFBD9-A3D5-044D-B902-61291D43236E}"/>
    <hyperlink ref="F3315" location="Sensors!A2:F2" display="Sensors!A2:F2" xr:uid="{A355CADD-FC87-D848-B53C-5E40FE2D3355}"/>
    <hyperlink ref="G3315" location="'Oxygen Calibrations'!A2:T2" display="'Oxygen Calibrations'!A2:T2" xr:uid="{2FA7CE31-29AB-1D46-971F-4949A8539690}"/>
    <hyperlink ref="D3316" location="Devices!A2:F2" display="Devices!A2:F2" xr:uid="{FB3DE2E1-5708-C34D-9116-7221CD604D10}"/>
    <hyperlink ref="F3316" location="Sensors!A2:F2" display="Sensors!A2:F2" xr:uid="{CAB5E518-8A00-9E45-97D0-1D99CC817DBD}"/>
    <hyperlink ref="G3316" location="'Oxygen Calibrations'!A2:T2" display="'Oxygen Calibrations'!A2:T2" xr:uid="{915AC2CA-7CA2-3F4E-AED2-5FD5AD04D996}"/>
    <hyperlink ref="D3317" location="Devices!A2:F2" display="Devices!A2:F2" xr:uid="{1E4781E5-DF2A-C845-A140-9E5ABA548C50}"/>
    <hyperlink ref="F3317" location="Sensors!A2:F2" display="Sensors!A2:F2" xr:uid="{87F92AA1-5E33-754A-9325-CA0C81039798}"/>
    <hyperlink ref="G3317" location="'Oxygen Calibrations'!A2:T2" display="'Oxygen Calibrations'!A2:T2" xr:uid="{7EE48A30-687C-6742-9F4D-3CB3705C1F98}"/>
    <hyperlink ref="D3318" location="Devices!A2:F2" display="Devices!A2:F2" xr:uid="{87EEB443-DF56-0840-8051-F08AA8ED873E}"/>
    <hyperlink ref="F3318" location="Sensors!A2:F2" display="Sensors!A2:F2" xr:uid="{65A5151F-2C57-7C4D-9403-4764479C27D5}"/>
    <hyperlink ref="G3318" location="'Oxygen Calibrations'!A2:T2" display="'Oxygen Calibrations'!A2:T2" xr:uid="{B65B13FE-1E02-674F-B4BC-869145DCF397}"/>
    <hyperlink ref="D3319" location="Devices!A2:F2" display="Devices!A2:F2" xr:uid="{74C4D78C-3FE0-264F-AB38-AEE3DD759906}"/>
    <hyperlink ref="F3319" location="Sensors!A2:F2" display="Sensors!A2:F2" xr:uid="{80907CDE-4D32-CF4D-9A5A-A20BCBFE22A1}"/>
    <hyperlink ref="G3319" location="'Oxygen Calibrations'!A2:T2" display="'Oxygen Calibrations'!A2:T2" xr:uid="{5AEEE4FD-C764-C641-83B6-A1CD4DE4103F}"/>
    <hyperlink ref="D3320" location="Devices!A2:F2" display="Devices!A2:F2" xr:uid="{71F15A24-C34A-BB4C-BB79-1A2B0324F260}"/>
    <hyperlink ref="F3320" location="Sensors!A2:F2" display="Sensors!A2:F2" xr:uid="{46072F22-BA29-0D4D-82F1-68F03884DD6B}"/>
    <hyperlink ref="G3320" location="'Oxygen Calibrations'!A2:T2" display="'Oxygen Calibrations'!A2:T2" xr:uid="{0501AE55-8E16-5646-AADE-C4680DDB75C2}"/>
    <hyperlink ref="D3321" location="Devices!A2:F2" display="Devices!A2:F2" xr:uid="{8A100F92-5F4A-4C44-A1FA-6126FA300A5F}"/>
    <hyperlink ref="F3321" location="Sensors!A2:F2" display="Sensors!A2:F2" xr:uid="{EF073259-923E-6144-AB92-AC268BFFE09A}"/>
    <hyperlink ref="G3321" location="'Oxygen Calibrations'!A2:T2" display="'Oxygen Calibrations'!A2:T2" xr:uid="{68ADA9DB-9A11-0744-9DB6-B18A809B32A3}"/>
    <hyperlink ref="D3322" location="Devices!A2:F2" display="Devices!A2:F2" xr:uid="{FDD47207-B8CF-4243-A7C6-6F6B874727A0}"/>
    <hyperlink ref="F3322" location="Sensors!A2:F2" display="Sensors!A2:F2" xr:uid="{30C1612E-6767-5042-BCD9-218815A35BCE}"/>
    <hyperlink ref="G3322" location="'Oxygen Calibrations'!A2:T2" display="'Oxygen Calibrations'!A2:T2" xr:uid="{935987BF-0E5F-7D4B-AFF2-1B51E7578D1D}"/>
    <hyperlink ref="D3323" location="Devices!A2:F2" display="Devices!A2:F2" xr:uid="{C0CECF67-FB09-D240-8655-675F1609DECA}"/>
    <hyperlink ref="F3323" location="Sensors!A2:F2" display="Sensors!A2:F2" xr:uid="{7D6277B6-F751-034C-BF8E-C17CEB2D353B}"/>
    <hyperlink ref="G3323" location="'Oxygen Calibrations'!A2:T2" display="'Oxygen Calibrations'!A2:T2" xr:uid="{DAEC39ED-5D6A-C84B-AE98-28F85170A51F}"/>
    <hyperlink ref="D3324" location="Devices!A2:F2" display="Devices!A2:F2" xr:uid="{92348F64-F135-5941-9EE6-518FC60CD745}"/>
    <hyperlink ref="F3324" location="Sensors!A2:F2" display="Sensors!A2:F2" xr:uid="{4FB566F3-FC36-0F41-93D5-DAEA03C48C30}"/>
    <hyperlink ref="G3324" location="'Oxygen Calibrations'!A2:T2" display="'Oxygen Calibrations'!A2:T2" xr:uid="{F805C6B1-AF62-6747-8E1E-F17BBF4FB83D}"/>
    <hyperlink ref="D3325" location="Devices!A2:F2" display="Devices!A2:F2" xr:uid="{1CD4FC5B-EB80-C642-99E6-F2C0E9A60F6A}"/>
    <hyperlink ref="F3325" location="Sensors!A2:F2" display="Sensors!A2:F2" xr:uid="{B5C969B7-BD87-0143-AA7E-C07E59DAA8D4}"/>
    <hyperlink ref="G3325" location="'Oxygen Calibrations'!A2:T2" display="'Oxygen Calibrations'!A2:T2" xr:uid="{F8730494-674C-2D48-B529-027A4D8ABCF5}"/>
    <hyperlink ref="D3326" location="Devices!A2:F2" display="Devices!A2:F2" xr:uid="{4E5206AD-630F-DB4B-AA8D-F25FBB415882}"/>
    <hyperlink ref="F3326" location="Sensors!A2:F2" display="Sensors!A2:F2" xr:uid="{4E858DD5-CA16-1D40-A4EB-C2149282D4CC}"/>
    <hyperlink ref="G3326" location="'Oxygen Calibrations'!A2:T2" display="'Oxygen Calibrations'!A2:T2" xr:uid="{829A9C37-B10B-0F4D-B368-080DF8F7853C}"/>
    <hyperlink ref="D3327" location="Devices!A2:F2" display="Devices!A2:F2" xr:uid="{BF88FE08-7B4F-214B-8019-1EFD124CF0C1}"/>
    <hyperlink ref="F3327" location="Sensors!A2:F2" display="Sensors!A2:F2" xr:uid="{61BA2AE1-ED5D-5C46-99AD-BB406F51CE7D}"/>
    <hyperlink ref="G3327" location="'Oxygen Calibrations'!A2:T2" display="'Oxygen Calibrations'!A2:T2" xr:uid="{CB0A1AA3-3CA5-4C43-88F7-28222867AF06}"/>
    <hyperlink ref="D3328" location="Devices!A2:F2" display="Devices!A2:F2" xr:uid="{1FBAAE06-7870-9548-AAFA-DDE76F6B1AC9}"/>
    <hyperlink ref="F3328" location="Sensors!A2:F2" display="Sensors!A2:F2" xr:uid="{D77B0798-5701-2444-A9C7-F73CBD385A9A}"/>
    <hyperlink ref="G3328" location="'Oxygen Calibrations'!A2:T2" display="'Oxygen Calibrations'!A2:T2" xr:uid="{25E79E9B-9067-3A41-A878-CE21AA0D06E9}"/>
    <hyperlink ref="D3329" location="Devices!A2:F2" display="Devices!A2:F2" xr:uid="{4D5D6410-A21F-4F43-9E0C-A8FC78F1D21E}"/>
    <hyperlink ref="F3329" location="Sensors!A2:F2" display="Sensors!A2:F2" xr:uid="{BD4D84DE-0AEF-8246-BF66-9B8383CDA8AE}"/>
    <hyperlink ref="G3329" location="'Oxygen Calibrations'!A2:T2" display="'Oxygen Calibrations'!A2:T2" xr:uid="{BB4CEAB9-6CAF-4E47-BA36-CAF673480AB4}"/>
    <hyperlink ref="D3330" location="Devices!A2:F2" display="Devices!A2:F2" xr:uid="{9BBEAC01-D6ED-CC4E-81FB-31C251AD6EC3}"/>
    <hyperlink ref="F3330" location="Sensors!A2:F2" display="Sensors!A2:F2" xr:uid="{65AB5100-D9A0-E341-94B1-7E49FB68857E}"/>
    <hyperlink ref="G3330" location="'Oxygen Calibrations'!A2:T2" display="'Oxygen Calibrations'!A2:T2" xr:uid="{1654B147-F636-2D44-A428-61BC98BBCFB1}"/>
    <hyperlink ref="D3331" location="Devices!A2:F2" display="Devices!A2:F2" xr:uid="{E3881F7A-853E-2E4C-AECD-D9D75CC8AB6A}"/>
    <hyperlink ref="F3331" location="Sensors!A2:F2" display="Sensors!A2:F2" xr:uid="{01D64135-720C-F84C-877E-5FB2DBB67C65}"/>
    <hyperlink ref="G3331" location="'Oxygen Calibrations'!A2:T2" display="'Oxygen Calibrations'!A2:T2" xr:uid="{3652052C-AF97-5048-8A67-7152B597883D}"/>
    <hyperlink ref="D3332" location="Devices!A2:F2" display="Devices!A2:F2" xr:uid="{AC61F736-3664-F440-95B8-5371B638EA27}"/>
    <hyperlink ref="F3332" location="Sensors!A2:F2" display="Sensors!A2:F2" xr:uid="{05DD5BF0-ABE1-B346-92C1-0B1178961A68}"/>
    <hyperlink ref="G3332" location="'Oxygen Calibrations'!A2:T2" display="'Oxygen Calibrations'!A2:T2" xr:uid="{E2D9D4DB-67B0-A342-86B5-C681879AC20B}"/>
    <hyperlink ref="D3333" location="Devices!A2:F2" display="Devices!A2:F2" xr:uid="{66DE12C1-DA04-914A-A7B4-4AD814507B4C}"/>
    <hyperlink ref="F3333" location="Sensors!A2:F2" display="Sensors!A2:F2" xr:uid="{F00338B8-99E3-D54A-B438-E07F760BD750}"/>
    <hyperlink ref="G3333" location="'Oxygen Calibrations'!A2:T2" display="'Oxygen Calibrations'!A2:T2" xr:uid="{AEB4EE9D-D134-CD40-9A08-9A9BEDC6E7C5}"/>
    <hyperlink ref="D3334" location="Devices!A2:F2" display="Devices!A2:F2" xr:uid="{294AFA29-1D62-8149-AC63-144F51F12E6E}"/>
    <hyperlink ref="F3334" location="Sensors!A2:F2" display="Sensors!A2:F2" xr:uid="{98A9590B-1AEC-DE4F-9A53-7D48C4817EEF}"/>
    <hyperlink ref="G3334" location="'Oxygen Calibrations'!A2:T2" display="'Oxygen Calibrations'!A2:T2" xr:uid="{8398021E-0742-E64C-9009-14C350ACD6D0}"/>
    <hyperlink ref="D3335" location="Devices!A2:F2" display="Devices!A2:F2" xr:uid="{427454BD-B46F-7A4C-A0CC-101122511F44}"/>
    <hyperlink ref="F3335" location="Sensors!A2:F2" display="Sensors!A2:F2" xr:uid="{34FD2888-EFFA-974A-942A-33F1E7B06481}"/>
    <hyperlink ref="G3335" location="'Oxygen Calibrations'!A2:T2" display="'Oxygen Calibrations'!A2:T2" xr:uid="{838B1229-6802-E249-B224-765B38B4EAE6}"/>
    <hyperlink ref="D3336" location="Devices!A2:F2" display="Devices!A2:F2" xr:uid="{04C9A6CD-5456-3147-B492-F3D22C662B0E}"/>
    <hyperlink ref="F3336" location="Sensors!A2:F2" display="Sensors!A2:F2" xr:uid="{0CF846CC-295C-274D-A9D7-9D741A81955E}"/>
    <hyperlink ref="G3336" location="'Oxygen Calibrations'!A2:T2" display="'Oxygen Calibrations'!A2:T2" xr:uid="{EB9297DF-7861-E143-B8EC-7F5FA0668426}"/>
    <hyperlink ref="D3337" location="Devices!A2:F2" display="Devices!A2:F2" xr:uid="{2237E713-556A-5C43-A2FA-9BFF0DE9C104}"/>
    <hyperlink ref="F3337" location="Sensors!A2:F2" display="Sensors!A2:F2" xr:uid="{88E2F012-BF18-9D4E-91B4-0166D08AD0C2}"/>
    <hyperlink ref="G3337" location="'Oxygen Calibrations'!A2:T2" display="'Oxygen Calibrations'!A2:T2" xr:uid="{53B0A119-A111-D84C-9951-AABD2F7C9E88}"/>
    <hyperlink ref="D3338" location="Devices!A2:F2" display="Devices!A2:F2" xr:uid="{3B93F3CE-978B-F748-B07A-751F1A6826C8}"/>
    <hyperlink ref="F3338" location="Sensors!A2:F2" display="Sensors!A2:F2" xr:uid="{2052804D-BA8A-204A-9D81-2E4296A460DC}"/>
    <hyperlink ref="G3338" location="'Oxygen Calibrations'!A2:T2" display="'Oxygen Calibrations'!A2:T2" xr:uid="{97BCAF06-C7AA-2843-9080-4EACCE7DD5A0}"/>
    <hyperlink ref="D3339" location="Devices!A2:F2" display="Devices!A2:F2" xr:uid="{ACC0107A-109C-2746-AE8F-50310FEA1E80}"/>
    <hyperlink ref="F3339" location="Sensors!A2:F2" display="Sensors!A2:F2" xr:uid="{2BD1317F-22E9-0D4D-8536-4360619850F8}"/>
    <hyperlink ref="G3339" location="'Oxygen Calibrations'!A2:T2" display="'Oxygen Calibrations'!A2:T2" xr:uid="{194C015F-738B-CF42-AE0C-D1F456446069}"/>
    <hyperlink ref="D3340" location="Devices!A2:F2" display="Devices!A2:F2" xr:uid="{083F3DC9-27D7-254C-BF43-A40B6DFEF68C}"/>
    <hyperlink ref="F3340" location="Sensors!A2:F2" display="Sensors!A2:F2" xr:uid="{FCAA4134-A35D-1B44-85FA-CB4F1DCDBE2B}"/>
    <hyperlink ref="G3340" location="'Oxygen Calibrations'!A2:T2" display="'Oxygen Calibrations'!A2:T2" xr:uid="{1C5AF99C-10A8-4E40-972D-E551499E4967}"/>
    <hyperlink ref="D3341" location="Devices!A2:F2" display="Devices!A2:F2" xr:uid="{13A888C7-BD77-A049-AA0D-2DBB77048A68}"/>
    <hyperlink ref="F3341" location="Sensors!A2:F2" display="Sensors!A2:F2" xr:uid="{7A2C7DB1-2431-A245-B328-1D5F962D69CD}"/>
    <hyperlink ref="G3341" location="'Oxygen Calibrations'!A2:T2" display="'Oxygen Calibrations'!A2:T2" xr:uid="{D15DC9B1-AC8C-7043-9CF3-91824994CCE9}"/>
    <hyperlink ref="D3342" location="Devices!A2:F2" display="Devices!A2:F2" xr:uid="{8C6287CC-7040-0C49-B64D-26DE12593FCE}"/>
    <hyperlink ref="F3342" location="Sensors!A2:F2" display="Sensors!A2:F2" xr:uid="{D8B1D0E5-9125-B841-83E1-BD5211F4F6AD}"/>
    <hyperlink ref="G3342" location="'Oxygen Calibrations'!A2:T2" display="'Oxygen Calibrations'!A2:T2" xr:uid="{B4DB8372-C160-C343-A91A-C2F8EF2E4AC2}"/>
    <hyperlink ref="D3343" location="Devices!A2:F2" display="Devices!A2:F2" xr:uid="{C07A5580-B7C0-EC44-A797-D9168280840B}"/>
    <hyperlink ref="F3343" location="Sensors!A2:F2" display="Sensors!A2:F2" xr:uid="{634EDBA1-1888-5A4B-89F8-7E362ECCEA13}"/>
    <hyperlink ref="G3343" location="'Oxygen Calibrations'!A2:T2" display="'Oxygen Calibrations'!A2:T2" xr:uid="{4CBFE6FA-9C72-EA45-BEA0-F453BA0124EC}"/>
    <hyperlink ref="D3344" location="Devices!A2:F2" display="Devices!A2:F2" xr:uid="{6E0DA57F-2BB4-9747-BD31-DD6EAC7F6D86}"/>
    <hyperlink ref="F3344" location="Sensors!A2:F2" display="Sensors!A2:F2" xr:uid="{FE97E429-6F72-A740-819C-7555AAD5C732}"/>
    <hyperlink ref="G3344" location="'Oxygen Calibrations'!A2:T2" display="'Oxygen Calibrations'!A2:T2" xr:uid="{BB6EC026-F253-5749-A16B-1A3ED7B1756C}"/>
    <hyperlink ref="D3345" location="Devices!A2:F2" display="Devices!A2:F2" xr:uid="{DF6DA14B-4011-4640-8DC2-89EA5B17F387}"/>
    <hyperlink ref="F3345" location="Sensors!A2:F2" display="Sensors!A2:F2" xr:uid="{05C6B825-4026-A64C-B825-788297E77745}"/>
    <hyperlink ref="G3345" location="'Oxygen Calibrations'!A2:T2" display="'Oxygen Calibrations'!A2:T2" xr:uid="{5C48EE35-6BDA-7046-B959-FFFAE7E7E672}"/>
    <hyperlink ref="D3346" location="Devices!A2:F2" display="Devices!A2:F2" xr:uid="{91CCAE65-3E1F-1541-8E98-14C401511D79}"/>
    <hyperlink ref="F3346" location="Sensors!A2:F2" display="Sensors!A2:F2" xr:uid="{491C14EF-4B4A-374E-ACD8-0A86AAE52438}"/>
    <hyperlink ref="G3346" location="'Oxygen Calibrations'!A2:T2" display="'Oxygen Calibrations'!A2:T2" xr:uid="{62E6EF98-1031-514A-92A3-1AC4C34FC63E}"/>
    <hyperlink ref="D3347" location="Devices!A2:F2" display="Devices!A2:F2" xr:uid="{C6D3CC8C-C1F3-1A43-8188-04FD485EB2C0}"/>
    <hyperlink ref="F3347" location="Sensors!A2:F2" display="Sensors!A2:F2" xr:uid="{60DF7D7A-20C3-2A48-A075-85BCB432AE2A}"/>
    <hyperlink ref="G3347" location="'Oxygen Calibrations'!A2:T2" display="'Oxygen Calibrations'!A2:T2" xr:uid="{319D8785-998B-7E47-9BAB-9C586F60AA45}"/>
    <hyperlink ref="D3348" location="Devices!A2:F2" display="Devices!A2:F2" xr:uid="{FE0EAAA8-61F1-974D-BA92-BFE9E157200B}"/>
    <hyperlink ref="F3348" location="Sensors!A2:F2" display="Sensors!A2:F2" xr:uid="{725C35FD-4424-2C46-BFCA-C5EDE0247A7B}"/>
    <hyperlink ref="G3348" location="'Oxygen Calibrations'!A2:T2" display="'Oxygen Calibrations'!A2:T2" xr:uid="{9B5AF8ED-D581-C247-A9A9-FF250FC28289}"/>
    <hyperlink ref="D3349" location="Devices!A2:F2" display="Devices!A2:F2" xr:uid="{55D83743-A60C-3649-8D6B-EC36A456212D}"/>
    <hyperlink ref="F3349" location="Sensors!A2:F2" display="Sensors!A2:F2" xr:uid="{9FBBE659-95D0-3A4C-A09D-92B078CA3B36}"/>
    <hyperlink ref="G3349" location="'Oxygen Calibrations'!A2:T2" display="'Oxygen Calibrations'!A2:T2" xr:uid="{B1779590-6D6E-9540-AE1C-4E3384552E13}"/>
    <hyperlink ref="D3350" location="Devices!A2:F2" display="Devices!A2:F2" xr:uid="{5369A382-1798-794D-892E-00A9CBF3AB27}"/>
    <hyperlink ref="F3350" location="Sensors!A2:F2" display="Sensors!A2:F2" xr:uid="{AFFD65E7-3F01-A840-A8DC-453D1BEBA84C}"/>
    <hyperlink ref="G3350" location="'Oxygen Calibrations'!A2:T2" display="'Oxygen Calibrations'!A2:T2" xr:uid="{71E592A7-BBA8-174D-9B22-33A562640207}"/>
    <hyperlink ref="D3351" location="Devices!A2:F2" display="Devices!A2:F2" xr:uid="{B6D8F782-0F67-9B4E-977B-520C2A0E12B4}"/>
    <hyperlink ref="F3351" location="Sensors!A2:F2" display="Sensors!A2:F2" xr:uid="{6D938655-CE27-D74D-83A1-F8C96E826F36}"/>
    <hyperlink ref="G3351" location="'Oxygen Calibrations'!A2:T2" display="'Oxygen Calibrations'!A2:T2" xr:uid="{A70A2F46-56B6-8844-A3D8-888F64FDE922}"/>
    <hyperlink ref="D3352" location="Devices!A2:F2" display="Devices!A2:F2" xr:uid="{C2BF4B7E-AF82-B94A-A884-8856A67D9C30}"/>
    <hyperlink ref="F3352" location="Sensors!A2:F2" display="Sensors!A2:F2" xr:uid="{D56E65E3-6924-E041-9F7B-15670A138CDE}"/>
    <hyperlink ref="G3352" location="'Oxygen Calibrations'!A2:T2" display="'Oxygen Calibrations'!A2:T2" xr:uid="{19BE60DA-39EF-BB4D-90FF-BE1A8DDE36E5}"/>
    <hyperlink ref="D3353" location="Devices!A2:F2" display="Devices!A2:F2" xr:uid="{1F467826-E6B5-984A-B222-4DCA3764E23F}"/>
    <hyperlink ref="F3353" location="Sensors!A2:F2" display="Sensors!A2:F2" xr:uid="{FC737FBC-C531-C14D-A15B-74785027D3B4}"/>
    <hyperlink ref="G3353" location="'Oxygen Calibrations'!A2:T2" display="'Oxygen Calibrations'!A2:T2" xr:uid="{10973AFB-9CAF-6C41-BB2C-E65C214E966A}"/>
    <hyperlink ref="D3354" location="Devices!A2:F2" display="Devices!A2:F2" xr:uid="{65174833-4C73-5243-A7EE-58847F9A5E37}"/>
    <hyperlink ref="F3354" location="Sensors!A2:F2" display="Sensors!A2:F2" xr:uid="{0F92B554-3A9E-8540-BFA3-C199443825F7}"/>
    <hyperlink ref="G3354" location="'Oxygen Calibrations'!A2:T2" display="'Oxygen Calibrations'!A2:T2" xr:uid="{91894FDD-EF03-3346-B62B-00CCF6D2C54A}"/>
    <hyperlink ref="D3355" location="Devices!A2:F2" display="Devices!A2:F2" xr:uid="{EACAB25E-8326-B847-A51A-D6934AF208FC}"/>
    <hyperlink ref="F3355" location="Sensors!A2:F2" display="Sensors!A2:F2" xr:uid="{7EAC8934-F88F-5142-B465-A9B8ACE18277}"/>
    <hyperlink ref="G3355" location="'Oxygen Calibrations'!A2:T2" display="'Oxygen Calibrations'!A2:T2" xr:uid="{B38E6822-AD06-F844-9FB2-D53788C86A45}"/>
    <hyperlink ref="D3356" location="Devices!A2:F2" display="Devices!A2:F2" xr:uid="{7D2250A1-C935-0B4D-93D1-FC814F6F1CF7}"/>
    <hyperlink ref="F3356" location="Sensors!A2:F2" display="Sensors!A2:F2" xr:uid="{01440560-F05B-4E46-AAF7-BA67FD0FEA2D}"/>
    <hyperlink ref="G3356" location="'Oxygen Calibrations'!A2:T2" display="'Oxygen Calibrations'!A2:T2" xr:uid="{1F6DE6A1-E6B5-EF44-B6E1-D2F4CA0881FC}"/>
    <hyperlink ref="D3357" location="Devices!A2:F2" display="Devices!A2:F2" xr:uid="{A4EB1B64-6EE6-9741-953A-4AAF8CF9A804}"/>
    <hyperlink ref="F3357" location="Sensors!A2:F2" display="Sensors!A2:F2" xr:uid="{A999DD37-CC8F-D44D-9CAB-A774FDBA2655}"/>
    <hyperlink ref="G3357" location="'Oxygen Calibrations'!A2:T2" display="'Oxygen Calibrations'!A2:T2" xr:uid="{E097CAB0-019A-1749-B74C-BAF02D446422}"/>
    <hyperlink ref="D3358" location="Devices!A2:F2" display="Devices!A2:F2" xr:uid="{E48500D2-D17A-A448-BE94-7A1D474F38F3}"/>
    <hyperlink ref="F3358" location="Sensors!A2:F2" display="Sensors!A2:F2" xr:uid="{3C5FDD0A-D4E8-5347-AEB5-CC7153C273E7}"/>
    <hyperlink ref="G3358" location="'Oxygen Calibrations'!A2:T2" display="'Oxygen Calibrations'!A2:T2" xr:uid="{D4F22140-C10A-9C4E-AAD8-0AC55AC80F67}"/>
    <hyperlink ref="D3359" location="Devices!A2:F2" display="Devices!A2:F2" xr:uid="{895D4846-5690-9A42-930F-D866D7D83940}"/>
    <hyperlink ref="F3359" location="Sensors!A2:F2" display="Sensors!A2:F2" xr:uid="{34B12AA2-A976-D545-8E8A-A4C95A70E345}"/>
    <hyperlink ref="G3359" location="'Oxygen Calibrations'!A2:T2" display="'Oxygen Calibrations'!A2:T2" xr:uid="{CB69676D-2F05-0745-9EFD-577C247E4A71}"/>
    <hyperlink ref="D3360" location="Devices!A2:F2" display="Devices!A2:F2" xr:uid="{BF934761-95F1-EE48-AE69-A3F96F8CEE63}"/>
    <hyperlink ref="F3360" location="Sensors!A2:F2" display="Sensors!A2:F2" xr:uid="{22EE98F8-2CB5-5449-BED4-08B2FEDDE0E9}"/>
    <hyperlink ref="G3360" location="'Oxygen Calibrations'!A2:T2" display="'Oxygen Calibrations'!A2:T2" xr:uid="{EFC83FF2-5D4F-F948-8F81-FCA294B886DB}"/>
    <hyperlink ref="D3361" location="Devices!A2:F2" display="Devices!A2:F2" xr:uid="{5D6F1D31-E2C3-1340-BDE9-B2B0D30F7DF8}"/>
    <hyperlink ref="F3361" location="Sensors!A2:F2" display="Sensors!A2:F2" xr:uid="{FAB66F41-054D-F848-B9BF-46A7FC4C69E6}"/>
    <hyperlink ref="G3361" location="'Oxygen Calibrations'!A2:T2" display="'Oxygen Calibrations'!A2:T2" xr:uid="{CCC51543-3E36-4548-A2DC-54D9FE6D3255}"/>
    <hyperlink ref="D3362" location="Devices!A2:F2" display="Devices!A2:F2" xr:uid="{D24041F9-C3FF-5D43-86A7-1DA4C82B7915}"/>
    <hyperlink ref="F3362" location="Sensors!A2:F2" display="Sensors!A2:F2" xr:uid="{7DA6FFD9-6269-E442-A290-1479762B4415}"/>
    <hyperlink ref="G3362" location="'Oxygen Calibrations'!A2:T2" display="'Oxygen Calibrations'!A2:T2" xr:uid="{6B29CC4F-4D18-6C4A-BBC9-D096FD032B74}"/>
    <hyperlink ref="D3363" location="Devices!A2:F2" display="Devices!A2:F2" xr:uid="{0D654CC8-3F28-5748-8705-A40B8B172D8E}"/>
    <hyperlink ref="F3363" location="Sensors!A2:F2" display="Sensors!A2:F2" xr:uid="{5EE9692F-D8B3-4A48-9333-17F801BBD756}"/>
    <hyperlink ref="G3363" location="'Oxygen Calibrations'!A2:T2" display="'Oxygen Calibrations'!A2:T2" xr:uid="{BF53DA23-251D-9844-8EE9-2C828E0C993C}"/>
    <hyperlink ref="D3364" location="Devices!A2:F2" display="Devices!A2:F2" xr:uid="{82CF1B90-67B3-2A4A-9640-EB80F041CA64}"/>
    <hyperlink ref="F3364" location="Sensors!A2:F2" display="Sensors!A2:F2" xr:uid="{FCBC3D79-29F7-6F42-9AF7-E0779EB73292}"/>
    <hyperlink ref="G3364" location="'Oxygen Calibrations'!A2:T2" display="'Oxygen Calibrations'!A2:T2" xr:uid="{348F3AE7-F98B-394F-862A-21BB99E5B5E3}"/>
    <hyperlink ref="D3365" location="Devices!A2:F2" display="Devices!A2:F2" xr:uid="{4BF36850-5A0A-F64E-98A3-8E565D5C877E}"/>
    <hyperlink ref="F3365" location="Sensors!A2:F2" display="Sensors!A2:F2" xr:uid="{C729105D-DA73-874B-8D4F-2ACB69B89165}"/>
    <hyperlink ref="G3365" location="'Oxygen Calibrations'!A2:T2" display="'Oxygen Calibrations'!A2:T2" xr:uid="{DE9A4C88-F40E-9645-B9CA-BE0C2BBEB06D}"/>
    <hyperlink ref="D3366" location="Devices!A2:F2" display="Devices!A2:F2" xr:uid="{2389FF7C-C99D-ED4F-BFA0-22EC319757BF}"/>
    <hyperlink ref="F3366" location="Sensors!A2:F2" display="Sensors!A2:F2" xr:uid="{C590DA90-2BF5-1C48-9A2B-3466A503EA76}"/>
    <hyperlink ref="G3366" location="'Oxygen Calibrations'!A2:T2" display="'Oxygen Calibrations'!A2:T2" xr:uid="{14BC8A9E-3A2F-9540-A74A-C2F4D8969A01}"/>
    <hyperlink ref="D3367" location="Devices!A2:F2" display="Devices!A2:F2" xr:uid="{B14482F0-93C1-B04C-A309-0B618D5BE606}"/>
    <hyperlink ref="F3367" location="Sensors!A2:F2" display="Sensors!A2:F2" xr:uid="{9F99CE6B-6C5B-1F44-A449-76A6000CD88C}"/>
    <hyperlink ref="G3367" location="'Oxygen Calibrations'!A2:T2" display="'Oxygen Calibrations'!A2:T2" xr:uid="{AD4237C2-1ADC-A847-BF4B-6158A7388B3F}"/>
    <hyperlink ref="D3368" location="Devices!A2:F2" display="Devices!A2:F2" xr:uid="{26AFA92D-AA68-1846-BF37-EAE6A7A1CBF6}"/>
    <hyperlink ref="F3368" location="Sensors!A2:F2" display="Sensors!A2:F2" xr:uid="{7C3F2822-2601-C44F-8C25-E244E77A691D}"/>
    <hyperlink ref="G3368" location="'Oxygen Calibrations'!A2:T2" display="'Oxygen Calibrations'!A2:T2" xr:uid="{E59F6585-249B-EC4B-A427-7E605C3C0246}"/>
    <hyperlink ref="D3369" location="Devices!A2:F2" display="Devices!A2:F2" xr:uid="{7A85AAA5-7904-7248-A8CC-7966C2EB57C0}"/>
    <hyperlink ref="F3369" location="Sensors!A2:F2" display="Sensors!A2:F2" xr:uid="{7083BC87-029A-1044-886F-30CB8171BDBF}"/>
    <hyperlink ref="G3369" location="'Oxygen Calibrations'!A2:T2" display="'Oxygen Calibrations'!A2:T2" xr:uid="{F17A3186-FBB3-0340-90CB-8E7A09819507}"/>
    <hyperlink ref="D3370" location="Devices!A2:F2" display="Devices!A2:F2" xr:uid="{153BDE58-E9FA-CC4E-B195-07D198C6CA15}"/>
    <hyperlink ref="F3370" location="Sensors!A2:F2" display="Sensors!A2:F2" xr:uid="{94CDF62C-8CCF-D542-8212-EB6FE4141EF0}"/>
    <hyperlink ref="G3370" location="'Oxygen Calibrations'!A2:T2" display="'Oxygen Calibrations'!A2:T2" xr:uid="{0BE7701F-4B3B-0C4D-9758-F960CCB46FD2}"/>
    <hyperlink ref="D3371" location="Devices!A2:F2" display="Devices!A2:F2" xr:uid="{C37D291D-2E2B-4443-9C3B-824CDB67786B}"/>
    <hyperlink ref="F3371" location="Sensors!A2:F2" display="Sensors!A2:F2" xr:uid="{F8D4B87D-42CA-CC41-A0D7-D7E13768E645}"/>
    <hyperlink ref="G3371" location="'Oxygen Calibrations'!A2:T2" display="'Oxygen Calibrations'!A2:T2" xr:uid="{1BCCDF4E-9D1B-4040-A023-33DC93125205}"/>
    <hyperlink ref="D3372" location="Devices!A2:F2" display="Devices!A2:F2" xr:uid="{D019377D-7DE6-D947-A561-08697B548770}"/>
    <hyperlink ref="F3372" location="Sensors!A2:F2" display="Sensors!A2:F2" xr:uid="{31C86468-19F6-B44F-8D5D-35277E30CF8B}"/>
    <hyperlink ref="G3372" location="'Oxygen Calibrations'!A2:T2" display="'Oxygen Calibrations'!A2:T2" xr:uid="{6C965B81-45F4-ED4E-848B-93D899F6D1DE}"/>
    <hyperlink ref="D3373" location="Devices!A2:F2" display="Devices!A2:F2" xr:uid="{07A9E8E8-712D-234F-9089-7424870282EC}"/>
    <hyperlink ref="F3373" location="Sensors!A2:F2" display="Sensors!A2:F2" xr:uid="{90B85016-8023-9842-959B-B70C8B3F6A4F}"/>
    <hyperlink ref="G3373" location="'Oxygen Calibrations'!A2:T2" display="'Oxygen Calibrations'!A2:T2" xr:uid="{45BCD294-01CB-9245-9A3C-2BECF0ABEF14}"/>
    <hyperlink ref="D3374" location="Devices!A2:F2" display="Devices!A2:F2" xr:uid="{7A24CBA5-A54C-3345-8D83-7072E9A4E36D}"/>
    <hyperlink ref="F3374" location="Sensors!A2:F2" display="Sensors!A2:F2" xr:uid="{4951DB8C-63F0-1A41-A6AB-A471EACFF02A}"/>
    <hyperlink ref="G3374" location="'Oxygen Calibrations'!A2:T2" display="'Oxygen Calibrations'!A2:T2" xr:uid="{CF072F96-2599-5C42-8ACC-F40F2DB34AD5}"/>
    <hyperlink ref="D3375" location="Devices!A2:F2" display="Devices!A2:F2" xr:uid="{A9E393CC-37F4-FF44-A1AE-10C115AD9D5F}"/>
    <hyperlink ref="F3375" location="Sensors!A2:F2" display="Sensors!A2:F2" xr:uid="{B7E4F46A-72E1-5645-9637-CE4F915D5229}"/>
    <hyperlink ref="G3375" location="'Oxygen Calibrations'!A2:T2" display="'Oxygen Calibrations'!A2:T2" xr:uid="{BEC118BD-24FE-EC41-A514-5621123B352E}"/>
    <hyperlink ref="D3376" location="Devices!A2:F2" display="Devices!A2:F2" xr:uid="{4669F98C-033B-CB4F-B0F0-7B8DE62B246B}"/>
    <hyperlink ref="F3376" location="Sensors!A2:F2" display="Sensors!A2:F2" xr:uid="{1A708076-7E8B-C34D-98AC-C09FF86D5C9C}"/>
    <hyperlink ref="G3376" location="'Oxygen Calibrations'!A2:T2" display="'Oxygen Calibrations'!A2:T2" xr:uid="{337E4A64-EC03-C949-B5CC-447F7EB1499D}"/>
    <hyperlink ref="D3377" location="Devices!A2:F2" display="Devices!A2:F2" xr:uid="{B7541DF9-CD24-C44E-A45B-36D387953846}"/>
    <hyperlink ref="F3377" location="Sensors!A2:F2" display="Sensors!A2:F2" xr:uid="{219B45AD-D211-C14F-84C3-EFC01139E27A}"/>
    <hyperlink ref="G3377" location="'Oxygen Calibrations'!A2:T2" display="'Oxygen Calibrations'!A2:T2" xr:uid="{AF88F05E-150D-804E-B0B1-2FBC7E60C3C1}"/>
    <hyperlink ref="D3378" location="Devices!A2:F2" display="Devices!A2:F2" xr:uid="{67DBD97B-2B5A-EE46-B838-A1BF96C7D8B1}"/>
    <hyperlink ref="F3378" location="Sensors!A2:F2" display="Sensors!A2:F2" xr:uid="{69D01185-A93D-B94E-B87E-77ED73DF7EFC}"/>
    <hyperlink ref="G3378" location="'Oxygen Calibrations'!A2:T2" display="'Oxygen Calibrations'!A2:T2" xr:uid="{1F6E3AB6-D703-E14F-826C-20ACE3D609DB}"/>
    <hyperlink ref="D3379" location="Devices!A2:F2" display="Devices!A2:F2" xr:uid="{6620DF52-81BA-724F-921C-7E05F5DBC13F}"/>
    <hyperlink ref="F3379" location="Sensors!A2:F2" display="Sensors!A2:F2" xr:uid="{00E01E57-7B12-2042-8EB5-94D19665A2B3}"/>
    <hyperlink ref="G3379" location="'Oxygen Calibrations'!A2:T2" display="'Oxygen Calibrations'!A2:T2" xr:uid="{78F3C6BF-6E96-604B-B4D8-D5EC565D4DEA}"/>
    <hyperlink ref="D3380" location="Devices!A2:F2" display="Devices!A2:F2" xr:uid="{820FED31-8ECF-3D4D-B356-E94E532F0B5D}"/>
    <hyperlink ref="F3380" location="Sensors!A2:F2" display="Sensors!A2:F2" xr:uid="{240EFF0F-6D8E-5A4E-9073-BC19C6BFC601}"/>
    <hyperlink ref="G3380" location="'Oxygen Calibrations'!A2:T2" display="'Oxygen Calibrations'!A2:T2" xr:uid="{57946CEB-96BB-314A-BDD2-AFF661A0042F}"/>
    <hyperlink ref="D3381" location="Devices!A2:F2" display="Devices!A2:F2" xr:uid="{05B86EF2-E5A0-FA41-8298-CD802C80B3AA}"/>
    <hyperlink ref="F3381" location="Sensors!A2:F2" display="Sensors!A2:F2" xr:uid="{756A1F65-857A-5C4B-A633-AADD630C2DD5}"/>
    <hyperlink ref="G3381" location="'Oxygen Calibrations'!A2:T2" display="'Oxygen Calibrations'!A2:T2" xr:uid="{0F0D6341-47DD-634D-A2FC-5B555BCFA58A}"/>
    <hyperlink ref="D3382" location="Devices!A2:F2" display="Devices!A2:F2" xr:uid="{C364CAE0-C0C4-DF4A-93C5-E77773221859}"/>
    <hyperlink ref="F3382" location="Sensors!A2:F2" display="Sensors!A2:F2" xr:uid="{59B9736C-BA6B-FD40-BB29-35C5E5758372}"/>
    <hyperlink ref="G3382" location="'Oxygen Calibrations'!A2:T2" display="'Oxygen Calibrations'!A2:T2" xr:uid="{93BAE6CF-C424-214B-96A5-BD2BC261794B}"/>
    <hyperlink ref="D3383" location="Devices!A2:F2" display="Devices!A2:F2" xr:uid="{81E4A67E-D8C5-CE46-9025-DB915B460B7C}"/>
    <hyperlink ref="F3383" location="Sensors!A2:F2" display="Sensors!A2:F2" xr:uid="{D3294E1D-F8BF-AB40-9189-30A2FE393F19}"/>
    <hyperlink ref="G3383" location="'Oxygen Calibrations'!A2:T2" display="'Oxygen Calibrations'!A2:T2" xr:uid="{05DE05E7-3414-8A4D-AD67-F4D7CD241711}"/>
    <hyperlink ref="D3384" location="Devices!A2:F2" display="Devices!A2:F2" xr:uid="{2F52E40B-DE9A-E849-9CFE-512AEF34475C}"/>
    <hyperlink ref="F3384" location="Sensors!A2:F2" display="Sensors!A2:F2" xr:uid="{535E7E29-6CDD-F04A-96F3-1FF841882F54}"/>
    <hyperlink ref="G3384" location="'Oxygen Calibrations'!A2:T2" display="'Oxygen Calibrations'!A2:T2" xr:uid="{6B4F192B-6FCF-E84E-B13A-7D588B967693}"/>
    <hyperlink ref="D3385" location="Devices!A2:F2" display="Devices!A2:F2" xr:uid="{D7CFCA60-29FA-6F4B-B067-18911B70FFEE}"/>
    <hyperlink ref="F3385" location="Sensors!A2:F2" display="Sensors!A2:F2" xr:uid="{C9E8080E-1D86-AD49-9034-ADCB133CF741}"/>
    <hyperlink ref="G3385" location="'Oxygen Calibrations'!A2:T2" display="'Oxygen Calibrations'!A2:T2" xr:uid="{1042BD99-F690-F341-BDFD-37F2ED4776B8}"/>
    <hyperlink ref="D3386" location="Devices!A2:F2" display="Devices!A2:F2" xr:uid="{A2A23224-3439-3E48-BD0D-074940E340B8}"/>
    <hyperlink ref="F3386" location="Sensors!A2:F2" display="Sensors!A2:F2" xr:uid="{B4D6D948-FB39-B543-AB4E-28C7E36CED55}"/>
    <hyperlink ref="G3386" location="'Oxygen Calibrations'!A2:T2" display="'Oxygen Calibrations'!A2:T2" xr:uid="{B4516966-0B32-CA4A-BDF1-96336B5BE3BB}"/>
    <hyperlink ref="D3387" location="Devices!A2:F2" display="Devices!A2:F2" xr:uid="{E359E3BF-4468-D948-B081-EAFD2748A4A3}"/>
    <hyperlink ref="F3387" location="Sensors!A2:F2" display="Sensors!A2:F2" xr:uid="{848B3CA0-C56D-3249-AF92-CC8A5AD0F25F}"/>
    <hyperlink ref="G3387" location="'Oxygen Calibrations'!A2:T2" display="'Oxygen Calibrations'!A2:T2" xr:uid="{4F2733D7-1F4D-394F-9BC2-9F45D9E057C4}"/>
    <hyperlink ref="D3388" location="Devices!A2:F2" display="Devices!A2:F2" xr:uid="{8E50E2FE-68D4-F04D-A99D-3309D5963267}"/>
    <hyperlink ref="F3388" location="Sensors!A2:F2" display="Sensors!A2:F2" xr:uid="{535F488C-A5A4-2C41-93B2-536F664E129B}"/>
    <hyperlink ref="G3388" location="'Oxygen Calibrations'!A2:T2" display="'Oxygen Calibrations'!A2:T2" xr:uid="{3252FD13-08CA-BA42-9825-87B8F6432C13}"/>
    <hyperlink ref="D3389" location="Devices!A2:F2" display="Devices!A2:F2" xr:uid="{88442D5A-DAB5-9148-B179-CA72F9AEA5B8}"/>
    <hyperlink ref="F3389" location="Sensors!A2:F2" display="Sensors!A2:F2" xr:uid="{07E02328-4CEA-8C49-9BF9-36E1B8232A75}"/>
    <hyperlink ref="G3389" location="'Oxygen Calibrations'!A2:T2" display="'Oxygen Calibrations'!A2:T2" xr:uid="{7C6C29EE-B4FB-5646-B154-CF20DEC55480}"/>
    <hyperlink ref="D3390" location="Devices!A2:F2" display="Devices!A2:F2" xr:uid="{9605F7F0-D1CD-FD41-B7C2-DEBE99DA0E63}"/>
    <hyperlink ref="F3390" location="Sensors!A2:F2" display="Sensors!A2:F2" xr:uid="{46535476-8F0F-824A-BD22-9B9B150198DE}"/>
    <hyperlink ref="G3390" location="'Oxygen Calibrations'!A2:T2" display="'Oxygen Calibrations'!A2:T2" xr:uid="{ED98E828-3981-9544-ACEE-C95F507CEAF0}"/>
    <hyperlink ref="D3391" location="Devices!A2:F2" display="Devices!A2:F2" xr:uid="{8A88B192-83D4-8D46-8CE3-E80C991DB2C4}"/>
    <hyperlink ref="F3391" location="Sensors!A2:F2" display="Sensors!A2:F2" xr:uid="{C07D2E48-FCAD-9F42-BA28-A57CEC680658}"/>
    <hyperlink ref="G3391" location="'Oxygen Calibrations'!A2:T2" display="'Oxygen Calibrations'!A2:T2" xr:uid="{07464BA4-0D5C-A549-BEDD-DCE8B0F96122}"/>
    <hyperlink ref="D3392" location="Devices!A2:F2" display="Devices!A2:F2" xr:uid="{83A87D5F-B972-4C48-9A8E-77D0B7375B01}"/>
    <hyperlink ref="F3392" location="Sensors!A2:F2" display="Sensors!A2:F2" xr:uid="{CAE00A3F-5710-0044-B9BE-1BED739F9846}"/>
    <hyperlink ref="G3392" location="'Oxygen Calibrations'!A2:T2" display="'Oxygen Calibrations'!A2:T2" xr:uid="{B055C3AC-F8EA-8D45-ACD9-1632F012F7A8}"/>
    <hyperlink ref="D3393" location="Devices!A2:F2" display="Devices!A2:F2" xr:uid="{108FF60A-C1AF-0547-9647-8EDC3614B8DC}"/>
    <hyperlink ref="F3393" location="Sensors!A2:F2" display="Sensors!A2:F2" xr:uid="{F88C5CA3-4733-AD4B-804A-E78D5AA23885}"/>
    <hyperlink ref="G3393" location="'Oxygen Calibrations'!A2:T2" display="'Oxygen Calibrations'!A2:T2" xr:uid="{4262AC0F-F8FC-AC44-AB49-7983E37AE5F9}"/>
    <hyperlink ref="D3394" location="Devices!A2:F2" display="Devices!A2:F2" xr:uid="{99770A3C-2B8F-5341-8C84-6B339AAA8C86}"/>
    <hyperlink ref="F3394" location="Sensors!A2:F2" display="Sensors!A2:F2" xr:uid="{842225E4-2241-644A-81A9-4FE2898E261B}"/>
    <hyperlink ref="G3394" location="'Oxygen Calibrations'!A2:T2" display="'Oxygen Calibrations'!A2:T2" xr:uid="{BC4BF26E-603F-8C45-BC90-8344006B1072}"/>
    <hyperlink ref="D3395" location="Devices!A2:F2" display="Devices!A2:F2" xr:uid="{73CBCA1D-9563-6F42-9B7E-EFD3D501D38C}"/>
    <hyperlink ref="F3395" location="Sensors!A2:F2" display="Sensors!A2:F2" xr:uid="{8A14B70A-91C5-C74D-AC93-AFE508485A52}"/>
    <hyperlink ref="G3395" location="'Oxygen Calibrations'!A2:T2" display="'Oxygen Calibrations'!A2:T2" xr:uid="{F81E20CB-21ED-A448-AF4F-CFB72A002CCA}"/>
    <hyperlink ref="D3396" location="Devices!A2:F2" display="Devices!A2:F2" xr:uid="{71E3725C-0A03-C14B-944A-C508620790EF}"/>
    <hyperlink ref="F3396" location="Sensors!A2:F2" display="Sensors!A2:F2" xr:uid="{C34727BE-3FF1-9A4E-80FF-DADF15E286C1}"/>
    <hyperlink ref="G3396" location="'Oxygen Calibrations'!A2:T2" display="'Oxygen Calibrations'!A2:T2" xr:uid="{839899B6-69DC-6A43-BF7C-0A1D1448C09E}"/>
    <hyperlink ref="D3397" location="Devices!A2:F2" display="Devices!A2:F2" xr:uid="{989BBDC4-F093-C446-B159-0BB62D6BECC8}"/>
    <hyperlink ref="F3397" location="Sensors!A2:F2" display="Sensors!A2:F2" xr:uid="{1EBE6C12-5784-7D45-B44D-057C6DF7D793}"/>
    <hyperlink ref="G3397" location="'Oxygen Calibrations'!A2:T2" display="'Oxygen Calibrations'!A2:T2" xr:uid="{08F0A99B-A663-7F45-A6D9-F4EA62327E67}"/>
    <hyperlink ref="D3398" location="Devices!A2:F2" display="Devices!A2:F2" xr:uid="{243BD38E-209F-8C4D-84CE-3CB5E07B9E57}"/>
    <hyperlink ref="F3398" location="Sensors!A2:F2" display="Sensors!A2:F2" xr:uid="{B45399F2-1C94-1745-A746-AADEA91410CE}"/>
    <hyperlink ref="G3398" location="'Oxygen Calibrations'!A2:T2" display="'Oxygen Calibrations'!A2:T2" xr:uid="{6366A015-BE28-274D-8CFC-2872DAB2FA7D}"/>
    <hyperlink ref="D3399" location="Devices!A2:F2" display="Devices!A2:F2" xr:uid="{80EDA003-5F8E-1845-BCA7-D74E93CF60B0}"/>
    <hyperlink ref="F3399" location="Sensors!A2:F2" display="Sensors!A2:F2" xr:uid="{FE70AC38-BE38-F144-B94D-BB693F790121}"/>
    <hyperlink ref="G3399" location="'Oxygen Calibrations'!A2:T2" display="'Oxygen Calibrations'!A2:T2" xr:uid="{28271379-2B3A-B345-891A-D57A7EDFADAC}"/>
    <hyperlink ref="D3400" location="Devices!A2:F2" display="Devices!A2:F2" xr:uid="{E526BEA6-0051-4045-A776-B7BB948290C7}"/>
    <hyperlink ref="F3400" location="Sensors!A2:F2" display="Sensors!A2:F2" xr:uid="{6AD5A492-D14A-A74D-B1A4-2628836F2510}"/>
    <hyperlink ref="G3400" location="'Oxygen Calibrations'!A2:T2" display="'Oxygen Calibrations'!A2:T2" xr:uid="{A8AA8ABA-092D-EB43-80A8-B9B64B6E6825}"/>
    <hyperlink ref="D3401" location="Devices!A2:F2" display="Devices!A2:F2" xr:uid="{EFC7339C-DCCB-7B4A-A23F-6C11839657D5}"/>
    <hyperlink ref="F3401" location="Sensors!A2:F2" display="Sensors!A2:F2" xr:uid="{FC6AC20A-FCBB-5E4F-83CD-2777721549F3}"/>
    <hyperlink ref="G3401" location="'Oxygen Calibrations'!A2:T2" display="'Oxygen Calibrations'!A2:T2" xr:uid="{C16FD011-D7F6-A743-9673-87B8BD688BAC}"/>
    <hyperlink ref="D3402" location="Devices!A2:F2" display="Devices!A2:F2" xr:uid="{37CB6F8D-24A4-164E-A040-0823E9574088}"/>
    <hyperlink ref="F3402" location="Sensors!A2:F2" display="Sensors!A2:F2" xr:uid="{CE58983A-6535-F647-A910-910D768D3E3F}"/>
    <hyperlink ref="G3402" location="'Oxygen Calibrations'!A2:T2" display="'Oxygen Calibrations'!A2:T2" xr:uid="{C0B49D57-A532-4146-9F7A-50C341050A02}"/>
    <hyperlink ref="D3403" location="Devices!A2:F2" display="Devices!A2:F2" xr:uid="{A7664CF1-80E6-834A-BC8A-1EC35F63570F}"/>
    <hyperlink ref="F3403" location="Sensors!A2:F2" display="Sensors!A2:F2" xr:uid="{2C7EFA4B-C5C2-2B40-B140-8614406EF7EF}"/>
    <hyperlink ref="G3403" location="'Oxygen Calibrations'!A2:T2" display="'Oxygen Calibrations'!A2:T2" xr:uid="{FB237891-3048-0A4D-98FB-BD0A78913416}"/>
    <hyperlink ref="D3404" location="Devices!A2:F2" display="Devices!A2:F2" xr:uid="{A7DAC205-18D0-694A-AD1C-084EF0B13230}"/>
    <hyperlink ref="F3404" location="Sensors!A2:F2" display="Sensors!A2:F2" xr:uid="{138ADD66-856D-0243-BF9C-DCE99D0B0995}"/>
    <hyperlink ref="G3404" location="'Oxygen Calibrations'!A2:T2" display="'Oxygen Calibrations'!A2:T2" xr:uid="{B775D366-9DBD-9F48-9F21-2C7E8B08C00B}"/>
    <hyperlink ref="D3405" location="Devices!A2:F2" display="Devices!A2:F2" xr:uid="{39689730-E697-974E-8CDC-04F14DF70101}"/>
    <hyperlink ref="F3405" location="Sensors!A2:F2" display="Sensors!A2:F2" xr:uid="{5FDD0AE8-A98A-4947-B7CB-FE8D9CE5ED9E}"/>
    <hyperlink ref="G3405" location="'Oxygen Calibrations'!A2:T2" display="'Oxygen Calibrations'!A2:T2" xr:uid="{BF6B182F-EA49-DB48-A50E-ED07921367CC}"/>
    <hyperlink ref="D3406" location="Devices!A2:F2" display="Devices!A2:F2" xr:uid="{094F7E9A-E282-2142-BA6A-9D39C6EAEED5}"/>
    <hyperlink ref="F3406" location="Sensors!A2:F2" display="Sensors!A2:F2" xr:uid="{DFD563BF-A5F2-6949-83DE-65E59B702A18}"/>
    <hyperlink ref="G3406" location="'Oxygen Calibrations'!A2:T2" display="'Oxygen Calibrations'!A2:T2" xr:uid="{335F4F8F-E26F-EA4B-9408-2679CB2D970E}"/>
    <hyperlink ref="D3407" location="Devices!A2:F2" display="Devices!A2:F2" xr:uid="{2792C60C-29E2-854C-98C8-57FBC229E56C}"/>
    <hyperlink ref="F3407" location="Sensors!A2:F2" display="Sensors!A2:F2" xr:uid="{BA638667-67B0-2643-A36E-8A8FB456DC8D}"/>
    <hyperlink ref="G3407" location="'Oxygen Calibrations'!A2:T2" display="'Oxygen Calibrations'!A2:T2" xr:uid="{52EDB898-5A33-6A43-80BC-B6FCFD07DC0C}"/>
    <hyperlink ref="D3408" location="Devices!A2:F2" display="Devices!A2:F2" xr:uid="{55A14590-8E42-6D47-8750-3EF000EFD2E9}"/>
    <hyperlink ref="F3408" location="Sensors!A2:F2" display="Sensors!A2:F2" xr:uid="{892CF426-AC02-A546-AAA0-B89510F7D219}"/>
    <hyperlink ref="G3408" location="'Oxygen Calibrations'!A2:T2" display="'Oxygen Calibrations'!A2:T2" xr:uid="{4344C859-6017-D540-9684-D8FC00A63FD5}"/>
    <hyperlink ref="D3409" location="Devices!A2:F2" display="Devices!A2:F2" xr:uid="{A5D0D1B2-DCE6-304B-82A1-AAEA4A7FE054}"/>
    <hyperlink ref="F3409" location="Sensors!A2:F2" display="Sensors!A2:F2" xr:uid="{95E6CE92-E8BF-CB4B-BD89-99F613FAD64C}"/>
    <hyperlink ref="G3409" location="'Oxygen Calibrations'!A2:T2" display="'Oxygen Calibrations'!A2:T2" xr:uid="{4181FFF1-4582-B94E-841F-3D531F844849}"/>
    <hyperlink ref="D3410" location="Devices!A2:F2" display="Devices!A2:F2" xr:uid="{6240EAFC-A978-E84C-AB60-E7D695E8E076}"/>
    <hyperlink ref="F3410" location="Sensors!A2:F2" display="Sensors!A2:F2" xr:uid="{450530C1-B643-4246-A119-A03A9087F156}"/>
    <hyperlink ref="G3410" location="'Oxygen Calibrations'!A2:T2" display="'Oxygen Calibrations'!A2:T2" xr:uid="{666FF51C-3767-234A-9FFA-D2C670352FAB}"/>
    <hyperlink ref="D3411" location="Devices!A2:F2" display="Devices!A2:F2" xr:uid="{E243F5B7-EFBE-A548-8909-88D1B3FC7A10}"/>
    <hyperlink ref="F3411" location="Sensors!A2:F2" display="Sensors!A2:F2" xr:uid="{974502D3-C2BA-9B40-AF55-30A5B5B771F5}"/>
    <hyperlink ref="G3411" location="'Oxygen Calibrations'!A2:T2" display="'Oxygen Calibrations'!A2:T2" xr:uid="{44FA6D95-1529-BF4D-BCAB-B50D4D4089DA}"/>
    <hyperlink ref="D3412" location="Devices!A2:F2" display="Devices!A2:F2" xr:uid="{B9B23DE9-A918-9440-99C1-BCB76D252F72}"/>
    <hyperlink ref="F3412" location="Sensors!A2:F2" display="Sensors!A2:F2" xr:uid="{93E4DBF5-070C-874E-A55E-FFBCE1812F10}"/>
    <hyperlink ref="G3412" location="'Oxygen Calibrations'!A2:T2" display="'Oxygen Calibrations'!A2:T2" xr:uid="{8A1DF5B7-87A6-BD4C-A6D6-430C303F9B09}"/>
    <hyperlink ref="D3413" location="Devices!A2:F2" display="Devices!A2:F2" xr:uid="{0E3942F6-A1DE-9146-A2D7-99D7CC303E27}"/>
    <hyperlink ref="F3413" location="Sensors!A2:F2" display="Sensors!A2:F2" xr:uid="{5ABD421E-59A9-A946-9296-DB78A38A2909}"/>
    <hyperlink ref="G3413" location="'Oxygen Calibrations'!A2:T2" display="'Oxygen Calibrations'!A2:T2" xr:uid="{330C8364-3138-C447-BD85-973278710DF4}"/>
    <hyperlink ref="D3414" location="Devices!A2:F2" display="Devices!A2:F2" xr:uid="{F0F115B5-603D-A04B-9489-1CA7979BF3E9}"/>
    <hyperlink ref="F3414" location="Sensors!A2:F2" display="Sensors!A2:F2" xr:uid="{E9A42452-C0F3-2E4B-AF9E-540F940B620C}"/>
    <hyperlink ref="G3414" location="'Oxygen Calibrations'!A2:T2" display="'Oxygen Calibrations'!A2:T2" xr:uid="{2118EEFC-93C5-BB48-8FD2-5D53E0CC531C}"/>
    <hyperlink ref="D3415" location="Devices!A2:F2" display="Devices!A2:F2" xr:uid="{8638F84D-911F-9F47-BC4D-C8ADD53BA8EA}"/>
    <hyperlink ref="F3415" location="Sensors!A2:F2" display="Sensors!A2:F2" xr:uid="{974ACDE2-CBE4-8646-88BC-C10BDC820420}"/>
    <hyperlink ref="G3415" location="'Oxygen Calibrations'!A2:T2" display="'Oxygen Calibrations'!A2:T2" xr:uid="{80BACCD8-E648-1D42-94C0-EA8101B986FB}"/>
    <hyperlink ref="D3416" location="Devices!A2:F2" display="Devices!A2:F2" xr:uid="{8EB3A319-3FE4-5648-9CFC-6736FAC9FF21}"/>
    <hyperlink ref="F3416" location="Sensors!A2:F2" display="Sensors!A2:F2" xr:uid="{0BA1274A-2ACB-A742-B914-BDF715318D2F}"/>
    <hyperlink ref="G3416" location="'Oxygen Calibrations'!A2:T2" display="'Oxygen Calibrations'!A2:T2" xr:uid="{E0C85C34-A5FB-FF44-A0A8-505C005068F9}"/>
    <hyperlink ref="D3417" location="Devices!A2:F2" display="Devices!A2:F2" xr:uid="{CC87F3DC-962C-D442-AF1E-D6BC14FF5B30}"/>
    <hyperlink ref="F3417" location="Sensors!A2:F2" display="Sensors!A2:F2" xr:uid="{CABBD1C8-EF9C-E04D-973A-0366BDFB5232}"/>
    <hyperlink ref="G3417" location="'Oxygen Calibrations'!A2:T2" display="'Oxygen Calibrations'!A2:T2" xr:uid="{968408C9-3D0C-D04C-A658-EE1B31B27768}"/>
    <hyperlink ref="D3418" location="Devices!A2:F2" display="Devices!A2:F2" xr:uid="{F9A3EBB3-551E-E147-8FFD-05D7C47D4211}"/>
    <hyperlink ref="F3418" location="Sensors!A2:F2" display="Sensors!A2:F2" xr:uid="{2FC43D05-3149-3B45-AAB1-705DC1CA9C09}"/>
    <hyperlink ref="G3418" location="'Oxygen Calibrations'!A2:T2" display="'Oxygen Calibrations'!A2:T2" xr:uid="{E94E4782-2BE8-D741-B18C-BA1C9B407246}"/>
    <hyperlink ref="D3419" location="Devices!A2:F2" display="Devices!A2:F2" xr:uid="{B3AE209A-F346-D648-B092-A9EF01ED6F2B}"/>
    <hyperlink ref="F3419" location="Sensors!A2:F2" display="Sensors!A2:F2" xr:uid="{BC25AA11-F2F0-2E4E-9BF5-5A061E1E3C74}"/>
    <hyperlink ref="G3419" location="'Oxygen Calibrations'!A2:T2" display="'Oxygen Calibrations'!A2:T2" xr:uid="{54AA183E-E3E4-0645-9901-A24B9FEF96F8}"/>
    <hyperlink ref="D3420" location="Devices!A2:F2" display="Devices!A2:F2" xr:uid="{70ACA4D6-8046-1B48-973E-5E9D21A9A898}"/>
    <hyperlink ref="F3420" location="Sensors!A2:F2" display="Sensors!A2:F2" xr:uid="{AB1DB279-A882-5249-8ED6-57100ECF4179}"/>
    <hyperlink ref="G3420" location="'Oxygen Calibrations'!A2:T2" display="'Oxygen Calibrations'!A2:T2" xr:uid="{F8BCD67B-258F-2E42-8576-1BD8A105D4BD}"/>
    <hyperlink ref="D3421" location="Devices!A2:F2" display="Devices!A2:F2" xr:uid="{ADE74870-71D4-D744-8CA4-BA174CD4C8DE}"/>
    <hyperlink ref="F3421" location="Sensors!A2:F2" display="Sensors!A2:F2" xr:uid="{3FBFB584-D8B2-3A4B-B919-8B674C5046D0}"/>
    <hyperlink ref="G3421" location="'Oxygen Calibrations'!A2:T2" display="'Oxygen Calibrations'!A2:T2" xr:uid="{54E8A825-0CD0-5A46-BC6E-C81470CAECBB}"/>
    <hyperlink ref="D3422" location="Devices!A2:F2" display="Devices!A2:F2" xr:uid="{99095F33-6755-8F45-ADA2-1875E563DEA3}"/>
    <hyperlink ref="F3422" location="Sensors!A2:F2" display="Sensors!A2:F2" xr:uid="{57774CB1-2ED5-334F-B1EC-6AFEC71D1F65}"/>
    <hyperlink ref="G3422" location="'Oxygen Calibrations'!A2:T2" display="'Oxygen Calibrations'!A2:T2" xr:uid="{BFC3CFFB-7646-FF4B-A812-F35456E45DED}"/>
    <hyperlink ref="D3423" location="Devices!A2:F2" display="Devices!A2:F2" xr:uid="{085275A9-EABA-4344-8545-298228F27584}"/>
    <hyperlink ref="F3423" location="Sensors!A2:F2" display="Sensors!A2:F2" xr:uid="{B219F712-6373-9A47-ACFD-C84DE0178D9E}"/>
    <hyperlink ref="G3423" location="'Oxygen Calibrations'!A2:T2" display="'Oxygen Calibrations'!A2:T2" xr:uid="{EF6774FD-864B-3646-A8C2-ED5194E46F21}"/>
    <hyperlink ref="D3424" location="Devices!A2:F2" display="Devices!A2:F2" xr:uid="{39311C3D-F5A0-9C4F-972D-7102458134F5}"/>
    <hyperlink ref="F3424" location="Sensors!A2:F2" display="Sensors!A2:F2" xr:uid="{39E6EC5A-3FF9-D44D-A028-87092C7E332F}"/>
    <hyperlink ref="G3424" location="'Oxygen Calibrations'!A2:T2" display="'Oxygen Calibrations'!A2:T2" xr:uid="{69BB8797-8B7C-2942-8A96-FBDB9CCDAB27}"/>
    <hyperlink ref="D3425" location="Devices!A2:F2" display="Devices!A2:F2" xr:uid="{18D67D56-FA1B-3942-8BA8-F9BF819C4E70}"/>
    <hyperlink ref="F3425" location="Sensors!A2:F2" display="Sensors!A2:F2" xr:uid="{DB651857-C69C-A54D-AD0B-8B37EB7DABD2}"/>
    <hyperlink ref="G3425" location="'Oxygen Calibrations'!A2:T2" display="'Oxygen Calibrations'!A2:T2" xr:uid="{D81E93B6-A51B-BE4E-9EEE-9EAE84F02DF5}"/>
    <hyperlink ref="D3426" location="Devices!A2:F2" display="Devices!A2:F2" xr:uid="{E12CB732-6BE6-374B-8E79-4065751D5AB1}"/>
    <hyperlink ref="F3426" location="Sensors!A2:F2" display="Sensors!A2:F2" xr:uid="{B3985403-992B-774F-8707-15CBC2838636}"/>
    <hyperlink ref="G3426" location="'Oxygen Calibrations'!A2:T2" display="'Oxygen Calibrations'!A2:T2" xr:uid="{7732BBDB-BC7F-A243-AB0C-8D80CEF27D0A}"/>
    <hyperlink ref="D3427" location="Devices!A2:F2" display="Devices!A2:F2" xr:uid="{6F7750A5-946D-4941-A7CE-F1FB0B812921}"/>
    <hyperlink ref="F3427" location="Sensors!A2:F2" display="Sensors!A2:F2" xr:uid="{F8E8269F-4153-534E-85CB-93CE7255C811}"/>
    <hyperlink ref="G3427" location="'Oxygen Calibrations'!A2:T2" display="'Oxygen Calibrations'!A2:T2" xr:uid="{9852EC11-99D2-7D40-B3A7-C61C348014C3}"/>
    <hyperlink ref="D3428" location="Devices!A2:F2" display="Devices!A2:F2" xr:uid="{915FC277-022E-6247-A0D1-BA4725C634C5}"/>
    <hyperlink ref="F3428" location="Sensors!A2:F2" display="Sensors!A2:F2" xr:uid="{26036412-8007-FD49-9C46-584F0274DAD0}"/>
    <hyperlink ref="G3428" location="'Oxygen Calibrations'!A2:T2" display="'Oxygen Calibrations'!A2:T2" xr:uid="{22130ED6-A2A6-7547-9B8B-B2B951A6BE50}"/>
    <hyperlink ref="D3429" location="Devices!A2:F2" display="Devices!A2:F2" xr:uid="{2E355FEA-7672-B14A-89EE-9B6B2656D7FB}"/>
    <hyperlink ref="F3429" location="Sensors!A2:F2" display="Sensors!A2:F2" xr:uid="{C63F289A-C3E2-A140-8CD7-D3E3A67E5E45}"/>
    <hyperlink ref="G3429" location="'Oxygen Calibrations'!A2:T2" display="'Oxygen Calibrations'!A2:T2" xr:uid="{82C0503A-D22B-8D41-9C81-8708728AB6C8}"/>
    <hyperlink ref="D3430" location="Devices!A2:F2" display="Devices!A2:F2" xr:uid="{FEB48213-3673-F642-9C9D-6A77157BAEE2}"/>
    <hyperlink ref="F3430" location="Sensors!A2:F2" display="Sensors!A2:F2" xr:uid="{11ED0A82-E534-D844-AE4A-4C19A082A5B1}"/>
    <hyperlink ref="G3430" location="'Oxygen Calibrations'!A2:T2" display="'Oxygen Calibrations'!A2:T2" xr:uid="{647B4B70-B8EB-4944-8B7C-0490E04A5F64}"/>
    <hyperlink ref="D3431" location="Devices!A2:F2" display="Devices!A2:F2" xr:uid="{136AB089-0DC0-7D44-9BFA-58E65CE205B2}"/>
    <hyperlink ref="F3431" location="Sensors!A2:F2" display="Sensors!A2:F2" xr:uid="{EB975AC1-B8E2-7840-9FE0-E26835BB116D}"/>
    <hyperlink ref="G3431" location="'Oxygen Calibrations'!A2:T2" display="'Oxygen Calibrations'!A2:T2" xr:uid="{36F44E8E-48D7-EC49-9FED-FB820AD6AC66}"/>
    <hyperlink ref="D3432" location="Devices!A2:F2" display="Devices!A2:F2" xr:uid="{E1E0C0F2-F7A8-8647-BA83-13F8794922A2}"/>
    <hyperlink ref="F3432" location="Sensors!A2:F2" display="Sensors!A2:F2" xr:uid="{E6C1934A-83DD-D542-B3BE-01803956A905}"/>
    <hyperlink ref="G3432" location="'Oxygen Calibrations'!A2:T2" display="'Oxygen Calibrations'!A2:T2" xr:uid="{C94FF3F2-5BEA-7144-9D51-552CB8CB25DB}"/>
    <hyperlink ref="D3433" location="Devices!A2:F2" display="Devices!A2:F2" xr:uid="{BFBE62B9-6D57-BA42-AEEE-37B0C793E837}"/>
    <hyperlink ref="F3433" location="Sensors!A2:F2" display="Sensors!A2:F2" xr:uid="{A1EFF1C7-7A8A-1C41-B750-043525F0DCC1}"/>
    <hyperlink ref="G3433" location="'Oxygen Calibrations'!A2:T2" display="'Oxygen Calibrations'!A2:T2" xr:uid="{1340F061-9405-AC49-B703-C6701FB9759A}"/>
    <hyperlink ref="D3434" location="Devices!A2:F2" display="Devices!A2:F2" xr:uid="{6DEB4A45-22AD-F841-82C3-BC758E12ABF1}"/>
    <hyperlink ref="F3434" location="Sensors!A2:F2" display="Sensors!A2:F2" xr:uid="{FD52D408-A9FE-5D41-945B-D223294188D6}"/>
    <hyperlink ref="G3434" location="'Oxygen Calibrations'!A2:T2" display="'Oxygen Calibrations'!A2:T2" xr:uid="{23696D9E-4DAA-7045-8539-4AAA6686A4B7}"/>
    <hyperlink ref="D3435" location="Devices!A2:F2" display="Devices!A2:F2" xr:uid="{67288F50-EFBF-AB4B-B86F-F08D0CC3AF2B}"/>
    <hyperlink ref="F3435" location="Sensors!A2:F2" display="Sensors!A2:F2" xr:uid="{B98CAF78-66F8-9B42-9AC5-77CC4090340F}"/>
    <hyperlink ref="G3435" location="'Oxygen Calibrations'!A2:T2" display="'Oxygen Calibrations'!A2:T2" xr:uid="{BDE77818-5E94-BC44-A087-A518AB72554D}"/>
    <hyperlink ref="D3436" location="Devices!A2:F2" display="Devices!A2:F2" xr:uid="{BD40AB38-0A71-6F43-A5D0-448B0294727B}"/>
    <hyperlink ref="F3436" location="Sensors!A2:F2" display="Sensors!A2:F2" xr:uid="{F515C0FC-AB79-664D-B848-D2B11888A8F6}"/>
    <hyperlink ref="G3436" location="'Oxygen Calibrations'!A2:T2" display="'Oxygen Calibrations'!A2:T2" xr:uid="{F77D4400-ADB1-184C-AE3B-ED1D5C1D0C6F}"/>
    <hyperlink ref="D3437" location="Devices!A2:F2" display="Devices!A2:F2" xr:uid="{727A9BAE-6B9D-FA4F-87A1-957DB7651BA2}"/>
    <hyperlink ref="F3437" location="Sensors!A2:F2" display="Sensors!A2:F2" xr:uid="{B50346B4-6CF2-D144-81D3-8D915558886A}"/>
    <hyperlink ref="G3437" location="'Oxygen Calibrations'!A2:T2" display="'Oxygen Calibrations'!A2:T2" xr:uid="{A8DF760D-72B4-0042-AE8E-9CCE90214176}"/>
    <hyperlink ref="D3438" location="Devices!A2:F2" display="Devices!A2:F2" xr:uid="{25E8051A-55C9-3D40-8D4C-A3F1AD2BA657}"/>
    <hyperlink ref="F3438" location="Sensors!A2:F2" display="Sensors!A2:F2" xr:uid="{19889A9A-12BC-1349-B573-6B6D19343544}"/>
    <hyperlink ref="G3438" location="'Oxygen Calibrations'!A2:T2" display="'Oxygen Calibrations'!A2:T2" xr:uid="{4FE96E7E-0C08-4141-9CFF-0EC2CF49A042}"/>
    <hyperlink ref="D3439" location="Devices!A2:F2" display="Devices!A2:F2" xr:uid="{145B427A-233A-B140-80EE-0FB835FF1C6E}"/>
    <hyperlink ref="F3439" location="Sensors!A2:F2" display="Sensors!A2:F2" xr:uid="{1F8BF770-50C7-AE40-9A45-D84796D7AE41}"/>
    <hyperlink ref="G3439" location="'Oxygen Calibrations'!A2:T2" display="'Oxygen Calibrations'!A2:T2" xr:uid="{C353CB42-3BCD-6841-944D-9EEAF00121A2}"/>
    <hyperlink ref="D3440" location="Devices!A2:F2" display="Devices!A2:F2" xr:uid="{19ABE834-ADA8-B048-9E0F-87B9770A8515}"/>
    <hyperlink ref="F3440" location="Sensors!A2:F2" display="Sensors!A2:F2" xr:uid="{F90482F8-00BD-4047-A360-E18DBD671819}"/>
    <hyperlink ref="G3440" location="'Oxygen Calibrations'!A2:T2" display="'Oxygen Calibrations'!A2:T2" xr:uid="{58EA4FFC-92E8-7043-8A4E-6D50210C0F08}"/>
    <hyperlink ref="D3441" location="Devices!A2:F2" display="Devices!A2:F2" xr:uid="{1CC4E1A4-16CB-494F-845E-248A399CEDE1}"/>
    <hyperlink ref="F3441" location="Sensors!A2:F2" display="Sensors!A2:F2" xr:uid="{DF33202D-FF67-F541-95B9-4E9E06532AD9}"/>
    <hyperlink ref="G3441" location="'Oxygen Calibrations'!A2:T2" display="'Oxygen Calibrations'!A2:T2" xr:uid="{1276C530-7BFF-224A-AED4-3E1626BA2842}"/>
    <hyperlink ref="D3442" location="Devices!A2:F2" display="Devices!A2:F2" xr:uid="{02687DCB-DE86-A445-BD45-80E9031E4E91}"/>
    <hyperlink ref="F3442" location="Sensors!A2:F2" display="Sensors!A2:F2" xr:uid="{ACBD22A7-FA17-5346-A6B7-2A7E9A4FFF1A}"/>
    <hyperlink ref="G3442" location="'Oxygen Calibrations'!A2:T2" display="'Oxygen Calibrations'!A2:T2" xr:uid="{3139B62F-7F02-614A-A7D7-98610E1112E2}"/>
    <hyperlink ref="D3443" location="Devices!A2:F2" display="Devices!A2:F2" xr:uid="{381CC4E9-1D2C-D142-B0A5-7DD123C53980}"/>
    <hyperlink ref="F3443" location="Sensors!A2:F2" display="Sensors!A2:F2" xr:uid="{943D6D51-A184-984C-B616-9616E608F940}"/>
    <hyperlink ref="G3443" location="'Oxygen Calibrations'!A2:T2" display="'Oxygen Calibrations'!A2:T2" xr:uid="{DEEC6547-91C4-2645-9781-6BDEB421A1C3}"/>
    <hyperlink ref="D3444" location="Devices!A2:F2" display="Devices!A2:F2" xr:uid="{DF39A6A8-ADF4-BC4A-B128-12D6D71C350E}"/>
    <hyperlink ref="F3444" location="Sensors!A2:F2" display="Sensors!A2:F2" xr:uid="{A2E1F188-4B4B-034B-8866-853991221B86}"/>
    <hyperlink ref="G3444" location="'Oxygen Calibrations'!A2:T2" display="'Oxygen Calibrations'!A2:T2" xr:uid="{AC0EFDAB-335E-224D-A628-30ED7CFCA8A7}"/>
    <hyperlink ref="D3445" location="Devices!A2:F2" display="Devices!A2:F2" xr:uid="{85987141-9793-E34D-B54B-73DE1BBF2CA9}"/>
    <hyperlink ref="F3445" location="Sensors!A2:F2" display="Sensors!A2:F2" xr:uid="{98E9A4DC-FF29-F24A-B394-3605BD2B7420}"/>
    <hyperlink ref="G3445" location="'Oxygen Calibrations'!A2:T2" display="'Oxygen Calibrations'!A2:T2" xr:uid="{DA0EAD98-C651-154A-9725-98B79EDD9B2C}"/>
    <hyperlink ref="D3446" location="Devices!A2:F2" display="Devices!A2:F2" xr:uid="{AABB1593-7E17-C345-956B-7953F777FD39}"/>
    <hyperlink ref="F3446" location="Sensors!A2:F2" display="Sensors!A2:F2" xr:uid="{0BFEE586-FE44-F343-833E-00CEE81F6AD5}"/>
    <hyperlink ref="G3446" location="'Oxygen Calibrations'!A2:T2" display="'Oxygen Calibrations'!A2:T2" xr:uid="{B96A09D2-D857-0E4B-9278-095690C2F113}"/>
    <hyperlink ref="D3447" location="Devices!A2:F2" display="Devices!A2:F2" xr:uid="{8E0AA442-8456-584D-A166-53EDBC33BCF1}"/>
    <hyperlink ref="F3447" location="Sensors!A2:F2" display="Sensors!A2:F2" xr:uid="{CACAAADA-7304-E945-AA71-B0BF73B79C17}"/>
    <hyperlink ref="G3447" location="'Oxygen Calibrations'!A2:T2" display="'Oxygen Calibrations'!A2:T2" xr:uid="{720AA294-5CDF-1245-95CF-E65328E64451}"/>
    <hyperlink ref="D3448" location="Devices!A2:F2" display="Devices!A2:F2" xr:uid="{93426012-F02B-A74C-B60C-091E6FE9E7B5}"/>
    <hyperlink ref="F3448" location="Sensors!A2:F2" display="Sensors!A2:F2" xr:uid="{F2304167-67E2-4F46-A952-1AFA42A0A00B}"/>
    <hyperlink ref="G3448" location="'Oxygen Calibrations'!A2:T2" display="'Oxygen Calibrations'!A2:T2" xr:uid="{436A0199-4E2D-B646-B148-D091F21E5610}"/>
    <hyperlink ref="D3449" location="Devices!A2:F2" display="Devices!A2:F2" xr:uid="{29AC052E-2BE8-3641-AB31-2BEDF237C68A}"/>
    <hyperlink ref="F3449" location="Sensors!A2:F2" display="Sensors!A2:F2" xr:uid="{DCE14262-0FFD-7445-9D1A-553D2A940BE1}"/>
    <hyperlink ref="G3449" location="'Oxygen Calibrations'!A2:T2" display="'Oxygen Calibrations'!A2:T2" xr:uid="{6C937D46-BCC7-EA4A-8087-CD63C086F364}"/>
    <hyperlink ref="D3450" location="Devices!A2:F2" display="Devices!A2:F2" xr:uid="{8E065C71-4647-E049-B401-1B4C17452880}"/>
    <hyperlink ref="F3450" location="Sensors!A2:F2" display="Sensors!A2:F2" xr:uid="{8AC650ED-EB3C-E643-B541-046B06B9B23F}"/>
    <hyperlink ref="G3450" location="'Oxygen Calibrations'!A2:T2" display="'Oxygen Calibrations'!A2:T2" xr:uid="{D2BB9C2C-FC53-F149-B245-E65D7CEC2E94}"/>
    <hyperlink ref="D3451" location="Devices!A2:F2" display="Devices!A2:F2" xr:uid="{1594EDBD-739E-7041-A29A-118E1FA030E1}"/>
    <hyperlink ref="F3451" location="Sensors!A2:F2" display="Sensors!A2:F2" xr:uid="{4831284A-C573-DB4B-B3F4-67C89CC59F1F}"/>
    <hyperlink ref="G3451" location="'Oxygen Calibrations'!A2:T2" display="'Oxygen Calibrations'!A2:T2" xr:uid="{C525878D-01AC-4D40-8E95-98362466F41B}"/>
    <hyperlink ref="D3452" location="Devices!A2:F2" display="Devices!A2:F2" xr:uid="{91272754-E2BC-DC43-9339-EF3AEDC6C9A7}"/>
    <hyperlink ref="F3452" location="Sensors!A2:F2" display="Sensors!A2:F2" xr:uid="{78175CC7-B965-8740-98E9-DA83971B8CBC}"/>
    <hyperlink ref="G3452" location="'Oxygen Calibrations'!A2:T2" display="'Oxygen Calibrations'!A2:T2" xr:uid="{1279979A-BFA6-8A47-B90E-6AC5F72853D7}"/>
    <hyperlink ref="D3453" location="Devices!A2:F2" display="Devices!A2:F2" xr:uid="{D7EB2A86-6F36-2346-8502-69CF2FCE5FC3}"/>
    <hyperlink ref="F3453" location="Sensors!A2:F2" display="Sensors!A2:F2" xr:uid="{61D182DF-4219-C147-A1DA-C46A5F21BD0F}"/>
    <hyperlink ref="G3453" location="'Oxygen Calibrations'!A2:T2" display="'Oxygen Calibrations'!A2:T2" xr:uid="{4C625216-AF79-9845-994C-6EE9F9D5D90A}"/>
    <hyperlink ref="D3454" location="Devices!A2:F2" display="Devices!A2:F2" xr:uid="{7F0988EA-B8BB-5546-AC77-F82E161B5981}"/>
    <hyperlink ref="F3454" location="Sensors!A2:F2" display="Sensors!A2:F2" xr:uid="{16228455-90BB-614E-9907-DAB7AD8AD7C2}"/>
    <hyperlink ref="G3454" location="'Oxygen Calibrations'!A2:T2" display="'Oxygen Calibrations'!A2:T2" xr:uid="{3B66AF05-4902-3E42-A7F4-2D47A50DD3B1}"/>
    <hyperlink ref="D3455" location="Devices!A2:F2" display="Devices!A2:F2" xr:uid="{39C01AF3-DE79-5F4D-B1D5-EB0E68869B90}"/>
    <hyperlink ref="F3455" location="Sensors!A2:F2" display="Sensors!A2:F2" xr:uid="{AE335BA2-7309-4E4C-982C-F80855DE6B85}"/>
    <hyperlink ref="G3455" location="'Oxygen Calibrations'!A2:T2" display="'Oxygen Calibrations'!A2:T2" xr:uid="{C9B35772-DCDC-6949-80C6-282C203782FB}"/>
    <hyperlink ref="D3456" location="Devices!A2:F2" display="Devices!A2:F2" xr:uid="{C8262772-900E-1349-B80F-33ACC74D98CE}"/>
    <hyperlink ref="F3456" location="Sensors!A2:F2" display="Sensors!A2:F2" xr:uid="{607A1249-0C1C-0444-A7C4-81378BF2C700}"/>
    <hyperlink ref="G3456" location="'Oxygen Calibrations'!A2:T2" display="'Oxygen Calibrations'!A2:T2" xr:uid="{CB4F9D1B-B373-574C-BD30-0FFB979395B4}"/>
    <hyperlink ref="D3457" location="Devices!A2:F2" display="Devices!A2:F2" xr:uid="{75707125-A037-7944-B969-E0FDF8598EF9}"/>
    <hyperlink ref="F3457" location="Sensors!A2:F2" display="Sensors!A2:F2" xr:uid="{F4421F51-711C-874C-A8B7-DA5396D03634}"/>
    <hyperlink ref="G3457" location="'Oxygen Calibrations'!A2:T2" display="'Oxygen Calibrations'!A2:T2" xr:uid="{F466A5AD-799E-2241-9D2F-430C16FAB4BD}"/>
    <hyperlink ref="D3458" location="Devices!A2:F2" display="Devices!A2:F2" xr:uid="{471EAF03-2441-C743-BD35-36676D85667E}"/>
    <hyperlink ref="F3458" location="Sensors!A2:F2" display="Sensors!A2:F2" xr:uid="{BE33F83A-3C47-8540-A956-9EEFE2D93AE5}"/>
    <hyperlink ref="G3458" location="'Oxygen Calibrations'!A2:T2" display="'Oxygen Calibrations'!A2:T2" xr:uid="{520D8A6F-7782-6A4D-9A91-8E57E78E4809}"/>
    <hyperlink ref="D3459" location="Devices!A2:F2" display="Devices!A2:F2" xr:uid="{BFFEC6C2-BC36-1643-B579-E7922D5A89C8}"/>
    <hyperlink ref="F3459" location="Sensors!A2:F2" display="Sensors!A2:F2" xr:uid="{77289C25-5C37-834F-8B54-5BAC16034B06}"/>
    <hyperlink ref="G3459" location="'Oxygen Calibrations'!A2:T2" display="'Oxygen Calibrations'!A2:T2" xr:uid="{35BBCE83-F4D7-5043-A7A7-E3F4759BEB68}"/>
    <hyperlink ref="D3460" location="Devices!A2:F2" display="Devices!A2:F2" xr:uid="{51A65ABA-B77E-C646-AEC1-6ABECE6D1FC7}"/>
    <hyperlink ref="F3460" location="Sensors!A2:F2" display="Sensors!A2:F2" xr:uid="{8537409C-EE51-AC4B-8CAA-396722E6DC5E}"/>
    <hyperlink ref="G3460" location="'Oxygen Calibrations'!A2:T2" display="'Oxygen Calibrations'!A2:T2" xr:uid="{9ECE35D6-750C-574C-B2AD-CD8F6062FD45}"/>
    <hyperlink ref="D3461" location="Devices!A2:F2" display="Devices!A2:F2" xr:uid="{7B2C3CA0-9FD6-E34D-A6C7-1F01EBB4F00F}"/>
    <hyperlink ref="F3461" location="Sensors!A2:F2" display="Sensors!A2:F2" xr:uid="{91711BDA-A270-C540-9EE9-AB56FCF60268}"/>
    <hyperlink ref="G3461" location="'Oxygen Calibrations'!A2:T2" display="'Oxygen Calibrations'!A2:T2" xr:uid="{6EC90FAF-CA6C-0C47-A468-E56BB159E0E7}"/>
    <hyperlink ref="D3462" location="Devices!A2:F2" display="Devices!A2:F2" xr:uid="{E872B032-F3A9-D447-B292-18217C1ACBB1}"/>
    <hyperlink ref="F3462" location="Sensors!A2:F2" display="Sensors!A2:F2" xr:uid="{279F9D9D-F608-254F-958B-D4004BC9FBE4}"/>
    <hyperlink ref="G3462" location="'Oxygen Calibrations'!A2:T2" display="'Oxygen Calibrations'!A2:T2" xr:uid="{FAFB57B9-405B-B84C-BF0A-CA2F96CC532B}"/>
    <hyperlink ref="D3463" location="Devices!A2:F2" display="Devices!A2:F2" xr:uid="{110905DC-0C07-6B45-8995-FB77DAA26931}"/>
    <hyperlink ref="F3463" location="Sensors!A2:F2" display="Sensors!A2:F2" xr:uid="{71F908FC-0D2B-EF41-B89E-2E3FBB505B27}"/>
    <hyperlink ref="G3463" location="'Oxygen Calibrations'!A2:T2" display="'Oxygen Calibrations'!A2:T2" xr:uid="{0192F925-13A2-844E-9BCD-AA7F83A520D8}"/>
    <hyperlink ref="D3464" location="Devices!A2:F2" display="Devices!A2:F2" xr:uid="{0DFC6866-31C5-734A-860C-DB41FFFFE444}"/>
    <hyperlink ref="F3464" location="Sensors!A2:F2" display="Sensors!A2:F2" xr:uid="{B1821E9D-523A-C840-A3AF-B9DD174D2F72}"/>
    <hyperlink ref="G3464" location="'Oxygen Calibrations'!A2:T2" display="'Oxygen Calibrations'!A2:T2" xr:uid="{B20E5931-9406-5E41-81CD-829D17C81BE7}"/>
    <hyperlink ref="D3465" location="Devices!A2:F2" display="Devices!A2:F2" xr:uid="{8DE4F969-47EE-4D44-8532-843CEA54E413}"/>
    <hyperlink ref="F3465" location="Sensors!A2:F2" display="Sensors!A2:F2" xr:uid="{5B7EF1FB-30DC-264F-8E08-1AB14377BCDF}"/>
    <hyperlink ref="G3465" location="'Oxygen Calibrations'!A2:T2" display="'Oxygen Calibrations'!A2:T2" xr:uid="{E881FBF6-2689-8B46-96BE-01E78075A29A}"/>
    <hyperlink ref="D3466" location="Devices!A2:F2" display="Devices!A2:F2" xr:uid="{BC187D8A-3038-0646-BA5F-E90521AE38F3}"/>
    <hyperlink ref="F3466" location="Sensors!A2:F2" display="Sensors!A2:F2" xr:uid="{12D2AFC5-7806-E54F-AB44-FB5145C1A6AF}"/>
    <hyperlink ref="G3466" location="'Oxygen Calibrations'!A2:T2" display="'Oxygen Calibrations'!A2:T2" xr:uid="{BB9EFAF4-A7A0-694C-9631-338AC0370EF8}"/>
    <hyperlink ref="D3467" location="Devices!A2:F2" display="Devices!A2:F2" xr:uid="{79B442C8-3CB5-0142-9EDB-C8B3AC4447F1}"/>
    <hyperlink ref="F3467" location="Sensors!A2:F2" display="Sensors!A2:F2" xr:uid="{DA1AC878-D007-C341-BDA0-33051297192C}"/>
    <hyperlink ref="G3467" location="'Oxygen Calibrations'!A2:T2" display="'Oxygen Calibrations'!A2:T2" xr:uid="{2766352E-B03F-3D4C-BFFB-43F881E29026}"/>
    <hyperlink ref="D3468" location="Devices!A2:F2" display="Devices!A2:F2" xr:uid="{4282B307-E595-8F44-A8D9-2E5BD8EB42E4}"/>
    <hyperlink ref="F3468" location="Sensors!A2:F2" display="Sensors!A2:F2" xr:uid="{4ACDA30C-514E-0C41-8BD2-A16833830E49}"/>
    <hyperlink ref="G3468" location="'Oxygen Calibrations'!A2:T2" display="'Oxygen Calibrations'!A2:T2" xr:uid="{37190B71-B9D9-8648-A422-FFBDCAF5B7A4}"/>
    <hyperlink ref="D3469" location="Devices!A2:F2" display="Devices!A2:F2" xr:uid="{D9BDE5CE-A141-2F47-8D3E-ED1A9E206167}"/>
    <hyperlink ref="F3469" location="Sensors!A2:F2" display="Sensors!A2:F2" xr:uid="{45ABC9BB-C5CB-9848-8CCF-8F31FB865D09}"/>
    <hyperlink ref="G3469" location="'Oxygen Calibrations'!A2:T2" display="'Oxygen Calibrations'!A2:T2" xr:uid="{FF77CDCF-6DF8-374C-848D-836E5886B5AA}"/>
    <hyperlink ref="D3470" location="Devices!A2:F2" display="Devices!A2:F2" xr:uid="{B21CCE04-C029-394C-9FC0-0B167E29B131}"/>
    <hyperlink ref="F3470" location="Sensors!A2:F2" display="Sensors!A2:F2" xr:uid="{4D0D72A3-C635-5B40-AFE3-2BE828913CAB}"/>
    <hyperlink ref="G3470" location="'Oxygen Calibrations'!A2:T2" display="'Oxygen Calibrations'!A2:T2" xr:uid="{E222A0AE-80D1-AA4E-B848-4CD6E3C6FA4E}"/>
    <hyperlink ref="D3471" location="Devices!A2:F2" display="Devices!A2:F2" xr:uid="{B1A15BF1-B08D-BC4D-96BD-4A769D6572BC}"/>
    <hyperlink ref="F3471" location="Sensors!A2:F2" display="Sensors!A2:F2" xr:uid="{40508318-7922-7B46-A2D9-632ABFAC8961}"/>
    <hyperlink ref="G3471" location="'Oxygen Calibrations'!A2:T2" display="'Oxygen Calibrations'!A2:T2" xr:uid="{ADBB7022-FD1E-4E42-801A-408DFABA08D3}"/>
    <hyperlink ref="D3472" location="Devices!A2:F2" display="Devices!A2:F2" xr:uid="{7B2BE950-33DD-F04A-A2FE-EF9372A3F9D8}"/>
    <hyperlink ref="F3472" location="Sensors!A2:F2" display="Sensors!A2:F2" xr:uid="{A8571FAB-2562-E342-B4E4-E0443ACC91BB}"/>
    <hyperlink ref="G3472" location="'Oxygen Calibrations'!A2:T2" display="'Oxygen Calibrations'!A2:T2" xr:uid="{E01BEB81-FD11-6549-A668-742D5AA0DFBD}"/>
    <hyperlink ref="D3473" location="Devices!A2:F2" display="Devices!A2:F2" xr:uid="{2245F055-1E9C-194C-8C8F-B33AAAA07347}"/>
    <hyperlink ref="F3473" location="Sensors!A2:F2" display="Sensors!A2:F2" xr:uid="{22A7186C-FF6D-2744-AD40-A36786F35EA1}"/>
    <hyperlink ref="G3473" location="'Oxygen Calibrations'!A2:T2" display="'Oxygen Calibrations'!A2:T2" xr:uid="{C2466207-6595-BB41-8CCF-D2DADCDA920A}"/>
    <hyperlink ref="D3474" location="Devices!A2:F2" display="Devices!A2:F2" xr:uid="{5E1D0128-1DC8-6B4D-A14A-3C8A5AEB9DC7}"/>
    <hyperlink ref="F3474" location="Sensors!A2:F2" display="Sensors!A2:F2" xr:uid="{B571D924-D443-784F-970C-804E683363ED}"/>
    <hyperlink ref="G3474" location="'Oxygen Calibrations'!A2:T2" display="'Oxygen Calibrations'!A2:T2" xr:uid="{56FB1F25-9249-864D-84BF-D0D9C506BC91}"/>
    <hyperlink ref="D3475" location="Devices!A2:F2" display="Devices!A2:F2" xr:uid="{0B5A05D6-CD3F-9A4B-8A08-96D9E1670203}"/>
    <hyperlink ref="F3475" location="Sensors!A2:F2" display="Sensors!A2:F2" xr:uid="{18D7C4FB-1F1F-7E48-861F-B876E25DB5C5}"/>
    <hyperlink ref="G3475" location="'Oxygen Calibrations'!A2:T2" display="'Oxygen Calibrations'!A2:T2" xr:uid="{F76DA4B4-B9F0-8B4A-88AC-DB4CC4BF5135}"/>
    <hyperlink ref="D3476" location="Devices!A2:F2" display="Devices!A2:F2" xr:uid="{13C09914-7C05-DA48-849E-73AF3019D8B7}"/>
    <hyperlink ref="F3476" location="Sensors!A2:F2" display="Sensors!A2:F2" xr:uid="{16C42810-3991-964F-8E68-06188A2386FB}"/>
    <hyperlink ref="G3476" location="'Oxygen Calibrations'!A2:T2" display="'Oxygen Calibrations'!A2:T2" xr:uid="{D74F5AA4-A9F7-7E47-858A-FF1CBDC65707}"/>
    <hyperlink ref="D3477" location="Devices!A2:F2" display="Devices!A2:F2" xr:uid="{20CDF5C7-F615-EB49-9C48-42EF06A045B6}"/>
    <hyperlink ref="F3477" location="Sensors!A2:F2" display="Sensors!A2:F2" xr:uid="{3015EEBE-73FA-D04B-80B4-66FCA0E52B2A}"/>
    <hyperlink ref="G3477" location="'Oxygen Calibrations'!A2:T2" display="'Oxygen Calibrations'!A2:T2" xr:uid="{39A7495B-D766-E94B-BFC7-26CD877F1145}"/>
    <hyperlink ref="D3478" location="Devices!A2:F2" display="Devices!A2:F2" xr:uid="{7EEF65D7-64B4-DE49-827A-46CCB1205575}"/>
    <hyperlink ref="F3478" location="Sensors!A2:F2" display="Sensors!A2:F2" xr:uid="{5AC8D11A-C25C-C74E-8A1E-43DA4C062C09}"/>
    <hyperlink ref="G3478" location="'Oxygen Calibrations'!A2:T2" display="'Oxygen Calibrations'!A2:T2" xr:uid="{98BB7C1A-93CF-F346-8760-78A7BB27A2E4}"/>
    <hyperlink ref="D3479" location="Devices!A2:F2" display="Devices!A2:F2" xr:uid="{F6CDC671-ECDD-D54F-AE3E-35F6DDC4F590}"/>
    <hyperlink ref="F3479" location="Sensors!A2:F2" display="Sensors!A2:F2" xr:uid="{A62BFE9D-281B-294C-A2CB-E7BC75D6A108}"/>
    <hyperlink ref="G3479" location="'Oxygen Calibrations'!A2:T2" display="'Oxygen Calibrations'!A2:T2" xr:uid="{CF3E06C5-69B2-5742-9DD3-5A4248D4A4D4}"/>
    <hyperlink ref="D3480" location="Devices!A2:F2" display="Devices!A2:F2" xr:uid="{2268F0C5-5A17-EF4B-990D-2E7E39BB9B14}"/>
    <hyperlink ref="F3480" location="Sensors!A2:F2" display="Sensors!A2:F2" xr:uid="{0FDA1CB1-CD34-3941-8112-ED369EDDB5BA}"/>
    <hyperlink ref="G3480" location="'Oxygen Calibrations'!A2:T2" display="'Oxygen Calibrations'!A2:T2" xr:uid="{4CC936FC-7F10-9A49-AA19-059AFFF5324B}"/>
    <hyperlink ref="D3481" location="Devices!A2:F2" display="Devices!A2:F2" xr:uid="{23DAADF0-6681-4A49-86B6-201ADA57076A}"/>
    <hyperlink ref="F3481" location="Sensors!A2:F2" display="Sensors!A2:F2" xr:uid="{81C928C2-D991-7D4D-A562-85DACB276C6A}"/>
    <hyperlink ref="G3481" location="'Oxygen Calibrations'!A2:T2" display="'Oxygen Calibrations'!A2:T2" xr:uid="{C77B5D0B-B0E7-204B-9018-4D60134DFDDF}"/>
    <hyperlink ref="D3482" location="Devices!A2:F2" display="Devices!A2:F2" xr:uid="{F41010FE-C3DB-F74E-9CDE-09BFA3BB8B6B}"/>
    <hyperlink ref="F3482" location="Sensors!A2:F2" display="Sensors!A2:F2" xr:uid="{636FE1B5-CD3F-DF4D-8D65-128116130335}"/>
    <hyperlink ref="G3482" location="'Oxygen Calibrations'!A2:T2" display="'Oxygen Calibrations'!A2:T2" xr:uid="{FD8DD6CB-7E1E-6444-9552-317696F14573}"/>
    <hyperlink ref="D3483" location="Devices!A2:F2" display="Devices!A2:F2" xr:uid="{AFC8CA24-BF71-8441-B570-4313C9EC34A8}"/>
    <hyperlink ref="F3483" location="Sensors!A2:F2" display="Sensors!A2:F2" xr:uid="{DFCC5272-B025-E044-8F1D-F4D9691F4D37}"/>
    <hyperlink ref="G3483" location="'Oxygen Calibrations'!A2:T2" display="'Oxygen Calibrations'!A2:T2" xr:uid="{DBF0909C-30E5-424D-B40B-275D530EE560}"/>
    <hyperlink ref="D3484" location="Devices!A2:F2" display="Devices!A2:F2" xr:uid="{01471E8B-00E8-E54A-854D-3E2BADC4AE77}"/>
    <hyperlink ref="F3484" location="Sensors!A2:F2" display="Sensors!A2:F2" xr:uid="{9E8FBE56-E571-9E42-9573-0713B2DCBC03}"/>
    <hyperlink ref="G3484" location="'Oxygen Calibrations'!A2:T2" display="'Oxygen Calibrations'!A2:T2" xr:uid="{96350803-3583-CB4C-B249-9B05C29C4169}"/>
    <hyperlink ref="D3485" location="Devices!A2:F2" display="Devices!A2:F2" xr:uid="{A2FEF1BC-741D-D242-9660-4C9A492DD58D}"/>
    <hyperlink ref="F3485" location="Sensors!A2:F2" display="Sensors!A2:F2" xr:uid="{95DA6E5F-270F-A749-9BBF-C6D0A98B1D39}"/>
    <hyperlink ref="G3485" location="'Oxygen Calibrations'!A2:T2" display="'Oxygen Calibrations'!A2:T2" xr:uid="{BB959B59-4DFF-C94C-9F12-F1BF42719E8F}"/>
    <hyperlink ref="D3486" location="Devices!A2:F2" display="Devices!A2:F2" xr:uid="{6CAD43B2-F0AA-684B-9586-1C05E970C8B2}"/>
    <hyperlink ref="F3486" location="Sensors!A2:F2" display="Sensors!A2:F2" xr:uid="{6F9D7963-660B-7646-A407-4D60EEEEB469}"/>
    <hyperlink ref="G3486" location="'Oxygen Calibrations'!A2:T2" display="'Oxygen Calibrations'!A2:T2" xr:uid="{2E4C10AF-9C24-474A-A609-4A77E3A34FEB}"/>
    <hyperlink ref="D3487" location="Devices!A2:F2" display="Devices!A2:F2" xr:uid="{A35082A5-058F-A64B-A2E5-EDD9059D0D55}"/>
    <hyperlink ref="F3487" location="Sensors!A2:F2" display="Sensors!A2:F2" xr:uid="{631A7AC2-ACAA-8546-8EFE-169FFB35D058}"/>
    <hyperlink ref="G3487" location="'Oxygen Calibrations'!A2:T2" display="'Oxygen Calibrations'!A2:T2" xr:uid="{98D6FCDA-934A-1C4B-8C9A-46B347386982}"/>
    <hyperlink ref="D3488" location="Devices!A2:F2" display="Devices!A2:F2" xr:uid="{9486029F-A993-DC46-8D2B-144F55C735AF}"/>
    <hyperlink ref="F3488" location="Sensors!A2:F2" display="Sensors!A2:F2" xr:uid="{739E2DB5-5783-944D-8F97-4DF925CD88D9}"/>
    <hyperlink ref="G3488" location="'Oxygen Calibrations'!A2:T2" display="'Oxygen Calibrations'!A2:T2" xr:uid="{29DA8FF1-9415-9F4F-8A27-96B23097B055}"/>
    <hyperlink ref="D3489" location="Devices!A2:F2" display="Devices!A2:F2" xr:uid="{68E4E96D-CD12-064E-A119-0363E22E35B8}"/>
    <hyperlink ref="F3489" location="Sensors!A2:F2" display="Sensors!A2:F2" xr:uid="{C4F623E5-659D-A84B-B15E-5C3BFE233A63}"/>
    <hyperlink ref="G3489" location="'Oxygen Calibrations'!A2:T2" display="'Oxygen Calibrations'!A2:T2" xr:uid="{24FA6427-2E6F-3C48-BAE1-42180A652763}"/>
    <hyperlink ref="D3490" location="Devices!A2:F2" display="Devices!A2:F2" xr:uid="{47629152-DD5D-1E41-B0E6-6203DB6E197C}"/>
    <hyperlink ref="F3490" location="Sensors!A2:F2" display="Sensors!A2:F2" xr:uid="{CC46E8B7-2FB4-6E4F-9217-EB360AF9504A}"/>
    <hyperlink ref="G3490" location="'Oxygen Calibrations'!A2:T2" display="'Oxygen Calibrations'!A2:T2" xr:uid="{F267A920-404E-E146-9DD4-BFA3DF92BCFA}"/>
    <hyperlink ref="D3491" location="Devices!A2:F2" display="Devices!A2:F2" xr:uid="{726C7C10-E533-B94A-9EBC-AA5DA4A39AB5}"/>
    <hyperlink ref="F3491" location="Sensors!A2:F2" display="Sensors!A2:F2" xr:uid="{47337BE7-C9B1-B34F-9B96-73D363A687C9}"/>
    <hyperlink ref="G3491" location="'Oxygen Calibrations'!A2:T2" display="'Oxygen Calibrations'!A2:T2" xr:uid="{0662E4BE-6DD5-FC4D-A5D9-5C96725F52C8}"/>
    <hyperlink ref="D3492" location="Devices!A2:F2" display="Devices!A2:F2" xr:uid="{AF50AB46-D1C9-EB4F-90A9-9ECAF839E78F}"/>
    <hyperlink ref="F3492" location="Sensors!A2:F2" display="Sensors!A2:F2" xr:uid="{CBD2F14A-8CA4-7642-8606-F817C20D8F3D}"/>
    <hyperlink ref="G3492" location="'Oxygen Calibrations'!A2:T2" display="'Oxygen Calibrations'!A2:T2" xr:uid="{BBE6C3C0-A140-1747-B057-B89B19C208B5}"/>
    <hyperlink ref="D3493" location="Devices!A2:F2" display="Devices!A2:F2" xr:uid="{867194E8-0A83-8243-AD55-3B6B87565C28}"/>
    <hyperlink ref="F3493" location="Sensors!A2:F2" display="Sensors!A2:F2" xr:uid="{A607AD19-DB19-6843-8D09-DA4101388B6C}"/>
    <hyperlink ref="G3493" location="'Oxygen Calibrations'!A2:T2" display="'Oxygen Calibrations'!A2:T2" xr:uid="{411E292B-E1AA-0748-A514-6394C63CEAAF}"/>
    <hyperlink ref="D3494" location="Devices!A2:F2" display="Devices!A2:F2" xr:uid="{D5AD617C-15BE-E34D-A73F-4DEDBE2CDB6B}"/>
    <hyperlink ref="F3494" location="Sensors!A2:F2" display="Sensors!A2:F2" xr:uid="{497EDEB7-ACFF-AA4F-A335-48C1B6B451BC}"/>
    <hyperlink ref="G3494" location="'Oxygen Calibrations'!A2:T2" display="'Oxygen Calibrations'!A2:T2" xr:uid="{EC411DB0-5D2D-474A-B4E8-C1F738F42C39}"/>
    <hyperlink ref="D3495" location="Devices!A2:F2" display="Devices!A2:F2" xr:uid="{C3F07639-E503-7447-B170-3EB1D238F31A}"/>
    <hyperlink ref="F3495" location="Sensors!A2:F2" display="Sensors!A2:F2" xr:uid="{66E32687-C664-5B44-AD11-819E702416E6}"/>
    <hyperlink ref="G3495" location="'Oxygen Calibrations'!A2:T2" display="'Oxygen Calibrations'!A2:T2" xr:uid="{F1497D26-7AE2-3440-A712-5DDF4867F28E}"/>
    <hyperlink ref="D3496" location="Devices!A2:F2" display="Devices!A2:F2" xr:uid="{6B6D383F-3F75-4D43-8995-D3B31AB1263A}"/>
    <hyperlink ref="F3496" location="Sensors!A2:F2" display="Sensors!A2:F2" xr:uid="{8CABC5BE-1E02-DD4F-905D-A5132ED535F3}"/>
    <hyperlink ref="G3496" location="'Oxygen Calibrations'!A2:T2" display="'Oxygen Calibrations'!A2:T2" xr:uid="{317FAB62-5A10-C648-8961-CADA75C8E2E8}"/>
    <hyperlink ref="D3497" location="Devices!A2:F2" display="Devices!A2:F2" xr:uid="{8990F1B1-59BE-5A45-8A22-69539AE8B391}"/>
    <hyperlink ref="F3497" location="Sensors!A2:F2" display="Sensors!A2:F2" xr:uid="{BA2E7166-9070-924C-9D7F-834C5378D0C7}"/>
    <hyperlink ref="G3497" location="'Oxygen Calibrations'!A2:T2" display="'Oxygen Calibrations'!A2:T2" xr:uid="{1D04755B-253D-8148-B15A-D89AC2B3B61F}"/>
    <hyperlink ref="D3498" location="Devices!A2:F2" display="Devices!A2:F2" xr:uid="{BC6B63B1-C9C4-F74E-AE35-EB5A7705325C}"/>
    <hyperlink ref="F3498" location="Sensors!A2:F2" display="Sensors!A2:F2" xr:uid="{7FFC997F-589A-8B43-9348-E6A308D02EDE}"/>
    <hyperlink ref="G3498" location="'Oxygen Calibrations'!A2:T2" display="'Oxygen Calibrations'!A2:T2" xr:uid="{E7EE3C11-F308-AC4F-B581-2407CFE97C5A}"/>
    <hyperlink ref="D3499" location="Devices!A2:F2" display="Devices!A2:F2" xr:uid="{462543B7-53D7-6D40-AE34-53E31DB9163C}"/>
    <hyperlink ref="F3499" location="Sensors!A2:F2" display="Sensors!A2:F2" xr:uid="{9000ACF5-7912-1B4B-B874-5456218F6903}"/>
    <hyperlink ref="G3499" location="'Oxygen Calibrations'!A2:T2" display="'Oxygen Calibrations'!A2:T2" xr:uid="{905B482C-904D-034D-BE7C-CBC86DBEA585}"/>
    <hyperlink ref="D3500" location="Devices!A2:F2" display="Devices!A2:F2" xr:uid="{B8083706-810C-1648-BAF5-E05B5DBBFF1B}"/>
    <hyperlink ref="F3500" location="Sensors!A2:F2" display="Sensors!A2:F2" xr:uid="{722D2424-E58E-0146-801C-83177D6A50C4}"/>
    <hyperlink ref="G3500" location="'Oxygen Calibrations'!A2:T2" display="'Oxygen Calibrations'!A2:T2" xr:uid="{3E1EA964-47EA-4F48-BE19-59602D1B2E2B}"/>
    <hyperlink ref="D3501" location="Devices!A2:F2" display="Devices!A2:F2" xr:uid="{A53A6134-3C07-2940-9349-9DBD9F03722C}"/>
    <hyperlink ref="F3501" location="Sensors!A2:F2" display="Sensors!A2:F2" xr:uid="{C36FED07-2331-5E4F-82E2-5CD0EE463C31}"/>
    <hyperlink ref="G3501" location="'Oxygen Calibrations'!A2:T2" display="'Oxygen Calibrations'!A2:T2" xr:uid="{14CCE8BA-7842-7446-97F8-748F3E1B6939}"/>
    <hyperlink ref="D3502" location="Devices!A2:F2" display="Devices!A2:F2" xr:uid="{95E3B176-62D3-DD40-BF53-D6F8C1CFC88A}"/>
    <hyperlink ref="F3502" location="Sensors!A2:F2" display="Sensors!A2:F2" xr:uid="{F12A7CF2-A6DC-874F-97B7-2B7EA22093DF}"/>
    <hyperlink ref="G3502" location="'Oxygen Calibrations'!A2:T2" display="'Oxygen Calibrations'!A2:T2" xr:uid="{846A5626-F68E-8A43-B5E3-D3078DF8C381}"/>
    <hyperlink ref="D3503" location="Devices!A2:F2" display="Devices!A2:F2" xr:uid="{32E3ED31-1D19-DD40-91CE-38D44A8EAF66}"/>
    <hyperlink ref="F3503" location="Sensors!A2:F2" display="Sensors!A2:F2" xr:uid="{256793AA-36B1-464F-9BFA-523A58A5C4B6}"/>
    <hyperlink ref="G3503" location="'Oxygen Calibrations'!A2:T2" display="'Oxygen Calibrations'!A2:T2" xr:uid="{28BEB6A6-CF4D-024A-947B-116BDF876407}"/>
    <hyperlink ref="D3504" location="Devices!A2:F2" display="Devices!A2:F2" xr:uid="{5E50FBA7-8FA0-A740-8D2D-0D5974A754E3}"/>
    <hyperlink ref="F3504" location="Sensors!A2:F2" display="Sensors!A2:F2" xr:uid="{520AB562-F3E6-0B40-8CB9-977F08158457}"/>
    <hyperlink ref="G3504" location="'Oxygen Calibrations'!A2:T2" display="'Oxygen Calibrations'!A2:T2" xr:uid="{37A92B69-350D-324F-9FBF-5AE8E44D3E20}"/>
    <hyperlink ref="D3505" location="Devices!A2:F2" display="Devices!A2:F2" xr:uid="{F70CE7F0-9B7A-E94D-A334-F1D02935BF7C}"/>
    <hyperlink ref="F3505" location="Sensors!A2:F2" display="Sensors!A2:F2" xr:uid="{93FE837D-2D16-B446-BFB8-C08168F55864}"/>
    <hyperlink ref="G3505" location="'Oxygen Calibrations'!A2:T2" display="'Oxygen Calibrations'!A2:T2" xr:uid="{BE5C3515-1E17-1F4F-913F-D110E15DA846}"/>
    <hyperlink ref="D3506" location="Devices!A2:F2" display="Devices!A2:F2" xr:uid="{1226D67C-06D3-7843-821B-D3B07FF244FF}"/>
    <hyperlink ref="F3506" location="Sensors!A2:F2" display="Sensors!A2:F2" xr:uid="{5CE2D13C-3C61-B64B-8F14-ACB213C2F70D}"/>
    <hyperlink ref="G3506" location="'Oxygen Calibrations'!A2:T2" display="'Oxygen Calibrations'!A2:T2" xr:uid="{56AA8328-44B5-0B47-AF8B-BB1C04FA0545}"/>
    <hyperlink ref="D3507" location="Devices!A2:F2" display="Devices!A2:F2" xr:uid="{70834C08-9DE9-094C-A84E-88CB00108C73}"/>
    <hyperlink ref="F3507" location="Sensors!A2:F2" display="Sensors!A2:F2" xr:uid="{2BEEF96C-B93C-5E44-983D-E27E70E8CBE1}"/>
    <hyperlink ref="G3507" location="'Oxygen Calibrations'!A2:T2" display="'Oxygen Calibrations'!A2:T2" xr:uid="{58401C6B-B41E-6842-B6E1-1BD6146A343E}"/>
    <hyperlink ref="D3508" location="Devices!A2:F2" display="Devices!A2:F2" xr:uid="{2A00F073-CAFF-D641-9BC5-A2B11770F85F}"/>
    <hyperlink ref="F3508" location="Sensors!A2:F2" display="Sensors!A2:F2" xr:uid="{0B5BE8CE-C3E1-D045-A0A2-FDD80127CC69}"/>
    <hyperlink ref="G3508" location="'Oxygen Calibrations'!A2:T2" display="'Oxygen Calibrations'!A2:T2" xr:uid="{B33D765F-3143-874C-869F-D62630726F18}"/>
    <hyperlink ref="D3509" location="Devices!A2:F2" display="Devices!A2:F2" xr:uid="{8C6FE932-0F24-C34F-B6FA-55A10D935A49}"/>
    <hyperlink ref="F3509" location="Sensors!A2:F2" display="Sensors!A2:F2" xr:uid="{0E3706EA-EDAA-8C4D-AFC2-893292A20EFA}"/>
    <hyperlink ref="G3509" location="'Oxygen Calibrations'!A2:T2" display="'Oxygen Calibrations'!A2:T2" xr:uid="{0D581DF8-B6EA-434B-B3CC-4AEC0FA79D30}"/>
    <hyperlink ref="D3510" location="Devices!A2:F2" display="Devices!A2:F2" xr:uid="{126B5A69-8DDD-7448-AFAF-00FC3BF1F69E}"/>
    <hyperlink ref="F3510" location="Sensors!A2:F2" display="Sensors!A2:F2" xr:uid="{DE194D16-2A6B-054B-870A-BEBD9ED33988}"/>
    <hyperlink ref="G3510" location="'Oxygen Calibrations'!A2:T2" display="'Oxygen Calibrations'!A2:T2" xr:uid="{A1C42977-A523-1C4E-AFDD-DA4E84CAA173}"/>
    <hyperlink ref="D3511" location="Devices!A2:F2" display="Devices!A2:F2" xr:uid="{718ED946-A1E6-BF41-B892-633553299C40}"/>
    <hyperlink ref="F3511" location="Sensors!A2:F2" display="Sensors!A2:F2" xr:uid="{E378E986-0727-BA4C-B607-FD3BE5F4A53B}"/>
    <hyperlink ref="G3511" location="'Oxygen Calibrations'!A2:T2" display="'Oxygen Calibrations'!A2:T2" xr:uid="{08D594D2-AF2B-1F49-A082-A265B6267C2F}"/>
    <hyperlink ref="D3512" location="Devices!A2:F2" display="Devices!A2:F2" xr:uid="{D4B242ED-2EB6-0D45-B8E9-09FE0A765FE0}"/>
    <hyperlink ref="F3512" location="Sensors!A2:F2" display="Sensors!A2:F2" xr:uid="{462F5038-8C37-3E4C-8234-4390D7A8B74A}"/>
    <hyperlink ref="G3512" location="'Oxygen Calibrations'!A2:T2" display="'Oxygen Calibrations'!A2:T2" xr:uid="{23A4CDB4-29D5-2344-809E-37C9B9BC9B4D}"/>
    <hyperlink ref="D3513" location="Devices!A2:F2" display="Devices!A2:F2" xr:uid="{F5DDA1EB-F1B9-5B41-B28B-9E4F04CD5386}"/>
    <hyperlink ref="F3513" location="Sensors!A2:F2" display="Sensors!A2:F2" xr:uid="{592DE504-232B-474C-B11D-B84B2C1CFE1E}"/>
    <hyperlink ref="G3513" location="'Oxygen Calibrations'!A2:T2" display="'Oxygen Calibrations'!A2:T2" xr:uid="{85F55F4F-BBA6-134C-807B-EB0C3585C7CF}"/>
    <hyperlink ref="D3514" location="Devices!A2:F2" display="Devices!A2:F2" xr:uid="{CE2E2EBE-0919-EE45-BE73-2991ED8231A6}"/>
    <hyperlink ref="F3514" location="Sensors!A2:F2" display="Sensors!A2:F2" xr:uid="{E6BCC7A8-8BE0-D54A-A1C7-F3EFCABB3435}"/>
    <hyperlink ref="G3514" location="'Oxygen Calibrations'!A2:T2" display="'Oxygen Calibrations'!A2:T2" xr:uid="{89578B32-195A-8640-8861-0D84481C0498}"/>
    <hyperlink ref="D3515" location="Devices!A2:F2" display="Devices!A2:F2" xr:uid="{2B2E7D27-F2E6-A54C-834C-C242804985A4}"/>
    <hyperlink ref="F3515" location="Sensors!A2:F2" display="Sensors!A2:F2" xr:uid="{8D84C5BB-FCEB-8C44-8E80-818AF4A81BD5}"/>
    <hyperlink ref="G3515" location="'Oxygen Calibrations'!A2:T2" display="'Oxygen Calibrations'!A2:T2" xr:uid="{1FE48BEE-75AC-F542-9A43-6CE5C973DA83}"/>
    <hyperlink ref="D3516" location="Devices!A2:F2" display="Devices!A2:F2" xr:uid="{DD391284-A697-3D4F-A300-F9C25A3816B8}"/>
    <hyperlink ref="F3516" location="Sensors!A2:F2" display="Sensors!A2:F2" xr:uid="{AE768C2A-03E8-2E42-9733-3AA9727EE315}"/>
    <hyperlink ref="G3516" location="'Oxygen Calibrations'!A2:T2" display="'Oxygen Calibrations'!A2:T2" xr:uid="{C36F1466-2C9F-8C48-B807-70A2693E7D8B}"/>
    <hyperlink ref="D3517" location="Devices!A2:F2" display="Devices!A2:F2" xr:uid="{50E68FF0-4ECF-384F-AE73-7E98515C344E}"/>
    <hyperlink ref="F3517" location="Sensors!A2:F2" display="Sensors!A2:F2" xr:uid="{15C82399-12CE-0B46-AA1A-9CFB8679037A}"/>
    <hyperlink ref="G3517" location="'Oxygen Calibrations'!A2:T2" display="'Oxygen Calibrations'!A2:T2" xr:uid="{293A8981-C0BB-604C-868E-78E778852DF5}"/>
    <hyperlink ref="D3518" location="Devices!A2:F2" display="Devices!A2:F2" xr:uid="{AF58197C-1EF5-F24B-A32B-C2B7430EB9DF}"/>
    <hyperlink ref="F3518" location="Sensors!A2:F2" display="Sensors!A2:F2" xr:uid="{16EA4D90-B6C9-C04C-82A9-868231D9D0C6}"/>
    <hyperlink ref="G3518" location="'Oxygen Calibrations'!A2:T2" display="'Oxygen Calibrations'!A2:T2" xr:uid="{89F550A8-4B02-6841-A954-44636B99E99B}"/>
    <hyperlink ref="D3519" location="Devices!A2:F2" display="Devices!A2:F2" xr:uid="{24D95A88-DD2A-B946-AB41-52A4065F4B6E}"/>
    <hyperlink ref="F3519" location="Sensors!A2:F2" display="Sensors!A2:F2" xr:uid="{E7AA5F29-AB7D-E445-8639-E426038C32A3}"/>
    <hyperlink ref="G3519" location="'Oxygen Calibrations'!A2:T2" display="'Oxygen Calibrations'!A2:T2" xr:uid="{0A4813B2-C231-0741-B2F5-FD6257975791}"/>
    <hyperlink ref="D3520" location="Devices!A2:F2" display="Devices!A2:F2" xr:uid="{C97871D7-74C3-EA41-9C72-D2A4D44D1BCD}"/>
    <hyperlink ref="F3520" location="Sensors!A2:F2" display="Sensors!A2:F2" xr:uid="{DE11C9C9-460D-7C4A-8D9B-5CF58D7F2B87}"/>
    <hyperlink ref="G3520" location="'Oxygen Calibrations'!A2:T2" display="'Oxygen Calibrations'!A2:T2" xr:uid="{712C3855-AE0C-414C-929C-ADC25F88736B}"/>
    <hyperlink ref="D3521" location="Devices!A2:F2" display="Devices!A2:F2" xr:uid="{D950165D-2333-4640-8A3E-0953C8653355}"/>
    <hyperlink ref="F3521" location="Sensors!A2:F2" display="Sensors!A2:F2" xr:uid="{BAF324B4-2C2F-2040-B2B3-4ADFF8C62167}"/>
    <hyperlink ref="G3521" location="'Oxygen Calibrations'!A2:T2" display="'Oxygen Calibrations'!A2:T2" xr:uid="{4D5114E4-356F-0145-81E1-89B219C586C9}"/>
    <hyperlink ref="D3522" location="Devices!A2:F2" display="Devices!A2:F2" xr:uid="{54960031-D467-EE4C-B92E-A8F5EE651306}"/>
    <hyperlink ref="F3522" location="Sensors!A2:F2" display="Sensors!A2:F2" xr:uid="{D8776F5B-A2BA-3640-AE6D-FF9CDEF1F999}"/>
    <hyperlink ref="G3522" location="'Oxygen Calibrations'!A2:T2" display="'Oxygen Calibrations'!A2:T2" xr:uid="{0997DFA3-1597-9A47-AA41-F4C8C62B6B08}"/>
    <hyperlink ref="D3523" location="Devices!A2:F2" display="Devices!A2:F2" xr:uid="{508D8E6F-00C1-F94A-9CC8-BD0A41E8021F}"/>
    <hyperlink ref="F3523" location="Sensors!A2:F2" display="Sensors!A2:F2" xr:uid="{F23725A6-5D27-1947-8509-EEF9FEA3082B}"/>
    <hyperlink ref="G3523" location="'Oxygen Calibrations'!A2:T2" display="'Oxygen Calibrations'!A2:T2" xr:uid="{16309E35-F954-9D4F-A8CD-A804C32C1CE5}"/>
    <hyperlink ref="D3524" location="Devices!A2:F2" display="Devices!A2:F2" xr:uid="{C82AD41B-FED9-1948-A514-588552F0305A}"/>
    <hyperlink ref="F3524" location="Sensors!A2:F2" display="Sensors!A2:F2" xr:uid="{540EDCC8-E2E6-A045-9286-D3F6B0DD6EC5}"/>
    <hyperlink ref="G3524" location="'Oxygen Calibrations'!A2:T2" display="'Oxygen Calibrations'!A2:T2" xr:uid="{C57299A8-13F0-0E47-902C-00B77D31499A}"/>
    <hyperlink ref="D3525" location="Devices!A2:F2" display="Devices!A2:F2" xr:uid="{4BF46BA6-09E7-3349-8F01-EF882AFE517F}"/>
    <hyperlink ref="F3525" location="Sensors!A2:F2" display="Sensors!A2:F2" xr:uid="{C5584661-CDC6-9444-A532-CCE552BDA230}"/>
    <hyperlink ref="G3525" location="'Oxygen Calibrations'!A2:T2" display="'Oxygen Calibrations'!A2:T2" xr:uid="{446F33F3-7E31-414D-BF21-CF734FA22026}"/>
    <hyperlink ref="D3526" location="Devices!A2:F2" display="Devices!A2:F2" xr:uid="{5F0AF097-81E8-6F4F-B1EF-7B9B3EA7B483}"/>
    <hyperlink ref="F3526" location="Sensors!A2:F2" display="Sensors!A2:F2" xr:uid="{EA19214D-C451-0B44-93B6-26DBB279B3DC}"/>
    <hyperlink ref="G3526" location="'Oxygen Calibrations'!A2:T2" display="'Oxygen Calibrations'!A2:T2" xr:uid="{85E60979-579D-6E44-A34D-56B36F9FC2D7}"/>
    <hyperlink ref="D3527" location="Devices!A2:F2" display="Devices!A2:F2" xr:uid="{9C50AD1B-ED1A-784C-9A76-83AD150ABE95}"/>
    <hyperlink ref="F3527" location="Sensors!A2:F2" display="Sensors!A2:F2" xr:uid="{B2070D86-60E0-0146-BA37-FC09958A66B7}"/>
    <hyperlink ref="G3527" location="'Oxygen Calibrations'!A2:T2" display="'Oxygen Calibrations'!A2:T2" xr:uid="{A39E48ED-00AA-1D47-9F72-A8AD9C4A224C}"/>
    <hyperlink ref="D3528" location="Devices!A2:F2" display="Devices!A2:F2" xr:uid="{E7939C40-301C-6E47-B571-15D885CA75C8}"/>
    <hyperlink ref="F3528" location="Sensors!A2:F2" display="Sensors!A2:F2" xr:uid="{4A0E7334-F8B7-9848-B796-127EC65AF118}"/>
    <hyperlink ref="G3528" location="'Oxygen Calibrations'!A2:T2" display="'Oxygen Calibrations'!A2:T2" xr:uid="{6E38E983-E97E-AB49-BD38-E1D40211DC19}"/>
    <hyperlink ref="D3529" location="Devices!A2:F2" display="Devices!A2:F2" xr:uid="{AD2F8E33-7E17-E044-847F-765B4762D65F}"/>
    <hyperlink ref="F3529" location="Sensors!A2:F2" display="Sensors!A2:F2" xr:uid="{CE8F0E20-2C63-124C-B6E7-7E737DE6AE1E}"/>
    <hyperlink ref="G3529" location="'Oxygen Calibrations'!A2:T2" display="'Oxygen Calibrations'!A2:T2" xr:uid="{A4DD2BEC-3EAF-5941-A20C-C86CDE4CA1EC}"/>
    <hyperlink ref="D3530" location="Devices!A2:F2" display="Devices!A2:F2" xr:uid="{F2B83056-6E65-984F-B8FC-150659C7C99A}"/>
    <hyperlink ref="F3530" location="Sensors!A2:F2" display="Sensors!A2:F2" xr:uid="{AC2AE6DC-2D5F-844C-9719-548526A93D85}"/>
    <hyperlink ref="G3530" location="'Oxygen Calibrations'!A2:T2" display="'Oxygen Calibrations'!A2:T2" xr:uid="{7765EE9C-4EBF-6541-A427-E7DE10B21872}"/>
    <hyperlink ref="D3531" location="Devices!A2:F2" display="Devices!A2:F2" xr:uid="{521C50B7-3365-4C42-8635-6020B856CB48}"/>
    <hyperlink ref="F3531" location="Sensors!A2:F2" display="Sensors!A2:F2" xr:uid="{F080B96E-4F0F-FF4F-9D56-714792C943C5}"/>
    <hyperlink ref="G3531" location="'Oxygen Calibrations'!A2:T2" display="'Oxygen Calibrations'!A2:T2" xr:uid="{4629D668-7FB2-F14A-BF26-18F54867980F}"/>
    <hyperlink ref="D3532" location="Devices!A2:F2" display="Devices!A2:F2" xr:uid="{9D53828D-78A2-8E4C-BE97-451D480CF35A}"/>
    <hyperlink ref="F3532" location="Sensors!A2:F2" display="Sensors!A2:F2" xr:uid="{7CA36E45-5DB3-E840-AA1E-774DF9A40012}"/>
    <hyperlink ref="G3532" location="'Oxygen Calibrations'!A2:T2" display="'Oxygen Calibrations'!A2:T2" xr:uid="{E90B002C-FFB1-034E-8614-63A9DA4178EA}"/>
    <hyperlink ref="D3533" location="Devices!A2:F2" display="Devices!A2:F2" xr:uid="{FB7FDA3A-C0A8-804C-987A-D47E43576F17}"/>
    <hyperlink ref="F3533" location="Sensors!A2:F2" display="Sensors!A2:F2" xr:uid="{0A896B0F-AC2C-144B-BFD2-497750461ED7}"/>
    <hyperlink ref="G3533" location="'Oxygen Calibrations'!A2:T2" display="'Oxygen Calibrations'!A2:T2" xr:uid="{DBA5B0F5-AC18-5E44-92F3-262A50EA39DA}"/>
    <hyperlink ref="D3534" location="Devices!A2:F2" display="Devices!A2:F2" xr:uid="{30396208-1145-174E-AD39-E5500E8507AB}"/>
    <hyperlink ref="F3534" location="Sensors!A2:F2" display="Sensors!A2:F2" xr:uid="{E1CF076A-F8A8-4D46-9A8C-440A0BCF88E0}"/>
    <hyperlink ref="G3534" location="'Oxygen Calibrations'!A2:T2" display="'Oxygen Calibrations'!A2:T2" xr:uid="{404A566E-5D1E-0742-A1EF-E81627E06021}"/>
    <hyperlink ref="D3535" location="Devices!A2:F2" display="Devices!A2:F2" xr:uid="{22BBAE41-0A2E-504A-A22D-F5B9C8D48A09}"/>
    <hyperlink ref="F3535" location="Sensors!A2:F2" display="Sensors!A2:F2" xr:uid="{DB5C28BE-EABF-A744-8075-5B1B5ACB02AF}"/>
    <hyperlink ref="G3535" location="'Oxygen Calibrations'!A2:T2" display="'Oxygen Calibrations'!A2:T2" xr:uid="{B62C9268-8355-1C4E-8BF8-6071BA135343}"/>
    <hyperlink ref="D3536" location="Devices!A2:F2" display="Devices!A2:F2" xr:uid="{A2293B94-EC65-474E-A7E5-5ADEC38B9215}"/>
    <hyperlink ref="F3536" location="Sensors!A2:F2" display="Sensors!A2:F2" xr:uid="{16EC33A8-F5A5-9B41-AD0F-E07F2FE8DBCC}"/>
    <hyperlink ref="G3536" location="'Oxygen Calibrations'!A2:T2" display="'Oxygen Calibrations'!A2:T2" xr:uid="{EB84B8D6-B738-C147-BC8A-4C7079493C79}"/>
    <hyperlink ref="D3537" location="Devices!A2:F2" display="Devices!A2:F2" xr:uid="{84743C5F-7BAF-7D4C-A608-E1DB0F477A9E}"/>
    <hyperlink ref="F3537" location="Sensors!A2:F2" display="Sensors!A2:F2" xr:uid="{E0E7A1D3-20E3-2645-8E06-83E8421CA35E}"/>
    <hyperlink ref="G3537" location="'Oxygen Calibrations'!A2:T2" display="'Oxygen Calibrations'!A2:T2" xr:uid="{EA1D7754-2CCF-DD45-9338-A2DC112BE35F}"/>
    <hyperlink ref="D3538" location="Devices!A2:F2" display="Devices!A2:F2" xr:uid="{A8C31A83-86A8-9F40-AB44-943E06FFA3C8}"/>
    <hyperlink ref="F3538" location="Sensors!A2:F2" display="Sensors!A2:F2" xr:uid="{85D0BB93-0A2F-984E-90BD-F692452138CF}"/>
    <hyperlink ref="G3538" location="'Oxygen Calibrations'!A2:T2" display="'Oxygen Calibrations'!A2:T2" xr:uid="{B2E5F7EF-A3F4-C043-80D7-8EC3B3004A5E}"/>
    <hyperlink ref="D3539" location="Devices!A2:F2" display="Devices!A2:F2" xr:uid="{4257B31C-007E-8B48-9AF5-40AB4500BADE}"/>
    <hyperlink ref="F3539" location="Sensors!A2:F2" display="Sensors!A2:F2" xr:uid="{AA7E57C5-B64C-2946-A3B6-FEFA024A7FCB}"/>
    <hyperlink ref="G3539" location="'Oxygen Calibrations'!A2:T2" display="'Oxygen Calibrations'!A2:T2" xr:uid="{2376EF0E-1882-E143-A7CE-B04D4F631BED}"/>
    <hyperlink ref="D3540" location="Devices!A2:F2" display="Devices!A2:F2" xr:uid="{FBA19EA9-B6E9-A641-997F-ACBC4FED2210}"/>
    <hyperlink ref="F3540" location="Sensors!A2:F2" display="Sensors!A2:F2" xr:uid="{F6EEF5DD-9E3C-7B47-A198-F6D2644DCBC7}"/>
    <hyperlink ref="G3540" location="'Oxygen Calibrations'!A2:T2" display="'Oxygen Calibrations'!A2:T2" xr:uid="{8EFC5177-07DB-794C-91FB-7FB851D9B60E}"/>
    <hyperlink ref="D3541" location="Devices!A2:F2" display="Devices!A2:F2" xr:uid="{35426970-6940-804B-A8EC-AB3DC8B9FFB2}"/>
    <hyperlink ref="F3541" location="Sensors!A2:F2" display="Sensors!A2:F2" xr:uid="{AE6AAF69-0F4C-D948-A512-03B545939C06}"/>
    <hyperlink ref="G3541" location="'Oxygen Calibrations'!A2:T2" display="'Oxygen Calibrations'!A2:T2" xr:uid="{272959D6-F122-F845-A97D-A27C9C3F3436}"/>
    <hyperlink ref="D3542" location="Devices!A2:F2" display="Devices!A2:F2" xr:uid="{E41F1FD5-3243-7B46-AD94-21581746B7B5}"/>
    <hyperlink ref="F3542" location="Sensors!A2:F2" display="Sensors!A2:F2" xr:uid="{B8EF065B-0517-3243-89DA-70C26DE1FEA1}"/>
    <hyperlink ref="G3542" location="'Oxygen Calibrations'!A2:T2" display="'Oxygen Calibrations'!A2:T2" xr:uid="{98A1C402-28BB-AB46-BBBA-C1F851A0F313}"/>
    <hyperlink ref="D3543" location="Devices!A2:F2" display="Devices!A2:F2" xr:uid="{051440B2-ABAA-4748-BA81-9915C65B1978}"/>
    <hyperlink ref="F3543" location="Sensors!A2:F2" display="Sensors!A2:F2" xr:uid="{9317FCFD-839A-BD4D-8436-CC7A8EBC2B67}"/>
    <hyperlink ref="G3543" location="'Oxygen Calibrations'!A2:T2" display="'Oxygen Calibrations'!A2:T2" xr:uid="{F3F60367-08A7-EE4C-BE60-973AD784FE72}"/>
    <hyperlink ref="D3544" location="Devices!A2:F2" display="Devices!A2:F2" xr:uid="{29373878-5E28-7B4C-8215-3F6AF44FE428}"/>
    <hyperlink ref="F3544" location="Sensors!A2:F2" display="Sensors!A2:F2" xr:uid="{4071AA44-96BE-8948-8663-1FDF2255BC92}"/>
    <hyperlink ref="G3544" location="'Oxygen Calibrations'!A2:T2" display="'Oxygen Calibrations'!A2:T2" xr:uid="{F0370A8A-F528-DD49-9787-6D39599C852D}"/>
    <hyperlink ref="D3545" location="Devices!A2:F2" display="Devices!A2:F2" xr:uid="{B323F62B-00EF-9248-B388-55A42FE83977}"/>
    <hyperlink ref="F3545" location="Sensors!A2:F2" display="Sensors!A2:F2" xr:uid="{82DB51EA-A7DA-8A49-9AF2-BA942173AE00}"/>
    <hyperlink ref="G3545" location="'Oxygen Calibrations'!A2:T2" display="'Oxygen Calibrations'!A2:T2" xr:uid="{DD50CE98-28C4-C746-B4E5-B313DF2F1BF3}"/>
    <hyperlink ref="D3546" location="Devices!A2:F2" display="Devices!A2:F2" xr:uid="{A97F9DC3-942B-7A4C-A40D-27D0B75C102D}"/>
    <hyperlink ref="F3546" location="Sensors!A2:F2" display="Sensors!A2:F2" xr:uid="{069F4FD3-EEE9-6E43-A029-6157A7316932}"/>
    <hyperlink ref="G3546" location="'Oxygen Calibrations'!A2:T2" display="'Oxygen Calibrations'!A2:T2" xr:uid="{1160B52E-415F-4345-B385-97A67A61CD13}"/>
    <hyperlink ref="D3547" location="Devices!A2:F2" display="Devices!A2:F2" xr:uid="{AF4F35C9-A7BF-8945-83A7-FC8968A9174B}"/>
    <hyperlink ref="F3547" location="Sensors!A2:F2" display="Sensors!A2:F2" xr:uid="{A56D833F-596C-ED4F-A10F-614C627FF281}"/>
    <hyperlink ref="G3547" location="'Oxygen Calibrations'!A2:T2" display="'Oxygen Calibrations'!A2:T2" xr:uid="{853560F9-79A4-594F-9E76-056B186A09D0}"/>
    <hyperlink ref="D3548" location="Devices!A2:F2" display="Devices!A2:F2" xr:uid="{9758360E-7CE5-C94C-83D3-BE355B49479D}"/>
    <hyperlink ref="F3548" location="Sensors!A2:F2" display="Sensors!A2:F2" xr:uid="{9842EBDD-8FB8-4846-B8BA-147BB950B545}"/>
    <hyperlink ref="G3548" location="'Oxygen Calibrations'!A2:T2" display="'Oxygen Calibrations'!A2:T2" xr:uid="{5EB7EEE9-843D-1346-91FF-AEE9D59639F5}"/>
    <hyperlink ref="D3549" location="Devices!A2:F2" display="Devices!A2:F2" xr:uid="{9B58DB6D-EA78-074D-9967-A2779D163AC4}"/>
    <hyperlink ref="F3549" location="Sensors!A2:F2" display="Sensors!A2:F2" xr:uid="{B414F596-E6F5-D04A-A419-CB8E66207DC4}"/>
    <hyperlink ref="G3549" location="'Oxygen Calibrations'!A2:T2" display="'Oxygen Calibrations'!A2:T2" xr:uid="{19898CB0-572C-8E42-85C5-CF0C9FDF4A63}"/>
    <hyperlink ref="D3550" location="Devices!A2:F2" display="Devices!A2:F2" xr:uid="{1B3F87C7-F4B0-E748-A3FE-C18B8CA081AD}"/>
    <hyperlink ref="F3550" location="Sensors!A2:F2" display="Sensors!A2:F2" xr:uid="{A21960C5-CAE6-314C-B76F-FF96DCB27576}"/>
    <hyperlink ref="G3550" location="'Oxygen Calibrations'!A2:T2" display="'Oxygen Calibrations'!A2:T2" xr:uid="{802337E0-F941-1A4B-ADA1-1D58713E811C}"/>
    <hyperlink ref="D3551" location="Devices!A2:F2" display="Devices!A2:F2" xr:uid="{4E8C5EE4-75DA-7C44-B75C-9167504196F0}"/>
    <hyperlink ref="F3551" location="Sensors!A2:F2" display="Sensors!A2:F2" xr:uid="{4ECF9739-BA11-9341-92B4-FED8423FF277}"/>
    <hyperlink ref="G3551" location="'Oxygen Calibrations'!A2:T2" display="'Oxygen Calibrations'!A2:T2" xr:uid="{39682F3C-DD93-4A43-BE4D-5663B1FC4628}"/>
    <hyperlink ref="D3552" location="Devices!A2:F2" display="Devices!A2:F2" xr:uid="{81943BE7-504D-4746-9075-C87861B02C98}"/>
    <hyperlink ref="F3552" location="Sensors!A2:F2" display="Sensors!A2:F2" xr:uid="{20B603CA-8993-F042-B023-2CAC480835B3}"/>
    <hyperlink ref="G3552" location="'Oxygen Calibrations'!A2:T2" display="'Oxygen Calibrations'!A2:T2" xr:uid="{74D6CB1C-767F-D146-A4E4-C3C3B80BCEA3}"/>
    <hyperlink ref="D3553" location="Devices!A2:F2" display="Devices!A2:F2" xr:uid="{86DC47C1-A600-3F4A-B944-2CEAA9934957}"/>
    <hyperlink ref="F3553" location="Sensors!A2:F2" display="Sensors!A2:F2" xr:uid="{3EEF43E5-0F3D-BF4F-98DD-B7567B5351E8}"/>
    <hyperlink ref="G3553" location="'Oxygen Calibrations'!A2:T2" display="'Oxygen Calibrations'!A2:T2" xr:uid="{FF5D76D5-C0A1-B448-9F4B-85353A04D4CA}"/>
    <hyperlink ref="D3554" location="Devices!A2:F2" display="Devices!A2:F2" xr:uid="{4F4A6CBC-5F5C-894D-A4F5-C6F5E3462CC0}"/>
    <hyperlink ref="F3554" location="Sensors!A2:F2" display="Sensors!A2:F2" xr:uid="{EA6415EE-9F08-2C4D-BB28-5068B12B0A6D}"/>
    <hyperlink ref="G3554" location="'Oxygen Calibrations'!A2:T2" display="'Oxygen Calibrations'!A2:T2" xr:uid="{072141B6-9F09-854D-84C4-69A21D881FA4}"/>
    <hyperlink ref="D3555" location="Devices!A2:F2" display="Devices!A2:F2" xr:uid="{B0974308-0FB5-5A4B-98DD-7465702CE59C}"/>
    <hyperlink ref="F3555" location="Sensors!A2:F2" display="Sensors!A2:F2" xr:uid="{BFD78DF6-3873-C143-8D89-FE213915771F}"/>
    <hyperlink ref="G3555" location="'Oxygen Calibrations'!A2:T2" display="'Oxygen Calibrations'!A2:T2" xr:uid="{95EC56F3-2583-FE44-98AA-45269C82D581}"/>
    <hyperlink ref="D3556" location="Devices!A2:F2" display="Devices!A2:F2" xr:uid="{059B7133-403F-6D4D-B2E4-A93AD9F45FC4}"/>
    <hyperlink ref="F3556" location="Sensors!A2:F2" display="Sensors!A2:F2" xr:uid="{5D31903D-008E-6949-91D6-8A463E6AB0E4}"/>
    <hyperlink ref="G3556" location="'Oxygen Calibrations'!A2:T2" display="'Oxygen Calibrations'!A2:T2" xr:uid="{83226C0F-19E0-8A43-9881-5402912D179E}"/>
    <hyperlink ref="D3557" location="Devices!A2:F2" display="Devices!A2:F2" xr:uid="{46994F62-7B9C-2346-AC04-0170B10B3284}"/>
    <hyperlink ref="F3557" location="Sensors!A2:F2" display="Sensors!A2:F2" xr:uid="{7CF16DCA-9BB8-1E41-BC02-3EABBA475E85}"/>
    <hyperlink ref="G3557" location="'Oxygen Calibrations'!A2:T2" display="'Oxygen Calibrations'!A2:T2" xr:uid="{A10E0A91-C6BB-354F-A3FB-A19749E7B65B}"/>
    <hyperlink ref="D3558" location="Devices!A2:F2" display="Devices!A2:F2" xr:uid="{70B0B3DD-6A01-714B-A1A4-4FD214B202B7}"/>
    <hyperlink ref="F3558" location="Sensors!A2:F2" display="Sensors!A2:F2" xr:uid="{8AE381C2-6E03-C246-A3C3-14AC7A6785BE}"/>
    <hyperlink ref="G3558" location="'Oxygen Calibrations'!A2:T2" display="'Oxygen Calibrations'!A2:T2" xr:uid="{AB9A2923-393E-4440-98B8-DA963A02655A}"/>
    <hyperlink ref="D3559" location="Devices!A2:F2" display="Devices!A2:F2" xr:uid="{F1CC5B34-0C39-8048-9A52-F18E5498ADC7}"/>
    <hyperlink ref="F3559" location="Sensors!A2:F2" display="Sensors!A2:F2" xr:uid="{3AC7E0AC-7736-214C-AACE-D481E3AA62FA}"/>
    <hyperlink ref="G3559" location="'Oxygen Calibrations'!A2:T2" display="'Oxygen Calibrations'!A2:T2" xr:uid="{F9A02114-0A17-1444-AD5E-5613D2990B29}"/>
    <hyperlink ref="D3560" location="Devices!A2:F2" display="Devices!A2:F2" xr:uid="{976FE2E9-942B-8A45-8109-9C3EE25877B6}"/>
    <hyperlink ref="F3560" location="Sensors!A2:F2" display="Sensors!A2:F2" xr:uid="{65CE8AEB-1E03-B84E-9DA5-671E46E4AC57}"/>
    <hyperlink ref="G3560" location="'Oxygen Calibrations'!A2:T2" display="'Oxygen Calibrations'!A2:T2" xr:uid="{1CBAA676-CEAB-F040-B456-D365B481E631}"/>
    <hyperlink ref="D3561" location="Devices!A2:F2" display="Devices!A2:F2" xr:uid="{A2C6386E-9E91-1043-AE88-7E3AFACEBF2B}"/>
    <hyperlink ref="F3561" location="Sensors!A2:F2" display="Sensors!A2:F2" xr:uid="{D4412D79-75CA-614B-9EA2-E45BE03C1DB2}"/>
    <hyperlink ref="G3561" location="'Oxygen Calibrations'!A2:T2" display="'Oxygen Calibrations'!A2:T2" xr:uid="{7CB4E65C-DD69-EE4B-ABAA-40B3F8887D28}"/>
    <hyperlink ref="D3562" location="Devices!A2:F2" display="Devices!A2:F2" xr:uid="{4C7D37A0-0772-D142-8015-E54B759F05FD}"/>
    <hyperlink ref="F3562" location="Sensors!A2:F2" display="Sensors!A2:F2" xr:uid="{74D3FFA0-06B2-B94A-9A6D-F0CB2B287740}"/>
    <hyperlink ref="G3562" location="'Oxygen Calibrations'!A2:T2" display="'Oxygen Calibrations'!A2:T2" xr:uid="{5AC13B0E-C2D8-3743-9959-EC691F59FE3C}"/>
    <hyperlink ref="D3563" location="Devices!A2:F2" display="Devices!A2:F2" xr:uid="{D01ACBEA-5085-DE4E-B003-E0D19D9AA49F}"/>
    <hyperlink ref="F3563" location="Sensors!A2:F2" display="Sensors!A2:F2" xr:uid="{C0365A83-87E2-CC4D-B70F-10D49C0EFD63}"/>
    <hyperlink ref="G3563" location="'Oxygen Calibrations'!A2:T2" display="'Oxygen Calibrations'!A2:T2" xr:uid="{EC1005D3-BE4A-A14B-B522-6294E8F61AC0}"/>
    <hyperlink ref="D3564" location="Devices!A2:F2" display="Devices!A2:F2" xr:uid="{357E29EE-3342-B941-9674-34C519509D07}"/>
    <hyperlink ref="F3564" location="Sensors!A2:F2" display="Sensors!A2:F2" xr:uid="{ADA7CD54-1D2F-8343-83AC-B2B9A7BC3B43}"/>
    <hyperlink ref="G3564" location="'Oxygen Calibrations'!A2:T2" display="'Oxygen Calibrations'!A2:T2" xr:uid="{8F8AC173-5317-AF4F-8436-FFFC926F0F3E}"/>
    <hyperlink ref="D3565" location="Devices!A2:F2" display="Devices!A2:F2" xr:uid="{1FE22D57-084D-2B49-A242-EA31DF7CAA58}"/>
    <hyperlink ref="F3565" location="Sensors!A2:F2" display="Sensors!A2:F2" xr:uid="{146A0F98-4E6E-AC45-9B78-CBF036CA732F}"/>
    <hyperlink ref="G3565" location="'Oxygen Calibrations'!A2:T2" display="'Oxygen Calibrations'!A2:T2" xr:uid="{E3626CA2-4ECC-DF4B-B06F-6DE227B54B31}"/>
    <hyperlink ref="D3566" location="Devices!A2:F2" display="Devices!A2:F2" xr:uid="{14F19877-9C3F-CE49-8575-3E431D64F5BB}"/>
    <hyperlink ref="F3566" location="Sensors!A2:F2" display="Sensors!A2:F2" xr:uid="{259D3913-7B43-A841-A2A5-8DD95A85177E}"/>
    <hyperlink ref="G3566" location="'Oxygen Calibrations'!A2:T2" display="'Oxygen Calibrations'!A2:T2" xr:uid="{79D0B26A-E53A-3C4B-B65E-F5C0A62F48FB}"/>
    <hyperlink ref="D3567" location="Devices!A2:F2" display="Devices!A2:F2" xr:uid="{CE1608CA-D763-954B-B400-5ED44FB30639}"/>
    <hyperlink ref="F3567" location="Sensors!A2:F2" display="Sensors!A2:F2" xr:uid="{8D9CBD73-502D-644F-843B-82BA0C0AE4F3}"/>
    <hyperlink ref="G3567" location="'Oxygen Calibrations'!A2:T2" display="'Oxygen Calibrations'!A2:T2" xr:uid="{C66537FA-4894-2C4E-8FE2-10016C1B3877}"/>
    <hyperlink ref="D3568" location="Devices!A2:F2" display="Devices!A2:F2" xr:uid="{9E21F711-6053-C945-9B22-81C4411577D0}"/>
    <hyperlink ref="F3568" location="Sensors!A2:F2" display="Sensors!A2:F2" xr:uid="{663A2C49-4F43-8345-B481-AE34289790FF}"/>
    <hyperlink ref="G3568" location="'Oxygen Calibrations'!A2:T2" display="'Oxygen Calibrations'!A2:T2" xr:uid="{01B38945-2C84-5E44-A758-FF0331B6EECE}"/>
    <hyperlink ref="D3569" location="Devices!A2:F2" display="Devices!A2:F2" xr:uid="{A283E631-F716-7E42-990A-A8C733DD92E1}"/>
    <hyperlink ref="F3569" location="Sensors!A2:F2" display="Sensors!A2:F2" xr:uid="{C612B87F-DE17-1C44-A40B-7F8C23EAA470}"/>
    <hyperlink ref="G3569" location="'Oxygen Calibrations'!A2:T2" display="'Oxygen Calibrations'!A2:T2" xr:uid="{1BCBAF04-B457-9641-8EA6-83CBCC2A7AD3}"/>
    <hyperlink ref="D3570" location="Devices!A2:F2" display="Devices!A2:F2" xr:uid="{D3457088-2ACC-2F4C-B9E7-F3A208B4C847}"/>
    <hyperlink ref="F3570" location="Sensors!A2:F2" display="Sensors!A2:F2" xr:uid="{E250559C-E396-6643-BAC0-8D6AC3D387D6}"/>
    <hyperlink ref="G3570" location="'Oxygen Calibrations'!A2:T2" display="'Oxygen Calibrations'!A2:T2" xr:uid="{FD1F4BDE-96E8-6948-AAD6-54DF974E6E07}"/>
    <hyperlink ref="D3571" location="Devices!A2:F2" display="Devices!A2:F2" xr:uid="{86170BC2-05D2-3D47-9191-87377F8D20B4}"/>
    <hyperlink ref="F3571" location="Sensors!A2:F2" display="Sensors!A2:F2" xr:uid="{EA7D1D4F-E6E9-2F44-B441-4FA1FF26FBAA}"/>
    <hyperlink ref="G3571" location="'Oxygen Calibrations'!A2:T2" display="'Oxygen Calibrations'!A2:T2" xr:uid="{979FA654-FDB6-A646-B67A-D0174994F760}"/>
    <hyperlink ref="D3572" location="Devices!A2:F2" display="Devices!A2:F2" xr:uid="{BE0AB1D9-E625-FE45-85BC-2C1941B588F8}"/>
    <hyperlink ref="F3572" location="Sensors!A2:F2" display="Sensors!A2:F2" xr:uid="{0CA11814-07CD-DA40-81CF-6F876C60FC54}"/>
    <hyperlink ref="G3572" location="'Oxygen Calibrations'!A2:T2" display="'Oxygen Calibrations'!A2:T2" xr:uid="{83A0E93E-07A6-8649-B227-56DDBB54D05D}"/>
    <hyperlink ref="D3573" location="Devices!A2:F2" display="Devices!A2:F2" xr:uid="{4E2A2D01-ABB4-A645-BD0E-2FD7065DA200}"/>
    <hyperlink ref="F3573" location="Sensors!A2:F2" display="Sensors!A2:F2" xr:uid="{5BD3F8DD-4762-BE40-BA9E-931BAE5AEE95}"/>
    <hyperlink ref="G3573" location="'Oxygen Calibrations'!A2:T2" display="'Oxygen Calibrations'!A2:T2" xr:uid="{82A909EB-9AD5-5148-8F18-14B7C9230CBB}"/>
    <hyperlink ref="D3574" location="Devices!A2:F2" display="Devices!A2:F2" xr:uid="{DE49687B-5C8B-3740-8BFF-D77325408C75}"/>
    <hyperlink ref="F3574" location="Sensors!A2:F2" display="Sensors!A2:F2" xr:uid="{0CE743C0-FE66-5C43-9CB8-F6B1F6099F31}"/>
    <hyperlink ref="G3574" location="'Oxygen Calibrations'!A2:T2" display="'Oxygen Calibrations'!A2:T2" xr:uid="{5434E351-B87A-AB4B-B8E7-89BF4F34E59D}"/>
    <hyperlink ref="D3575" location="Devices!A2:F2" display="Devices!A2:F2" xr:uid="{DF0BB563-ABBF-1249-B663-9BFD5E973514}"/>
    <hyperlink ref="F3575" location="Sensors!A2:F2" display="Sensors!A2:F2" xr:uid="{F1BCD0B6-6E15-6142-A433-7F52208B3A21}"/>
    <hyperlink ref="G3575" location="'Oxygen Calibrations'!A2:T2" display="'Oxygen Calibrations'!A2:T2" xr:uid="{00135941-B9A7-3142-B8B4-9DDBE6940728}"/>
    <hyperlink ref="D3576" location="Devices!A2:F2" display="Devices!A2:F2" xr:uid="{69ADF60D-05B3-5B40-B5E5-930F127D16F3}"/>
    <hyperlink ref="F3576" location="Sensors!A2:F2" display="Sensors!A2:F2" xr:uid="{83B28681-0A72-E047-BD7A-3D252FE121B9}"/>
    <hyperlink ref="G3576" location="'Oxygen Calibrations'!A2:T2" display="'Oxygen Calibrations'!A2:T2" xr:uid="{46918A85-522C-FD4E-9BC3-5DA87F34FA17}"/>
    <hyperlink ref="D3577" location="Devices!A2:F2" display="Devices!A2:F2" xr:uid="{191C1726-48B7-C64F-B678-78EB8321AF84}"/>
    <hyperlink ref="F3577" location="Sensors!A2:F2" display="Sensors!A2:F2" xr:uid="{00067A41-AFD8-2043-BF79-E5EE54DC071A}"/>
    <hyperlink ref="G3577" location="'Oxygen Calibrations'!A2:T2" display="'Oxygen Calibrations'!A2:T2" xr:uid="{9A1CC890-825C-E641-82E1-CA5EC52289D9}"/>
    <hyperlink ref="D3578" location="Devices!A2:F2" display="Devices!A2:F2" xr:uid="{F35DCC79-213E-D747-A7A5-E2FACED32A45}"/>
    <hyperlink ref="F3578" location="Sensors!A2:F2" display="Sensors!A2:F2" xr:uid="{AA3ECEA4-229B-0548-ACF8-8B5BED48D238}"/>
    <hyperlink ref="G3578" location="'Oxygen Calibrations'!A2:T2" display="'Oxygen Calibrations'!A2:T2" xr:uid="{5E8A189E-04F9-E74D-B966-8B884749155C}"/>
    <hyperlink ref="D3579" location="Devices!A2:F2" display="Devices!A2:F2" xr:uid="{930E93BC-F2C1-5149-A376-BC0BBFCB36C3}"/>
    <hyperlink ref="F3579" location="Sensors!A2:F2" display="Sensors!A2:F2" xr:uid="{D05D40A0-B716-3347-A918-BAFD1F4E5367}"/>
    <hyperlink ref="G3579" location="'Oxygen Calibrations'!A2:T2" display="'Oxygen Calibrations'!A2:T2" xr:uid="{385667C7-F31B-6543-875E-78C6D9BDA7B3}"/>
    <hyperlink ref="D3580" location="Devices!A2:F2" display="Devices!A2:F2" xr:uid="{4214F5C4-7EEB-8940-A662-953D6D3AB895}"/>
    <hyperlink ref="F3580" location="Sensors!A2:F2" display="Sensors!A2:F2" xr:uid="{C3211440-EDD7-4E42-A253-7DB02E1811A3}"/>
    <hyperlink ref="G3580" location="'Oxygen Calibrations'!A2:T2" display="'Oxygen Calibrations'!A2:T2" xr:uid="{1FABFBB8-D0E9-F741-8E61-470AE80D7F37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65"/>
  <sheetViews>
    <sheetView topLeftCell="A2439"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2895188</v>
      </c>
      <c r="B2" s="1">
        <v>43725.649924537</v>
      </c>
      <c r="C2" s="6">
        <v>0</v>
      </c>
      <c r="D2" s="13" t="s">
        <v>68</v>
      </c>
      <c r="E2">
        <v>1</v>
      </c>
      <c r="F2">
        <v>20.291</v>
      </c>
      <c r="G2" s="8">
        <v>83104.160461387</v>
      </c>
      <c r="H2" s="8">
        <v>0</v>
      </c>
      <c r="I2">
        <v>217397.41973378899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2895198</v>
      </c>
      <c r="B3" s="1">
        <v>43725.649959803202</v>
      </c>
      <c r="C3" s="6">
        <v>5.0786104999999998E-2</v>
      </c>
      <c r="D3" s="13" t="s">
        <v>68</v>
      </c>
      <c r="E3">
        <v>1</v>
      </c>
      <c r="F3">
        <v>20.295999999999999</v>
      </c>
      <c r="G3" s="8">
        <v>83105.57993901</v>
      </c>
      <c r="H3" s="8">
        <v>0</v>
      </c>
      <c r="I3">
        <v>217398.71114796799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2895208</v>
      </c>
      <c r="B4" s="1">
        <v>43725.649994293999</v>
      </c>
      <c r="C4" s="6">
        <v>0.100417795</v>
      </c>
      <c r="D4" s="13" t="s">
        <v>68</v>
      </c>
      <c r="E4">
        <v>1</v>
      </c>
      <c r="F4">
        <v>20.298999999999999</v>
      </c>
      <c r="G4" s="8">
        <v>83088.278494596598</v>
      </c>
      <c r="H4" s="8">
        <v>0</v>
      </c>
      <c r="I4">
        <v>217390.26230170601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2895218</v>
      </c>
      <c r="B5" s="1">
        <v>43725.650029513898</v>
      </c>
      <c r="C5" s="6">
        <v>0.15114214166666701</v>
      </c>
      <c r="D5" s="13" t="s">
        <v>68</v>
      </c>
      <c r="E5">
        <v>1</v>
      </c>
      <c r="F5">
        <v>20.298999999999999</v>
      </c>
      <c r="G5" s="8">
        <v>83086.781025718505</v>
      </c>
      <c r="H5" s="8">
        <v>0</v>
      </c>
      <c r="I5">
        <v>217404.82723513301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2895228</v>
      </c>
      <c r="B6" s="1">
        <v>43725.650063807901</v>
      </c>
      <c r="C6" s="6">
        <v>0.200516533333333</v>
      </c>
      <c r="D6" s="13" t="s">
        <v>68</v>
      </c>
      <c r="E6">
        <v>1</v>
      </c>
      <c r="F6">
        <v>20.297000000000001</v>
      </c>
      <c r="G6" s="8">
        <v>83073.338873275105</v>
      </c>
      <c r="H6" s="8">
        <v>0</v>
      </c>
      <c r="I6">
        <v>217390.969056526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2895238</v>
      </c>
      <c r="B7" s="1">
        <v>43725.650098495396</v>
      </c>
      <c r="C7" s="6">
        <v>0.25049162333333302</v>
      </c>
      <c r="D7" s="13" t="s">
        <v>68</v>
      </c>
      <c r="E7">
        <v>1</v>
      </c>
      <c r="F7">
        <v>20.300999999999998</v>
      </c>
      <c r="G7" s="8">
        <v>83065.6318023286</v>
      </c>
      <c r="H7" s="8">
        <v>0</v>
      </c>
      <c r="I7">
        <v>217394.76813784501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2895248</v>
      </c>
      <c r="B8" s="1">
        <v>43725.650133182899</v>
      </c>
      <c r="C8" s="6">
        <v>0.30044233999999997</v>
      </c>
      <c r="D8" s="13" t="s">
        <v>68</v>
      </c>
      <c r="E8">
        <v>1</v>
      </c>
      <c r="F8">
        <v>20.295999999999999</v>
      </c>
      <c r="G8" s="8">
        <v>83055.362190052096</v>
      </c>
      <c r="H8" s="8">
        <v>0</v>
      </c>
      <c r="I8">
        <v>217403.67877043001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2895258</v>
      </c>
      <c r="B9" s="1">
        <v>43725.650168368098</v>
      </c>
      <c r="C9" s="6">
        <v>0.35111435166666699</v>
      </c>
      <c r="D9" s="13" t="s">
        <v>68</v>
      </c>
      <c r="E9">
        <v>1</v>
      </c>
      <c r="F9">
        <v>20.3</v>
      </c>
      <c r="G9" s="8">
        <v>83039.980808677094</v>
      </c>
      <c r="H9" s="8">
        <v>0</v>
      </c>
      <c r="I9">
        <v>217393.48082905399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2895268</v>
      </c>
      <c r="B10" s="1">
        <v>43725.6502028588</v>
      </c>
      <c r="C10" s="6">
        <v>0.400777093333333</v>
      </c>
      <c r="D10" s="13" t="s">
        <v>68</v>
      </c>
      <c r="E10">
        <v>1</v>
      </c>
      <c r="F10">
        <v>20.297000000000001</v>
      </c>
      <c r="G10" s="8">
        <v>83041.352819855907</v>
      </c>
      <c r="H10" s="8">
        <v>0</v>
      </c>
      <c r="I10">
        <v>217379.22127756599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2895278</v>
      </c>
      <c r="B11" s="1">
        <v>43725.650237465299</v>
      </c>
      <c r="C11" s="6">
        <v>0.45061614999999999</v>
      </c>
      <c r="D11" s="13" t="s">
        <v>68</v>
      </c>
      <c r="E11">
        <v>1</v>
      </c>
      <c r="F11">
        <v>20.295000000000002</v>
      </c>
      <c r="G11" s="8">
        <v>83021.8723187586</v>
      </c>
      <c r="H11" s="8">
        <v>0</v>
      </c>
      <c r="I11">
        <v>217378.59794170401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2895288</v>
      </c>
      <c r="B12" s="1">
        <v>43725.650272025501</v>
      </c>
      <c r="C12" s="6">
        <v>0.50035843166666705</v>
      </c>
      <c r="D12" s="13" t="s">
        <v>68</v>
      </c>
      <c r="E12">
        <v>1</v>
      </c>
      <c r="F12">
        <v>20.292999999999999</v>
      </c>
      <c r="G12" s="8">
        <v>83009.739819276205</v>
      </c>
      <c r="H12" s="8">
        <v>0</v>
      </c>
      <c r="I12">
        <v>217373.17556840699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2895298</v>
      </c>
      <c r="B13" s="1">
        <v>43725.650307094897</v>
      </c>
      <c r="C13" s="6">
        <v>0.550884121666667</v>
      </c>
      <c r="D13" s="13" t="s">
        <v>68</v>
      </c>
      <c r="E13">
        <v>1</v>
      </c>
      <c r="F13">
        <v>20.292000000000002</v>
      </c>
      <c r="G13" s="8">
        <v>82997.212267661205</v>
      </c>
      <c r="H13" s="8">
        <v>0</v>
      </c>
      <c r="I13">
        <v>217383.16320119699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2895308</v>
      </c>
      <c r="B14" s="1">
        <v>43725.650341701403</v>
      </c>
      <c r="C14" s="6">
        <v>0.60068339666666704</v>
      </c>
      <c r="D14" s="13" t="s">
        <v>68</v>
      </c>
      <c r="E14">
        <v>1</v>
      </c>
      <c r="F14">
        <v>20.289000000000001</v>
      </c>
      <c r="G14" s="8">
        <v>82968.359782359199</v>
      </c>
      <c r="H14" s="8">
        <v>0</v>
      </c>
      <c r="I14">
        <v>217387.56163738199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2895318</v>
      </c>
      <c r="B15" s="1">
        <v>43725.650376238402</v>
      </c>
      <c r="C15" s="6">
        <v>0.65042657166666695</v>
      </c>
      <c r="D15" s="13" t="s">
        <v>68</v>
      </c>
      <c r="E15">
        <v>1</v>
      </c>
      <c r="F15">
        <v>20.282</v>
      </c>
      <c r="G15" s="8">
        <v>82950.009834419703</v>
      </c>
      <c r="H15" s="8">
        <v>0</v>
      </c>
      <c r="I15">
        <v>217386.25275306401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2895328</v>
      </c>
      <c r="B16" s="1">
        <v>43725.650411307899</v>
      </c>
      <c r="C16" s="6">
        <v>0.70096151500000003</v>
      </c>
      <c r="D16" s="13" t="s">
        <v>68</v>
      </c>
      <c r="E16">
        <v>1</v>
      </c>
      <c r="F16">
        <v>20.283999999999999</v>
      </c>
      <c r="G16" s="8">
        <v>82937.045993566702</v>
      </c>
      <c r="H16" s="8">
        <v>0</v>
      </c>
      <c r="I16">
        <v>217372.90938741999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2895338</v>
      </c>
      <c r="B17" s="1">
        <v>43725.6504460301</v>
      </c>
      <c r="C17" s="6">
        <v>0.75095951500000002</v>
      </c>
      <c r="D17" s="13" t="s">
        <v>68</v>
      </c>
      <c r="E17">
        <v>1</v>
      </c>
      <c r="F17">
        <v>20.274999999999999</v>
      </c>
      <c r="G17" s="8">
        <v>82929.202691551007</v>
      </c>
      <c r="H17" s="8">
        <v>0</v>
      </c>
      <c r="I17">
        <v>217389.07558046101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2895348</v>
      </c>
      <c r="B18" s="1">
        <v>43725.650480555603</v>
      </c>
      <c r="C18" s="6">
        <v>0.80066446166666705</v>
      </c>
      <c r="D18" s="13" t="s">
        <v>68</v>
      </c>
      <c r="E18">
        <v>1</v>
      </c>
      <c r="F18">
        <v>20.279</v>
      </c>
      <c r="G18" s="8">
        <v>82903.529220712298</v>
      </c>
      <c r="H18" s="8">
        <v>0</v>
      </c>
      <c r="I18">
        <v>217389.402861037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2895358</v>
      </c>
      <c r="B19" s="1">
        <v>43725.650515080997</v>
      </c>
      <c r="C19" s="6">
        <v>0.85035411833333296</v>
      </c>
      <c r="D19" s="13" t="s">
        <v>68</v>
      </c>
      <c r="E19">
        <v>1</v>
      </c>
      <c r="F19">
        <v>20.276</v>
      </c>
      <c r="G19" s="8">
        <v>82890.874199277197</v>
      </c>
      <c r="H19" s="8">
        <v>0</v>
      </c>
      <c r="I19">
        <v>217366.56025838901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2895368</v>
      </c>
      <c r="B20" s="1">
        <v>43725.650550115701</v>
      </c>
      <c r="C20" s="6">
        <v>0.90083048833333301</v>
      </c>
      <c r="D20" s="13" t="s">
        <v>68</v>
      </c>
      <c r="E20">
        <v>1</v>
      </c>
      <c r="F20">
        <v>20.271000000000001</v>
      </c>
      <c r="G20" s="8">
        <v>82875.971288532397</v>
      </c>
      <c r="H20" s="8">
        <v>0</v>
      </c>
      <c r="I20">
        <v>217384.89206972899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2895378</v>
      </c>
      <c r="B21" s="1">
        <v>43725.650584641196</v>
      </c>
      <c r="C21" s="6">
        <v>0.95051474333333297</v>
      </c>
      <c r="D21" s="13" t="s">
        <v>68</v>
      </c>
      <c r="E21">
        <v>1</v>
      </c>
      <c r="F21">
        <v>20.276</v>
      </c>
      <c r="G21" s="8">
        <v>82864.045751843005</v>
      </c>
      <c r="H21" s="8">
        <v>0</v>
      </c>
      <c r="I21">
        <v>217378.46911712299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2895388</v>
      </c>
      <c r="B22" s="1">
        <v>43725.650619756903</v>
      </c>
      <c r="C22" s="6">
        <v>1.0010961700000001</v>
      </c>
      <c r="D22" s="13" t="s">
        <v>68</v>
      </c>
      <c r="E22">
        <v>1</v>
      </c>
      <c r="F22">
        <v>20.268999999999998</v>
      </c>
      <c r="G22" s="8">
        <v>82865.654479540899</v>
      </c>
      <c r="H22" s="8">
        <v>0</v>
      </c>
      <c r="I22">
        <v>217366.79532780201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2895398</v>
      </c>
      <c r="B23" s="1">
        <v>43725.650654363402</v>
      </c>
      <c r="C23" s="6">
        <v>1.0508997283333299</v>
      </c>
      <c r="D23" s="13" t="s">
        <v>68</v>
      </c>
      <c r="E23">
        <v>1</v>
      </c>
      <c r="F23">
        <v>20.273</v>
      </c>
      <c r="G23" s="8">
        <v>82865.442376053994</v>
      </c>
      <c r="H23" s="8">
        <v>0</v>
      </c>
      <c r="I23">
        <v>217383.527247961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2895408</v>
      </c>
      <c r="B24" s="1">
        <v>43725.650689039401</v>
      </c>
      <c r="C24" s="6">
        <v>1.1008675483333299</v>
      </c>
      <c r="D24" s="13" t="s">
        <v>68</v>
      </c>
      <c r="E24">
        <v>1</v>
      </c>
      <c r="F24">
        <v>20.271999999999998</v>
      </c>
      <c r="G24" s="8">
        <v>82866.517085264204</v>
      </c>
      <c r="H24" s="8">
        <v>0</v>
      </c>
      <c r="I24">
        <v>217374.669559059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2895418</v>
      </c>
      <c r="B25" s="1">
        <v>43725.650723958301</v>
      </c>
      <c r="C25" s="6">
        <v>1.1511506383333301</v>
      </c>
      <c r="D25" s="13" t="s">
        <v>68</v>
      </c>
      <c r="E25">
        <v>1</v>
      </c>
      <c r="F25">
        <v>20.277999999999999</v>
      </c>
      <c r="G25" s="8">
        <v>82872.946441902503</v>
      </c>
      <c r="H25" s="8">
        <v>0</v>
      </c>
      <c r="I25">
        <v>217384.63031487499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2895428</v>
      </c>
      <c r="B26" s="1">
        <v>43725.650758680596</v>
      </c>
      <c r="C26" s="6">
        <v>1.20115514</v>
      </c>
      <c r="D26" s="13" t="s">
        <v>68</v>
      </c>
      <c r="E26">
        <v>1</v>
      </c>
      <c r="F26">
        <v>20.274999999999999</v>
      </c>
      <c r="G26" s="8">
        <v>82867.855796284901</v>
      </c>
      <c r="H26" s="8">
        <v>0</v>
      </c>
      <c r="I26">
        <v>217381.38009864901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2895438</v>
      </c>
      <c r="B27" s="1">
        <v>43725.650793252302</v>
      </c>
      <c r="C27" s="6">
        <v>1.25092483</v>
      </c>
      <c r="D27" s="13" t="s">
        <v>68</v>
      </c>
      <c r="E27">
        <v>1</v>
      </c>
      <c r="F27">
        <v>20.273</v>
      </c>
      <c r="G27" s="8">
        <v>82849.642843121503</v>
      </c>
      <c r="H27" s="8">
        <v>0</v>
      </c>
      <c r="I27">
        <v>217365.19955375101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2895448</v>
      </c>
      <c r="B28" s="1">
        <v>43725.6508278935</v>
      </c>
      <c r="C28" s="6">
        <v>1.3008276599999999</v>
      </c>
      <c r="D28" s="13" t="s">
        <v>68</v>
      </c>
      <c r="E28">
        <v>1</v>
      </c>
      <c r="F28">
        <v>20.273</v>
      </c>
      <c r="G28" s="8">
        <v>82848.589656574404</v>
      </c>
      <c r="H28" s="8">
        <v>0</v>
      </c>
      <c r="I28">
        <v>217371.45379208901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2895458</v>
      </c>
      <c r="B29" s="1">
        <v>43725.650862349503</v>
      </c>
      <c r="C29" s="6">
        <v>1.3504112183333301</v>
      </c>
      <c r="D29" s="13" t="s">
        <v>68</v>
      </c>
      <c r="E29">
        <v>1</v>
      </c>
      <c r="F29">
        <v>20.274000000000001</v>
      </c>
      <c r="G29" s="8">
        <v>82849.235744923499</v>
      </c>
      <c r="H29" s="8">
        <v>0</v>
      </c>
      <c r="I29">
        <v>217373.30574104199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2895468</v>
      </c>
      <c r="B30" s="1">
        <v>43725.650897337997</v>
      </c>
      <c r="C30" s="6">
        <v>1.4008439933333301</v>
      </c>
      <c r="D30" s="13" t="s">
        <v>68</v>
      </c>
      <c r="E30">
        <v>1</v>
      </c>
      <c r="F30">
        <v>20.268000000000001</v>
      </c>
      <c r="G30" s="8">
        <v>82832.714660167505</v>
      </c>
      <c r="H30" s="8">
        <v>0</v>
      </c>
      <c r="I30">
        <v>217374.22671163501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2895478</v>
      </c>
      <c r="B31" s="1">
        <v>43725.650931828699</v>
      </c>
      <c r="C31" s="6">
        <v>1.45048887</v>
      </c>
      <c r="D31" s="13" t="s">
        <v>68</v>
      </c>
      <c r="E31">
        <v>1</v>
      </c>
      <c r="F31">
        <v>20.271999999999998</v>
      </c>
      <c r="G31" s="8">
        <v>82834.612921817999</v>
      </c>
      <c r="H31" s="8">
        <v>0</v>
      </c>
      <c r="I31">
        <v>217375.82512225199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2895488</v>
      </c>
      <c r="B32" s="1">
        <v>43725.650966898102</v>
      </c>
      <c r="C32" s="6">
        <v>1.5009757716666701</v>
      </c>
      <c r="D32" s="13" t="s">
        <v>68</v>
      </c>
      <c r="E32">
        <v>1</v>
      </c>
      <c r="F32">
        <v>20.27</v>
      </c>
      <c r="G32" s="8">
        <v>82826.924015942001</v>
      </c>
      <c r="H32" s="8">
        <v>0</v>
      </c>
      <c r="I32">
        <v>217371.75651411101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2895498</v>
      </c>
      <c r="B33" s="1">
        <v>43725.651001388898</v>
      </c>
      <c r="C33" s="6">
        <v>1.550672995</v>
      </c>
      <c r="D33" s="13" t="s">
        <v>68</v>
      </c>
      <c r="E33">
        <v>1</v>
      </c>
      <c r="F33">
        <v>20.274000000000001</v>
      </c>
      <c r="G33" s="8">
        <v>82818.055198092799</v>
      </c>
      <c r="H33" s="8">
        <v>0</v>
      </c>
      <c r="I33">
        <v>217367.72376972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2895508</v>
      </c>
      <c r="B34" s="1">
        <v>43725.651036458301</v>
      </c>
      <c r="C34" s="6">
        <v>1.6011710883333301</v>
      </c>
      <c r="D34" s="13" t="s">
        <v>68</v>
      </c>
      <c r="E34">
        <v>1</v>
      </c>
      <c r="F34">
        <v>20.266999999999999</v>
      </c>
      <c r="G34" s="8">
        <v>82820.312367423801</v>
      </c>
      <c r="H34" s="8">
        <v>0</v>
      </c>
      <c r="I34">
        <v>217372.99473339299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2895518</v>
      </c>
      <c r="B35" s="1">
        <v>43725.651070983797</v>
      </c>
      <c r="C35" s="6">
        <v>1.6508900933333299</v>
      </c>
      <c r="D35" s="13" t="s">
        <v>68</v>
      </c>
      <c r="E35">
        <v>1</v>
      </c>
      <c r="F35">
        <v>20.266999999999999</v>
      </c>
      <c r="G35" s="8">
        <v>82815.430480830793</v>
      </c>
      <c r="H35" s="8">
        <v>0</v>
      </c>
      <c r="I35">
        <v>217366.211333176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2895528</v>
      </c>
      <c r="B36" s="1">
        <v>43725.651105520803</v>
      </c>
      <c r="C36" s="6">
        <v>1.7005657083333301</v>
      </c>
      <c r="D36" s="13" t="s">
        <v>68</v>
      </c>
      <c r="E36">
        <v>1</v>
      </c>
      <c r="F36">
        <v>20.271000000000001</v>
      </c>
      <c r="G36" s="8">
        <v>82809.882669842002</v>
      </c>
      <c r="H36" s="8">
        <v>0</v>
      </c>
      <c r="I36">
        <v>217363.72576038601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2895538</v>
      </c>
      <c r="B37" s="1">
        <v>43725.6511405903</v>
      </c>
      <c r="C37" s="6">
        <v>1.7510692566666699</v>
      </c>
      <c r="D37" s="13" t="s">
        <v>68</v>
      </c>
      <c r="E37">
        <v>1</v>
      </c>
      <c r="F37">
        <v>20.263999999999999</v>
      </c>
      <c r="G37" s="8">
        <v>82797.018978534106</v>
      </c>
      <c r="H37" s="8">
        <v>0</v>
      </c>
      <c r="I37">
        <v>217371.267959591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2895548</v>
      </c>
      <c r="B38" s="1">
        <v>43725.651175034698</v>
      </c>
      <c r="C38" s="6">
        <v>1.8007158599999999</v>
      </c>
      <c r="D38" s="13" t="s">
        <v>68</v>
      </c>
      <c r="E38">
        <v>1</v>
      </c>
      <c r="F38">
        <v>20.266999999999999</v>
      </c>
      <c r="G38" s="8">
        <v>82785.509257048805</v>
      </c>
      <c r="H38" s="8">
        <v>0</v>
      </c>
      <c r="I38">
        <v>217361.38211246399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2895558</v>
      </c>
      <c r="B39" s="1">
        <v>43725.651209606498</v>
      </c>
      <c r="C39" s="6">
        <v>1.8504658599999999</v>
      </c>
      <c r="D39" s="13" t="s">
        <v>68</v>
      </c>
      <c r="E39">
        <v>1</v>
      </c>
      <c r="F39">
        <v>20.263000000000002</v>
      </c>
      <c r="G39" s="8">
        <v>82784.696875686597</v>
      </c>
      <c r="H39" s="8">
        <v>0</v>
      </c>
      <c r="I39">
        <v>217360.47102758699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2895568</v>
      </c>
      <c r="B40" s="1">
        <v>43725.651244675901</v>
      </c>
      <c r="C40" s="6">
        <v>1.9009939383333301</v>
      </c>
      <c r="D40" s="13" t="s">
        <v>68</v>
      </c>
      <c r="E40">
        <v>1</v>
      </c>
      <c r="F40">
        <v>20.263999999999999</v>
      </c>
      <c r="G40" s="8">
        <v>82766.510274274697</v>
      </c>
      <c r="H40" s="8">
        <v>0</v>
      </c>
      <c r="I40">
        <v>217360.43579779501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2895578</v>
      </c>
      <c r="B41" s="1">
        <v>43725.651279166697</v>
      </c>
      <c r="C41" s="6">
        <v>1.95064395166667</v>
      </c>
      <c r="D41" s="13" t="s">
        <v>68</v>
      </c>
      <c r="E41">
        <v>1</v>
      </c>
      <c r="F41">
        <v>20.254999999999999</v>
      </c>
      <c r="G41" s="8">
        <v>82750.931344434895</v>
      </c>
      <c r="H41" s="8">
        <v>0</v>
      </c>
      <c r="I41">
        <v>217353.532905734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2895588</v>
      </c>
      <c r="B42" s="1">
        <v>43725.6513142361</v>
      </c>
      <c r="C42" s="6">
        <v>2.001149345</v>
      </c>
      <c r="D42" s="13" t="s">
        <v>68</v>
      </c>
      <c r="E42">
        <v>1</v>
      </c>
      <c r="F42">
        <v>20.254999999999999</v>
      </c>
      <c r="G42" s="8">
        <v>82670.533681644694</v>
      </c>
      <c r="H42" s="8">
        <v>0</v>
      </c>
      <c r="I42">
        <v>217354.91162195001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2895598</v>
      </c>
      <c r="B43" s="1">
        <v>43725.651348726897</v>
      </c>
      <c r="C43" s="6">
        <v>2.0508282699999998</v>
      </c>
      <c r="D43" s="13" t="s">
        <v>68</v>
      </c>
      <c r="E43">
        <v>1</v>
      </c>
      <c r="F43">
        <v>20.25</v>
      </c>
      <c r="G43" s="8">
        <v>82650.348589207104</v>
      </c>
      <c r="H43" s="8">
        <v>0</v>
      </c>
      <c r="I43">
        <v>217359.498737179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2895608</v>
      </c>
      <c r="B44" s="1">
        <v>43725.651383298602</v>
      </c>
      <c r="C44" s="6">
        <v>2.1005850150000001</v>
      </c>
      <c r="D44" s="13" t="s">
        <v>68</v>
      </c>
      <c r="E44">
        <v>1</v>
      </c>
      <c r="F44">
        <v>20.251000000000001</v>
      </c>
      <c r="G44" s="8">
        <v>82645.980304940793</v>
      </c>
      <c r="H44" s="8">
        <v>0</v>
      </c>
      <c r="I44">
        <v>217367.54846442901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2895618</v>
      </c>
      <c r="B45" s="1">
        <v>43725.651418402798</v>
      </c>
      <c r="C45" s="6">
        <v>2.15113347833333</v>
      </c>
      <c r="D45" s="13" t="s">
        <v>68</v>
      </c>
      <c r="E45">
        <v>1</v>
      </c>
      <c r="F45">
        <v>20.245000000000001</v>
      </c>
      <c r="G45" s="8">
        <v>82628.566121680196</v>
      </c>
      <c r="H45" s="8">
        <v>0</v>
      </c>
      <c r="I45">
        <v>217366.67658314799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2895628</v>
      </c>
      <c r="B46" s="1">
        <v>43725.651453009297</v>
      </c>
      <c r="C46" s="6">
        <v>2.2009701733333298</v>
      </c>
      <c r="D46" s="13" t="s">
        <v>68</v>
      </c>
      <c r="E46">
        <v>1</v>
      </c>
      <c r="F46">
        <v>20.245000000000001</v>
      </c>
      <c r="G46" s="8">
        <v>82608.867373479196</v>
      </c>
      <c r="H46" s="8">
        <v>0</v>
      </c>
      <c r="I46">
        <v>217365.854846473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2895638</v>
      </c>
      <c r="B47" s="1">
        <v>43725.651487499999</v>
      </c>
      <c r="C47" s="6">
        <v>2.2506594116666698</v>
      </c>
      <c r="D47" s="13" t="s">
        <v>68</v>
      </c>
      <c r="E47">
        <v>1</v>
      </c>
      <c r="F47">
        <v>20.245000000000001</v>
      </c>
      <c r="G47" s="8">
        <v>82606.713609725499</v>
      </c>
      <c r="H47" s="8">
        <v>0</v>
      </c>
      <c r="I47">
        <v>217361.42733239499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2895648</v>
      </c>
      <c r="B48" s="1">
        <v>43725.651522025502</v>
      </c>
      <c r="C48" s="6">
        <v>2.3003574599999999</v>
      </c>
      <c r="D48" s="13" t="s">
        <v>68</v>
      </c>
      <c r="E48">
        <v>1</v>
      </c>
      <c r="F48">
        <v>20.241</v>
      </c>
      <c r="G48" s="8">
        <v>82614.840089703299</v>
      </c>
      <c r="H48" s="8">
        <v>0</v>
      </c>
      <c r="I48">
        <v>217357.883588967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2895658</v>
      </c>
      <c r="B49" s="1">
        <v>43725.651557094898</v>
      </c>
      <c r="C49" s="6">
        <v>2.35089381666667</v>
      </c>
      <c r="D49" s="13" t="s">
        <v>68</v>
      </c>
      <c r="E49">
        <v>1</v>
      </c>
      <c r="F49">
        <v>20.244</v>
      </c>
      <c r="G49" s="8">
        <v>82615.265665442304</v>
      </c>
      <c r="H49" s="8">
        <v>0</v>
      </c>
      <c r="I49">
        <v>217363.14430045101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2895668</v>
      </c>
      <c r="B50" s="1">
        <v>43725.6515915856</v>
      </c>
      <c r="C50" s="6">
        <v>2.40055994833333</v>
      </c>
      <c r="D50" s="13" t="s">
        <v>68</v>
      </c>
      <c r="E50">
        <v>1</v>
      </c>
      <c r="F50">
        <v>20.244</v>
      </c>
      <c r="G50" s="8">
        <v>82604.142559089698</v>
      </c>
      <c r="H50" s="8">
        <v>0</v>
      </c>
      <c r="I50">
        <v>217358.42485706799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2895678</v>
      </c>
      <c r="B51" s="1">
        <v>43725.6516267361</v>
      </c>
      <c r="C51" s="6">
        <v>2.4511599066666698</v>
      </c>
      <c r="D51" s="13" t="s">
        <v>68</v>
      </c>
      <c r="E51">
        <v>1</v>
      </c>
      <c r="F51">
        <v>20.242000000000001</v>
      </c>
      <c r="G51" s="8">
        <v>82597.066506321993</v>
      </c>
      <c r="H51" s="8">
        <v>0</v>
      </c>
      <c r="I51">
        <v>217352.444281948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2895688</v>
      </c>
      <c r="B52" s="1">
        <v>43725.6516613079</v>
      </c>
      <c r="C52" s="6">
        <v>2.5009055466666701</v>
      </c>
      <c r="D52" s="13" t="s">
        <v>68</v>
      </c>
      <c r="E52">
        <v>1</v>
      </c>
      <c r="F52">
        <v>20.248999999999999</v>
      </c>
      <c r="G52" s="8">
        <v>82607.437297144003</v>
      </c>
      <c r="H52" s="8">
        <v>0</v>
      </c>
      <c r="I52">
        <v>217355.65879751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2895698</v>
      </c>
      <c r="B53" s="1">
        <v>43725.651695798602</v>
      </c>
      <c r="C53" s="6">
        <v>2.5505884166666699</v>
      </c>
      <c r="D53" s="13" t="s">
        <v>68</v>
      </c>
      <c r="E53">
        <v>1</v>
      </c>
      <c r="F53">
        <v>20.247</v>
      </c>
      <c r="G53" s="8">
        <v>82631.307193581903</v>
      </c>
      <c r="H53" s="8">
        <v>0</v>
      </c>
      <c r="I53">
        <v>217368.67325713401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2895708</v>
      </c>
      <c r="B54" s="1">
        <v>43725.6517308681</v>
      </c>
      <c r="C54" s="6">
        <v>2.6010813700000002</v>
      </c>
      <c r="D54" s="13" t="s">
        <v>68</v>
      </c>
      <c r="E54">
        <v>1</v>
      </c>
      <c r="F54">
        <v>20.251000000000001</v>
      </c>
      <c r="G54" s="8">
        <v>82628.823649824699</v>
      </c>
      <c r="H54" s="8">
        <v>0</v>
      </c>
      <c r="I54">
        <v>217368.88282799799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2895718</v>
      </c>
      <c r="B55" s="1">
        <v>43725.651765358802</v>
      </c>
      <c r="C55" s="6">
        <v>2.6507592366666701</v>
      </c>
      <c r="D55" s="13" t="s">
        <v>68</v>
      </c>
      <c r="E55">
        <v>1</v>
      </c>
      <c r="F55">
        <v>20.248999999999999</v>
      </c>
      <c r="G55" s="8">
        <v>82641.093717189593</v>
      </c>
      <c r="H55" s="8">
        <v>0</v>
      </c>
      <c r="I55">
        <v>217367.943589926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2895728</v>
      </c>
      <c r="B56" s="1">
        <v>43725.651799884297</v>
      </c>
      <c r="C56" s="6">
        <v>2.7004852983333301</v>
      </c>
      <c r="D56" s="13" t="s">
        <v>68</v>
      </c>
      <c r="E56">
        <v>1</v>
      </c>
      <c r="F56">
        <v>20.257000000000001</v>
      </c>
      <c r="G56" s="8">
        <v>82643.576187340004</v>
      </c>
      <c r="H56" s="8">
        <v>0</v>
      </c>
      <c r="I56">
        <v>217356.52116512199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2895738</v>
      </c>
      <c r="B57" s="1">
        <v>43725.651835034703</v>
      </c>
      <c r="C57" s="6">
        <v>2.7511275633333301</v>
      </c>
      <c r="D57" s="13" t="s">
        <v>68</v>
      </c>
      <c r="E57">
        <v>1</v>
      </c>
      <c r="F57">
        <v>20.251000000000001</v>
      </c>
      <c r="G57" s="8">
        <v>82637.9580136562</v>
      </c>
      <c r="H57" s="8">
        <v>0</v>
      </c>
      <c r="I57">
        <v>217360.99654277501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2895748</v>
      </c>
      <c r="B58" s="1">
        <v>43725.6518695255</v>
      </c>
      <c r="C58" s="6">
        <v>2.80076518833333</v>
      </c>
      <c r="D58" s="13" t="s">
        <v>68</v>
      </c>
      <c r="E58">
        <v>1</v>
      </c>
      <c r="F58">
        <v>20.245999999999999</v>
      </c>
      <c r="G58" s="8">
        <v>82630.517646556007</v>
      </c>
      <c r="H58" s="8">
        <v>0</v>
      </c>
      <c r="I58">
        <v>217363.35873125799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2895758</v>
      </c>
      <c r="B59" s="1">
        <v>43725.651904548598</v>
      </c>
      <c r="C59" s="6">
        <v>2.8511852766666701</v>
      </c>
      <c r="D59" s="13" t="s">
        <v>68</v>
      </c>
      <c r="E59">
        <v>1</v>
      </c>
      <c r="F59">
        <v>20.253</v>
      </c>
      <c r="G59" s="8">
        <v>82622.562055517395</v>
      </c>
      <c r="H59" s="8">
        <v>0</v>
      </c>
      <c r="I59">
        <v>217373.288828057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2895768</v>
      </c>
      <c r="B60" s="1">
        <v>43725.651939039402</v>
      </c>
      <c r="C60" s="6">
        <v>2.9008518766666702</v>
      </c>
      <c r="D60" s="13" t="s">
        <v>68</v>
      </c>
      <c r="E60">
        <v>1</v>
      </c>
      <c r="F60">
        <v>20.248000000000001</v>
      </c>
      <c r="G60" s="8">
        <v>82613.684455527502</v>
      </c>
      <c r="H60" s="8">
        <v>0</v>
      </c>
      <c r="I60">
        <v>217362.779304125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2895778</v>
      </c>
      <c r="B61" s="1">
        <v>43725.651973576401</v>
      </c>
      <c r="C61" s="6">
        <v>2.9505666599999998</v>
      </c>
      <c r="D61" s="13" t="s">
        <v>68</v>
      </c>
      <c r="E61">
        <v>1</v>
      </c>
      <c r="F61">
        <v>20.248000000000001</v>
      </c>
      <c r="G61" s="8">
        <v>82616.242539790794</v>
      </c>
      <c r="H61" s="8">
        <v>0</v>
      </c>
      <c r="I61">
        <v>217366.029540057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2895788</v>
      </c>
      <c r="B62" s="1">
        <v>43725.652008645797</v>
      </c>
      <c r="C62" s="6">
        <v>3.001115215</v>
      </c>
      <c r="D62" s="13" t="s">
        <v>68</v>
      </c>
      <c r="E62">
        <v>1</v>
      </c>
      <c r="F62">
        <v>20.25</v>
      </c>
      <c r="G62" s="8">
        <v>82608.6885464027</v>
      </c>
      <c r="H62" s="8">
        <v>0</v>
      </c>
      <c r="I62">
        <v>217358.37807818601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2895798</v>
      </c>
      <c r="B63" s="1">
        <v>43725.652043136601</v>
      </c>
      <c r="C63" s="6">
        <v>3.0507652783333299</v>
      </c>
      <c r="D63" s="13" t="s">
        <v>68</v>
      </c>
      <c r="E63">
        <v>1</v>
      </c>
      <c r="F63">
        <v>20.245999999999999</v>
      </c>
      <c r="G63" s="8">
        <v>82601.480945835094</v>
      </c>
      <c r="H63" s="8">
        <v>0</v>
      </c>
      <c r="I63">
        <v>217353.813200604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2895808</v>
      </c>
      <c r="B64" s="1">
        <v>43725.652077662002</v>
      </c>
      <c r="C64" s="6">
        <v>3.10048273</v>
      </c>
      <c r="D64" s="13" t="s">
        <v>68</v>
      </c>
      <c r="E64">
        <v>1</v>
      </c>
      <c r="F64">
        <v>20.242999999999999</v>
      </c>
      <c r="G64" s="8">
        <v>82593.436089142095</v>
      </c>
      <c r="H64" s="8">
        <v>0</v>
      </c>
      <c r="I64">
        <v>217361.97115680101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2895818</v>
      </c>
      <c r="B65" s="1">
        <v>43725.6521126968</v>
      </c>
      <c r="C65" s="6">
        <v>3.1509614849999998</v>
      </c>
      <c r="D65" s="13" t="s">
        <v>68</v>
      </c>
      <c r="E65">
        <v>1</v>
      </c>
      <c r="F65">
        <v>20.242999999999999</v>
      </c>
      <c r="G65" s="8">
        <v>82576.546751841102</v>
      </c>
      <c r="H65" s="8">
        <v>0</v>
      </c>
      <c r="I65">
        <v>217356.76050233399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2895828</v>
      </c>
      <c r="B66" s="1">
        <v>43725.652147141198</v>
      </c>
      <c r="C66" s="6">
        <v>3.2005639399999999</v>
      </c>
      <c r="D66" s="13" t="s">
        <v>68</v>
      </c>
      <c r="E66">
        <v>1</v>
      </c>
      <c r="F66">
        <v>20.239000000000001</v>
      </c>
      <c r="G66" s="8">
        <v>82572.641259411699</v>
      </c>
      <c r="H66" s="8">
        <v>0</v>
      </c>
      <c r="I66">
        <v>217369.936366532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2895838</v>
      </c>
      <c r="B67" s="1">
        <v>43725.652182210601</v>
      </c>
      <c r="C67" s="6">
        <v>3.2510445083333299</v>
      </c>
      <c r="D67" s="13" t="s">
        <v>68</v>
      </c>
      <c r="E67">
        <v>1</v>
      </c>
      <c r="F67">
        <v>20.241</v>
      </c>
      <c r="G67" s="8">
        <v>82555.770384864707</v>
      </c>
      <c r="H67" s="8">
        <v>0</v>
      </c>
      <c r="I67">
        <v>217368.052785548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2895848</v>
      </c>
      <c r="B68" s="1">
        <v>43725.652216666698</v>
      </c>
      <c r="C68" s="6">
        <v>3.30067082166667</v>
      </c>
      <c r="D68" s="13" t="s">
        <v>68</v>
      </c>
      <c r="E68">
        <v>1</v>
      </c>
      <c r="F68">
        <v>20.234000000000002</v>
      </c>
      <c r="G68" s="8">
        <v>82549.346551122595</v>
      </c>
      <c r="H68" s="8">
        <v>0</v>
      </c>
      <c r="I68">
        <v>217365.353496692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2895858</v>
      </c>
      <c r="B69" s="1">
        <v>43725.652251238404</v>
      </c>
      <c r="C69" s="6">
        <v>3.35043507166667</v>
      </c>
      <c r="D69" s="13" t="s">
        <v>68</v>
      </c>
      <c r="E69">
        <v>1</v>
      </c>
      <c r="F69">
        <v>20.239999999999998</v>
      </c>
      <c r="G69" s="8">
        <v>82546.470965802495</v>
      </c>
      <c r="H69" s="8">
        <v>0</v>
      </c>
      <c r="I69">
        <v>217359.678915333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2895868</v>
      </c>
      <c r="B70" s="1">
        <v>43725.6522863426</v>
      </c>
      <c r="C70" s="6">
        <v>3.4009797533333299</v>
      </c>
      <c r="D70" s="13" t="s">
        <v>68</v>
      </c>
      <c r="E70">
        <v>1</v>
      </c>
      <c r="F70">
        <v>20.242000000000001</v>
      </c>
      <c r="G70" s="8">
        <v>82557.607535636795</v>
      </c>
      <c r="H70" s="8">
        <v>0</v>
      </c>
      <c r="I70">
        <v>217353.952128884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2895878</v>
      </c>
      <c r="B71" s="1">
        <v>43725.652320798603</v>
      </c>
      <c r="C71" s="6">
        <v>3.4505875533333299</v>
      </c>
      <c r="D71" s="13" t="s">
        <v>68</v>
      </c>
      <c r="E71">
        <v>1</v>
      </c>
      <c r="F71">
        <v>20.238</v>
      </c>
      <c r="G71" s="8">
        <v>82544.531575756104</v>
      </c>
      <c r="H71" s="8">
        <v>0</v>
      </c>
      <c r="I71">
        <v>217361.23902147199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2895888</v>
      </c>
      <c r="B72" s="1">
        <v>43725.652355937498</v>
      </c>
      <c r="C72" s="6">
        <v>3.5011942916666698</v>
      </c>
      <c r="D72" s="13" t="s">
        <v>68</v>
      </c>
      <c r="E72">
        <v>1</v>
      </c>
      <c r="F72">
        <v>20.236999999999998</v>
      </c>
      <c r="G72" s="8">
        <v>82533.514119656204</v>
      </c>
      <c r="H72" s="8">
        <v>0</v>
      </c>
      <c r="I72">
        <v>217361.13878607101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2895898</v>
      </c>
      <c r="B73" s="1">
        <v>43725.652390474497</v>
      </c>
      <c r="C73" s="6">
        <v>3.55092380666667</v>
      </c>
      <c r="D73" s="13" t="s">
        <v>68</v>
      </c>
      <c r="E73">
        <v>1</v>
      </c>
      <c r="F73">
        <v>20.233000000000001</v>
      </c>
      <c r="G73" s="8">
        <v>82513.474993901298</v>
      </c>
      <c r="H73" s="8">
        <v>0</v>
      </c>
      <c r="I73">
        <v>217371.443796129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2895908</v>
      </c>
      <c r="B74" s="1">
        <v>43725.652424918997</v>
      </c>
      <c r="C74" s="6">
        <v>3.60053862833333</v>
      </c>
      <c r="D74" s="13" t="s">
        <v>68</v>
      </c>
      <c r="E74">
        <v>1</v>
      </c>
      <c r="F74">
        <v>20.236999999999998</v>
      </c>
      <c r="G74" s="8">
        <v>82507.560738913206</v>
      </c>
      <c r="H74" s="8">
        <v>0</v>
      </c>
      <c r="I74">
        <v>217364.44647235799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2895918</v>
      </c>
      <c r="B75" s="1">
        <v>43725.6524599884</v>
      </c>
      <c r="C75" s="6">
        <v>3.65102903666667</v>
      </c>
      <c r="D75" s="13" t="s">
        <v>68</v>
      </c>
      <c r="E75">
        <v>1</v>
      </c>
      <c r="F75">
        <v>20.231000000000002</v>
      </c>
      <c r="G75" s="8">
        <v>82487.883687880094</v>
      </c>
      <c r="H75" s="8">
        <v>0</v>
      </c>
      <c r="I75">
        <v>217364.58500581299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2895928</v>
      </c>
      <c r="B76" s="1">
        <v>43725.652494525501</v>
      </c>
      <c r="C76" s="6">
        <v>3.7007354783333302</v>
      </c>
      <c r="D76" s="13" t="s">
        <v>68</v>
      </c>
      <c r="E76">
        <v>1</v>
      </c>
      <c r="F76">
        <v>20.231000000000002</v>
      </c>
      <c r="G76" s="8">
        <v>82482.501533699498</v>
      </c>
      <c r="H76" s="8">
        <v>0</v>
      </c>
      <c r="I76">
        <v>217369.41847665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2895938</v>
      </c>
      <c r="B77" s="1">
        <v>43725.652529016203</v>
      </c>
      <c r="C77" s="6">
        <v>3.75045236666667</v>
      </c>
      <c r="D77" s="13" t="s">
        <v>68</v>
      </c>
      <c r="E77">
        <v>1</v>
      </c>
      <c r="F77">
        <v>20.228999999999999</v>
      </c>
      <c r="G77" s="8">
        <v>82481.540581044697</v>
      </c>
      <c r="H77" s="8">
        <v>0</v>
      </c>
      <c r="I77">
        <v>217362.179069793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2895948</v>
      </c>
      <c r="B78" s="1">
        <v>43725.652564120399</v>
      </c>
      <c r="C78" s="6">
        <v>3.8010031633333301</v>
      </c>
      <c r="D78" s="13" t="s">
        <v>68</v>
      </c>
      <c r="E78">
        <v>1</v>
      </c>
      <c r="F78">
        <v>20.224</v>
      </c>
      <c r="G78" s="8">
        <v>82476.738128297802</v>
      </c>
      <c r="H78" s="8">
        <v>0</v>
      </c>
      <c r="I78">
        <v>217365.53713742201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2895958</v>
      </c>
      <c r="B79" s="1">
        <v>43725.652598692097</v>
      </c>
      <c r="C79" s="6">
        <v>3.8507875466666701</v>
      </c>
      <c r="D79" s="13" t="s">
        <v>68</v>
      </c>
      <c r="E79">
        <v>1</v>
      </c>
      <c r="F79">
        <v>20.228999999999999</v>
      </c>
      <c r="G79" s="8">
        <v>82478.424711695101</v>
      </c>
      <c r="H79" s="8">
        <v>0</v>
      </c>
      <c r="I79">
        <v>217357.48692005299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2895968</v>
      </c>
      <c r="B80" s="1">
        <v>43725.652633136597</v>
      </c>
      <c r="C80" s="6">
        <v>3.9003581316666698</v>
      </c>
      <c r="D80" s="13" t="s">
        <v>68</v>
      </c>
      <c r="E80">
        <v>1</v>
      </c>
      <c r="F80">
        <v>20.221</v>
      </c>
      <c r="G80" s="8">
        <v>82472.362403794104</v>
      </c>
      <c r="H80" s="8">
        <v>0</v>
      </c>
      <c r="I80">
        <v>217358.264305599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2895978</v>
      </c>
      <c r="B81" s="1">
        <v>43725.652668136601</v>
      </c>
      <c r="C81" s="6">
        <v>3.950739945</v>
      </c>
      <c r="D81" s="13" t="s">
        <v>68</v>
      </c>
      <c r="E81">
        <v>1</v>
      </c>
      <c r="F81">
        <v>20.225999999999999</v>
      </c>
      <c r="G81" s="8">
        <v>82471.589329115101</v>
      </c>
      <c r="H81" s="8">
        <v>0</v>
      </c>
      <c r="I81">
        <v>217361.792671665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2895988</v>
      </c>
      <c r="B82" s="1">
        <v>43725.6527031597</v>
      </c>
      <c r="C82" s="6">
        <v>4.0012195683333296</v>
      </c>
      <c r="D82" s="13" t="s">
        <v>68</v>
      </c>
      <c r="E82">
        <v>1</v>
      </c>
      <c r="F82">
        <v>20.228000000000002</v>
      </c>
      <c r="G82" s="8">
        <v>82482.626213649506</v>
      </c>
      <c r="H82" s="8">
        <v>0</v>
      </c>
      <c r="I82">
        <v>217365.500679733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2895998</v>
      </c>
      <c r="B83" s="1">
        <v>43725.652737650496</v>
      </c>
      <c r="C83" s="6">
        <v>4.0508615849999998</v>
      </c>
      <c r="D83" s="13" t="s">
        <v>68</v>
      </c>
      <c r="E83">
        <v>1</v>
      </c>
      <c r="F83">
        <v>20.231999999999999</v>
      </c>
      <c r="G83" s="8">
        <v>82495.371244178503</v>
      </c>
      <c r="H83" s="8">
        <v>0</v>
      </c>
      <c r="I83">
        <v>217362.898667956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2896008</v>
      </c>
      <c r="B84" s="1">
        <v>43725.652772303198</v>
      </c>
      <c r="C84" s="6">
        <v>4.1007672916666698</v>
      </c>
      <c r="D84" s="13" t="s">
        <v>68</v>
      </c>
      <c r="E84">
        <v>1</v>
      </c>
      <c r="F84">
        <v>20.234000000000002</v>
      </c>
      <c r="G84" s="8">
        <v>82500.546323031696</v>
      </c>
      <c r="H84" s="8">
        <v>0</v>
      </c>
      <c r="I84">
        <v>217344.34800732299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2896018</v>
      </c>
      <c r="B85" s="1">
        <v>43725.652807291699</v>
      </c>
      <c r="C85" s="6">
        <v>4.1511797683333302</v>
      </c>
      <c r="D85" s="13" t="s">
        <v>68</v>
      </c>
      <c r="E85">
        <v>1</v>
      </c>
      <c r="F85">
        <v>20.231999999999999</v>
      </c>
      <c r="G85" s="8">
        <v>82496.631714062503</v>
      </c>
      <c r="H85" s="8">
        <v>0</v>
      </c>
      <c r="I85">
        <v>217352.38138675099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2896028</v>
      </c>
      <c r="B86" s="1">
        <v>43725.652841782401</v>
      </c>
      <c r="C86" s="6">
        <v>4.2008022800000004</v>
      </c>
      <c r="D86" s="13" t="s">
        <v>68</v>
      </c>
      <c r="E86">
        <v>1</v>
      </c>
      <c r="F86">
        <v>20.231999999999999</v>
      </c>
      <c r="G86" s="8">
        <v>82498.479855761398</v>
      </c>
      <c r="H86" s="8">
        <v>0</v>
      </c>
      <c r="I86">
        <v>217362.57367740199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2896038</v>
      </c>
      <c r="B87" s="1">
        <v>43725.652876273103</v>
      </c>
      <c r="C87" s="6">
        <v>4.2504952483333298</v>
      </c>
      <c r="D87" s="13" t="s">
        <v>68</v>
      </c>
      <c r="E87">
        <v>1</v>
      </c>
      <c r="F87">
        <v>20.228999999999999</v>
      </c>
      <c r="G87" s="8">
        <v>82494.149991871906</v>
      </c>
      <c r="H87" s="8">
        <v>0</v>
      </c>
      <c r="I87">
        <v>217360.614943997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2896048</v>
      </c>
      <c r="B88" s="1">
        <v>43725.6529113426</v>
      </c>
      <c r="C88" s="6">
        <v>4.3009955233333299</v>
      </c>
      <c r="D88" s="13" t="s">
        <v>68</v>
      </c>
      <c r="E88">
        <v>1</v>
      </c>
      <c r="F88">
        <v>20.231000000000002</v>
      </c>
      <c r="G88" s="8">
        <v>82493.215327339494</v>
      </c>
      <c r="H88" s="8">
        <v>0</v>
      </c>
      <c r="I88">
        <v>217358.53552191801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2896058</v>
      </c>
      <c r="B89" s="1">
        <v>43725.652945949099</v>
      </c>
      <c r="C89" s="6">
        <v>4.3508210983333298</v>
      </c>
      <c r="D89" s="13" t="s">
        <v>68</v>
      </c>
      <c r="E89">
        <v>1</v>
      </c>
      <c r="F89">
        <v>20.23</v>
      </c>
      <c r="G89" s="8">
        <v>82479.216775560097</v>
      </c>
      <c r="H89" s="8">
        <v>0</v>
      </c>
      <c r="I89">
        <v>217360.226854229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2896068</v>
      </c>
      <c r="B90" s="1">
        <v>43725.652980439801</v>
      </c>
      <c r="C90" s="6">
        <v>4.4004804733333298</v>
      </c>
      <c r="D90" s="13" t="s">
        <v>68</v>
      </c>
      <c r="E90">
        <v>1</v>
      </c>
      <c r="F90">
        <v>20.222000000000001</v>
      </c>
      <c r="G90" s="8">
        <v>82475.532290565796</v>
      </c>
      <c r="H90" s="8">
        <v>0</v>
      </c>
      <c r="I90">
        <v>217360.49303765001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2896078</v>
      </c>
      <c r="B91" s="1">
        <v>43725.653015543998</v>
      </c>
      <c r="C91" s="6">
        <v>4.4510166716666699</v>
      </c>
      <c r="D91" s="13" t="s">
        <v>68</v>
      </c>
      <c r="E91">
        <v>1</v>
      </c>
      <c r="F91">
        <v>20.225999999999999</v>
      </c>
      <c r="G91" s="8">
        <v>82477.797437496003</v>
      </c>
      <c r="H91" s="8">
        <v>0</v>
      </c>
      <c r="I91">
        <v>217355.56088438901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2896088</v>
      </c>
      <c r="B92" s="1">
        <v>43725.653050115703</v>
      </c>
      <c r="C92" s="6">
        <v>4.5008279250000003</v>
      </c>
      <c r="D92" s="13" t="s">
        <v>68</v>
      </c>
      <c r="E92">
        <v>1</v>
      </c>
      <c r="F92">
        <v>20.231999999999999</v>
      </c>
      <c r="G92" s="8">
        <v>82481.512116005397</v>
      </c>
      <c r="H92" s="8">
        <v>0</v>
      </c>
      <c r="I92">
        <v>217364.90181812001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2896098</v>
      </c>
      <c r="B93" s="1">
        <v>43725.653084687503</v>
      </c>
      <c r="C93" s="6">
        <v>4.5505933399999998</v>
      </c>
      <c r="D93" s="13" t="s">
        <v>68</v>
      </c>
      <c r="E93">
        <v>1</v>
      </c>
      <c r="F93">
        <v>20.23</v>
      </c>
      <c r="G93" s="8">
        <v>82482.095722450598</v>
      </c>
      <c r="H93" s="8">
        <v>0</v>
      </c>
      <c r="I93">
        <v>217347.936769163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2896108</v>
      </c>
      <c r="B94" s="1">
        <v>43725.653119756898</v>
      </c>
      <c r="C94" s="6">
        <v>4.6011257516666699</v>
      </c>
      <c r="D94" s="13" t="s">
        <v>68</v>
      </c>
      <c r="E94">
        <v>1</v>
      </c>
      <c r="F94">
        <v>20.23</v>
      </c>
      <c r="G94" s="8">
        <v>82489.315024740194</v>
      </c>
      <c r="H94" s="8">
        <v>0</v>
      </c>
      <c r="I94">
        <v>217352.08063796599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2896118</v>
      </c>
      <c r="B95" s="1">
        <v>43725.653154085601</v>
      </c>
      <c r="C95" s="6">
        <v>4.6505585916666696</v>
      </c>
      <c r="D95" s="13" t="s">
        <v>68</v>
      </c>
      <c r="E95">
        <v>1</v>
      </c>
      <c r="F95">
        <v>20.234999999999999</v>
      </c>
      <c r="G95" s="8">
        <v>82499.053929081405</v>
      </c>
      <c r="H95" s="8">
        <v>0</v>
      </c>
      <c r="I95">
        <v>217344.754638135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2896128</v>
      </c>
      <c r="B96" s="1">
        <v>43725.653188854201</v>
      </c>
      <c r="C96" s="6">
        <v>4.7005878350000003</v>
      </c>
      <c r="D96" s="13" t="s">
        <v>68</v>
      </c>
      <c r="E96">
        <v>1</v>
      </c>
      <c r="F96">
        <v>20.233000000000001</v>
      </c>
      <c r="G96" s="8">
        <v>82487.941091431698</v>
      </c>
      <c r="H96" s="8">
        <v>0</v>
      </c>
      <c r="I96">
        <v>217356.134702321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2896138</v>
      </c>
      <c r="B97" s="1">
        <v>43725.6532238773</v>
      </c>
      <c r="C97" s="6">
        <v>4.7510433150000004</v>
      </c>
      <c r="D97" s="13" t="s">
        <v>68</v>
      </c>
      <c r="E97">
        <v>1</v>
      </c>
      <c r="F97">
        <v>20.23</v>
      </c>
      <c r="G97" s="8">
        <v>82483.285255997602</v>
      </c>
      <c r="H97" s="8">
        <v>0</v>
      </c>
      <c r="I97">
        <v>217354.675890643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2896148</v>
      </c>
      <c r="B98" s="1">
        <v>43725.653258645798</v>
      </c>
      <c r="C98" s="6">
        <v>4.8010909699999997</v>
      </c>
      <c r="D98" s="13" t="s">
        <v>68</v>
      </c>
      <c r="E98">
        <v>1</v>
      </c>
      <c r="F98">
        <v>20.23</v>
      </c>
      <c r="G98" s="8">
        <v>82486.230081912596</v>
      </c>
      <c r="H98" s="8">
        <v>0</v>
      </c>
      <c r="I98">
        <v>217360.808971291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2896158</v>
      </c>
      <c r="B99" s="1">
        <v>43725.653293287003</v>
      </c>
      <c r="C99" s="6">
        <v>4.8509962966666702</v>
      </c>
      <c r="D99" s="13" t="s">
        <v>68</v>
      </c>
      <c r="E99">
        <v>1</v>
      </c>
      <c r="F99">
        <v>20.23</v>
      </c>
      <c r="G99" s="8">
        <v>82486.246475922002</v>
      </c>
      <c r="H99" s="8">
        <v>0</v>
      </c>
      <c r="I99">
        <v>217363.62902223901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2896168</v>
      </c>
      <c r="B100" s="1">
        <v>43725.653328090302</v>
      </c>
      <c r="C100" s="6">
        <v>4.9010680683333296</v>
      </c>
      <c r="D100" s="13" t="s">
        <v>68</v>
      </c>
      <c r="E100">
        <v>1</v>
      </c>
      <c r="F100">
        <v>20.227</v>
      </c>
      <c r="G100" s="8">
        <v>82474.488832906995</v>
      </c>
      <c r="H100" s="8">
        <v>0</v>
      </c>
      <c r="I100">
        <v>217361.70568583201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2896178</v>
      </c>
      <c r="B101" s="1">
        <v>43725.653362580997</v>
      </c>
      <c r="C101" s="6">
        <v>4.9507927900000004</v>
      </c>
      <c r="D101" s="13" t="s">
        <v>68</v>
      </c>
      <c r="E101">
        <v>1</v>
      </c>
      <c r="F101">
        <v>20.228999999999999</v>
      </c>
      <c r="G101" s="8">
        <v>82482.007716494496</v>
      </c>
      <c r="H101" s="8">
        <v>0</v>
      </c>
      <c r="I101">
        <v>217358.20454095799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2896188</v>
      </c>
      <c r="B102" s="1">
        <v>43725.6533971065</v>
      </c>
      <c r="C102" s="6">
        <v>5.0004680533333303</v>
      </c>
      <c r="D102" s="13" t="s">
        <v>68</v>
      </c>
      <c r="E102">
        <v>1</v>
      </c>
      <c r="F102">
        <v>20.225999999999999</v>
      </c>
      <c r="G102" s="8">
        <v>82465.595165947394</v>
      </c>
      <c r="H102" s="8">
        <v>0</v>
      </c>
      <c r="I102">
        <v>217349.354000533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2896198</v>
      </c>
      <c r="B103" s="1">
        <v>43725.653432210602</v>
      </c>
      <c r="C103" s="6">
        <v>5.0510483966666699</v>
      </c>
      <c r="D103" s="13" t="s">
        <v>68</v>
      </c>
      <c r="E103">
        <v>1</v>
      </c>
      <c r="F103">
        <v>20.225999999999999</v>
      </c>
      <c r="G103" s="8">
        <v>82468.8400014504</v>
      </c>
      <c r="H103" s="8">
        <v>0</v>
      </c>
      <c r="I103">
        <v>217353.34522685301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2896208</v>
      </c>
      <c r="B104" s="1">
        <v>43725.653466701398</v>
      </c>
      <c r="C104" s="6">
        <v>5.1006938583333303</v>
      </c>
      <c r="D104" s="13" t="s">
        <v>68</v>
      </c>
      <c r="E104">
        <v>1</v>
      </c>
      <c r="F104">
        <v>20.228999999999999</v>
      </c>
      <c r="G104" s="8">
        <v>82457.930322878805</v>
      </c>
      <c r="H104" s="8">
        <v>0</v>
      </c>
      <c r="I104">
        <v>217351.70267002101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2896218</v>
      </c>
      <c r="B105" s="1">
        <v>43725.653501273096</v>
      </c>
      <c r="C105" s="6">
        <v>5.1504798916666701</v>
      </c>
      <c r="D105" s="13" t="s">
        <v>68</v>
      </c>
      <c r="E105">
        <v>1</v>
      </c>
      <c r="F105">
        <v>20.227</v>
      </c>
      <c r="G105" s="8">
        <v>82467.514327177996</v>
      </c>
      <c r="H105" s="8">
        <v>0</v>
      </c>
      <c r="I105">
        <v>217354.181732714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2896228</v>
      </c>
      <c r="B106" s="1">
        <v>43725.653536342601</v>
      </c>
      <c r="C106" s="6">
        <v>5.20100344</v>
      </c>
      <c r="D106" s="13" t="s">
        <v>68</v>
      </c>
      <c r="E106">
        <v>1</v>
      </c>
      <c r="F106">
        <v>20.228999999999999</v>
      </c>
      <c r="G106" s="8">
        <v>82466.164992582504</v>
      </c>
      <c r="H106" s="8">
        <v>0</v>
      </c>
      <c r="I106">
        <v>217359.044546002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2896238</v>
      </c>
      <c r="B107" s="1">
        <v>43725.653570798597</v>
      </c>
      <c r="C107" s="6">
        <v>5.25061804333333</v>
      </c>
      <c r="D107" s="13" t="s">
        <v>68</v>
      </c>
      <c r="E107">
        <v>1</v>
      </c>
      <c r="F107">
        <v>20.234000000000002</v>
      </c>
      <c r="G107" s="8">
        <v>82470.329898407901</v>
      </c>
      <c r="H107" s="8">
        <v>0</v>
      </c>
      <c r="I107">
        <v>217358.88016952001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2896248</v>
      </c>
      <c r="B108" s="1">
        <v>43725.653605821797</v>
      </c>
      <c r="C108" s="6">
        <v>5.3010394483333299</v>
      </c>
      <c r="D108" s="13" t="s">
        <v>68</v>
      </c>
      <c r="E108">
        <v>1</v>
      </c>
      <c r="F108">
        <v>20.231000000000002</v>
      </c>
      <c r="G108" s="8">
        <v>82483.907325812397</v>
      </c>
      <c r="H108" s="8">
        <v>0</v>
      </c>
      <c r="I108">
        <v>217355.886706466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2896258</v>
      </c>
      <c r="B109" s="1">
        <v>43725.653640312499</v>
      </c>
      <c r="C109" s="6">
        <v>5.3507207566666697</v>
      </c>
      <c r="D109" s="13" t="s">
        <v>68</v>
      </c>
      <c r="E109">
        <v>1</v>
      </c>
      <c r="F109">
        <v>20.236000000000001</v>
      </c>
      <c r="G109" s="8">
        <v>82494.909190816994</v>
      </c>
      <c r="H109" s="8">
        <v>0</v>
      </c>
      <c r="I109">
        <v>217346.508767505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2896268</v>
      </c>
      <c r="B110" s="1">
        <v>43725.653675347203</v>
      </c>
      <c r="C110" s="6">
        <v>5.40116889666667</v>
      </c>
      <c r="D110" s="13" t="s">
        <v>68</v>
      </c>
      <c r="E110">
        <v>1</v>
      </c>
      <c r="F110">
        <v>20.236000000000001</v>
      </c>
      <c r="G110" s="8">
        <v>82481.115299725905</v>
      </c>
      <c r="H110" s="8">
        <v>0</v>
      </c>
      <c r="I110">
        <v>217350.11044479001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2896278</v>
      </c>
      <c r="B111" s="1">
        <v>43725.653709837999</v>
      </c>
      <c r="C111" s="6">
        <v>5.4508143366666699</v>
      </c>
      <c r="D111" s="13" t="s">
        <v>68</v>
      </c>
      <c r="E111">
        <v>1</v>
      </c>
      <c r="F111">
        <v>20.231000000000002</v>
      </c>
      <c r="G111" s="8">
        <v>82473.473451287093</v>
      </c>
      <c r="H111" s="8">
        <v>0</v>
      </c>
      <c r="I111">
        <v>217342.650542213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2896288</v>
      </c>
      <c r="B112" s="1">
        <v>43725.653744363401</v>
      </c>
      <c r="C112" s="6">
        <v>5.50053517</v>
      </c>
      <c r="D112" s="13" t="s">
        <v>68</v>
      </c>
      <c r="E112">
        <v>1</v>
      </c>
      <c r="F112">
        <v>20.231000000000002</v>
      </c>
      <c r="G112" s="8">
        <v>82459.437164554707</v>
      </c>
      <c r="H112" s="8">
        <v>0</v>
      </c>
      <c r="I112">
        <v>217339.91208957901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2896298</v>
      </c>
      <c r="B113" s="1">
        <v>43725.653779398097</v>
      </c>
      <c r="C113" s="6">
        <v>5.5509643233333303</v>
      </c>
      <c r="D113" s="13" t="s">
        <v>68</v>
      </c>
      <c r="E113">
        <v>1</v>
      </c>
      <c r="F113">
        <v>20.225999999999999</v>
      </c>
      <c r="G113" s="8">
        <v>82451.388496963598</v>
      </c>
      <c r="H113" s="8">
        <v>0</v>
      </c>
      <c r="I113">
        <v>217343.33039078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2896308</v>
      </c>
      <c r="B114" s="1">
        <v>43725.653813807898</v>
      </c>
      <c r="C114" s="6">
        <v>5.6005305883333296</v>
      </c>
      <c r="D114" s="13" t="s">
        <v>68</v>
      </c>
      <c r="E114">
        <v>1</v>
      </c>
      <c r="F114">
        <v>20.231000000000002</v>
      </c>
      <c r="G114" s="8">
        <v>82456.395696666907</v>
      </c>
      <c r="H114" s="8">
        <v>0</v>
      </c>
      <c r="I114">
        <v>217342.20494647601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2896318</v>
      </c>
      <c r="B115" s="1">
        <v>43725.653848842601</v>
      </c>
      <c r="C115" s="6">
        <v>5.6509926016666698</v>
      </c>
      <c r="D115" s="13" t="s">
        <v>68</v>
      </c>
      <c r="E115">
        <v>1</v>
      </c>
      <c r="F115">
        <v>20.228999999999999</v>
      </c>
      <c r="G115" s="8">
        <v>82452.191411229796</v>
      </c>
      <c r="H115" s="8">
        <v>0</v>
      </c>
      <c r="I115">
        <v>217342.20945515699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2896328</v>
      </c>
      <c r="B116" s="1">
        <v>43725.653883333303</v>
      </c>
      <c r="C116" s="6">
        <v>5.7006542266666704</v>
      </c>
      <c r="D116" s="13" t="s">
        <v>68</v>
      </c>
      <c r="E116">
        <v>1</v>
      </c>
      <c r="F116">
        <v>20.233000000000001</v>
      </c>
      <c r="G116" s="8">
        <v>82448.4268691545</v>
      </c>
      <c r="H116" s="8">
        <v>0</v>
      </c>
      <c r="I116">
        <v>217342.918298406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2896338</v>
      </c>
      <c r="B117" s="1">
        <v>43725.653917939802</v>
      </c>
      <c r="C117" s="6">
        <v>5.7504781516666696</v>
      </c>
      <c r="D117" s="13" t="s">
        <v>68</v>
      </c>
      <c r="E117">
        <v>1</v>
      </c>
      <c r="F117">
        <v>20.228999999999999</v>
      </c>
      <c r="G117" s="8">
        <v>82447.368167102803</v>
      </c>
      <c r="H117" s="8">
        <v>0</v>
      </c>
      <c r="I117">
        <v>217344.52977498001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2896348</v>
      </c>
      <c r="B118" s="1">
        <v>43725.6539530093</v>
      </c>
      <c r="C118" s="6">
        <v>5.8009828216666701</v>
      </c>
      <c r="D118" s="13" t="s">
        <v>68</v>
      </c>
      <c r="E118">
        <v>1</v>
      </c>
      <c r="F118">
        <v>20.231999999999999</v>
      </c>
      <c r="G118" s="8">
        <v>82449.724637623396</v>
      </c>
      <c r="H118" s="8">
        <v>0</v>
      </c>
      <c r="I118">
        <v>217337.13958661701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2896358</v>
      </c>
      <c r="B119" s="1">
        <v>43725.653987418998</v>
      </c>
      <c r="C119" s="6">
        <v>5.8505444850000003</v>
      </c>
      <c r="D119" s="13" t="s">
        <v>68</v>
      </c>
      <c r="E119">
        <v>1</v>
      </c>
      <c r="F119">
        <v>20.234000000000002</v>
      </c>
      <c r="G119" s="8">
        <v>82454.393867665305</v>
      </c>
      <c r="H119" s="8">
        <v>0</v>
      </c>
      <c r="I119">
        <v>217330.81704481301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2896368</v>
      </c>
      <c r="B120" s="1">
        <v>43725.654022488401</v>
      </c>
      <c r="C120" s="6">
        <v>5.9010542499999996</v>
      </c>
      <c r="D120" s="13" t="s">
        <v>68</v>
      </c>
      <c r="E120">
        <v>1</v>
      </c>
      <c r="F120">
        <v>20.233000000000001</v>
      </c>
      <c r="G120" s="8">
        <v>82463.834742666295</v>
      </c>
      <c r="H120" s="8">
        <v>0</v>
      </c>
      <c r="I120">
        <v>217350.65070432099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2896378</v>
      </c>
      <c r="B121" s="1">
        <v>43725.654056979198</v>
      </c>
      <c r="C121" s="6">
        <v>5.9507138550000001</v>
      </c>
      <c r="D121" s="13" t="s">
        <v>68</v>
      </c>
      <c r="E121">
        <v>1</v>
      </c>
      <c r="F121">
        <v>20.236000000000001</v>
      </c>
      <c r="G121" s="8">
        <v>82478.450772759606</v>
      </c>
      <c r="H121" s="8">
        <v>0</v>
      </c>
      <c r="I121">
        <v>217337.36890604399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2896388</v>
      </c>
      <c r="B122" s="1">
        <v>43725.6540914699</v>
      </c>
      <c r="C122" s="6">
        <v>6.0003922066666702</v>
      </c>
      <c r="D122" s="13" t="s">
        <v>68</v>
      </c>
      <c r="E122">
        <v>1</v>
      </c>
      <c r="F122">
        <v>20.231999999999999</v>
      </c>
      <c r="G122" s="8">
        <v>82436.043034642498</v>
      </c>
      <c r="H122" s="8">
        <v>0</v>
      </c>
      <c r="I122">
        <v>217329.194200258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2896398</v>
      </c>
      <c r="B123" s="1">
        <v>43725.6541266204</v>
      </c>
      <c r="C123" s="6">
        <v>6.05099630833333</v>
      </c>
      <c r="D123" s="13" t="s">
        <v>68</v>
      </c>
      <c r="E123">
        <v>1</v>
      </c>
      <c r="F123">
        <v>20.234999999999999</v>
      </c>
      <c r="G123" s="8">
        <v>82448.991862902898</v>
      </c>
      <c r="H123" s="8">
        <v>0</v>
      </c>
      <c r="I123">
        <v>217333.55769471699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2896408</v>
      </c>
      <c r="B124" s="1">
        <v>43725.654161030099</v>
      </c>
      <c r="C124" s="6">
        <v>6.1005147783333298</v>
      </c>
      <c r="D124" s="13" t="s">
        <v>68</v>
      </c>
      <c r="E124">
        <v>1</v>
      </c>
      <c r="F124">
        <v>20.242999999999999</v>
      </c>
      <c r="G124" s="8">
        <v>82450.583747035897</v>
      </c>
      <c r="H124" s="8">
        <v>0</v>
      </c>
      <c r="I124">
        <v>217329.08124591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2896418</v>
      </c>
      <c r="B125" s="1">
        <v>43725.654196064803</v>
      </c>
      <c r="C125" s="6">
        <v>6.1509734849999997</v>
      </c>
      <c r="D125" s="13" t="s">
        <v>68</v>
      </c>
      <c r="E125">
        <v>1</v>
      </c>
      <c r="F125">
        <v>20.239999999999998</v>
      </c>
      <c r="G125" s="8">
        <v>82449.590044640398</v>
      </c>
      <c r="H125" s="8">
        <v>0</v>
      </c>
      <c r="I125">
        <v>217339.74522803401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2896428</v>
      </c>
      <c r="B126" s="1">
        <v>43725.654230555599</v>
      </c>
      <c r="C126" s="6">
        <v>6.2006690933333299</v>
      </c>
      <c r="D126" s="13" t="s">
        <v>68</v>
      </c>
      <c r="E126">
        <v>1</v>
      </c>
      <c r="F126">
        <v>20.238</v>
      </c>
      <c r="G126" s="8">
        <v>82449.084180078105</v>
      </c>
      <c r="H126" s="8">
        <v>0</v>
      </c>
      <c r="I126">
        <v>217337.17066820001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2896438</v>
      </c>
      <c r="B127" s="1">
        <v>43725.654265625002</v>
      </c>
      <c r="C127" s="6">
        <v>6.2511559816666704</v>
      </c>
      <c r="D127" s="13" t="s">
        <v>68</v>
      </c>
      <c r="E127">
        <v>1</v>
      </c>
      <c r="F127">
        <v>20.242000000000001</v>
      </c>
      <c r="G127" s="8">
        <v>82441.620329401398</v>
      </c>
      <c r="H127" s="8">
        <v>0</v>
      </c>
      <c r="I127">
        <v>217333.46786329901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2896448</v>
      </c>
      <c r="B128" s="1">
        <v>43725.654300150498</v>
      </c>
      <c r="C128" s="6">
        <v>6.3008866183333296</v>
      </c>
      <c r="D128" s="13" t="s">
        <v>68</v>
      </c>
      <c r="E128">
        <v>1</v>
      </c>
      <c r="F128">
        <v>20.238</v>
      </c>
      <c r="G128" s="8">
        <v>82429.737133386996</v>
      </c>
      <c r="H128" s="8">
        <v>0</v>
      </c>
      <c r="I128">
        <v>217327.59192519201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2896458</v>
      </c>
      <c r="B129" s="1">
        <v>43725.6543346412</v>
      </c>
      <c r="C129" s="6">
        <v>6.3505238383333298</v>
      </c>
      <c r="D129" s="13" t="s">
        <v>68</v>
      </c>
      <c r="E129">
        <v>1</v>
      </c>
      <c r="F129">
        <v>20.236999999999998</v>
      </c>
      <c r="G129" s="8">
        <v>82427.245569656196</v>
      </c>
      <c r="H129" s="8">
        <v>0</v>
      </c>
      <c r="I129">
        <v>217325.195381739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2896468</v>
      </c>
      <c r="B130" s="1">
        <v>43725.654369710603</v>
      </c>
      <c r="C130" s="6">
        <v>6.4010223666666697</v>
      </c>
      <c r="D130" s="13" t="s">
        <v>68</v>
      </c>
      <c r="E130">
        <v>1</v>
      </c>
      <c r="F130">
        <v>20.233000000000001</v>
      </c>
      <c r="G130" s="8">
        <v>82431.750132052097</v>
      </c>
      <c r="H130" s="8">
        <v>0</v>
      </c>
      <c r="I130">
        <v>217334.05892686901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2896478</v>
      </c>
      <c r="B131" s="1">
        <v>43725.654404131899</v>
      </c>
      <c r="C131" s="6">
        <v>6.4506104183333299</v>
      </c>
      <c r="D131" s="13" t="s">
        <v>68</v>
      </c>
      <c r="E131">
        <v>1</v>
      </c>
      <c r="F131">
        <v>20.239999999999998</v>
      </c>
      <c r="G131" s="8">
        <v>82423.968821660499</v>
      </c>
      <c r="H131" s="8">
        <v>0</v>
      </c>
      <c r="I131">
        <v>217321.956552077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2896488</v>
      </c>
      <c r="B132" s="1">
        <v>43725.654439236103</v>
      </c>
      <c r="C132" s="6">
        <v>6.50115561166667</v>
      </c>
      <c r="D132" s="13" t="s">
        <v>68</v>
      </c>
      <c r="E132">
        <v>1</v>
      </c>
      <c r="F132">
        <v>20.231999999999999</v>
      </c>
      <c r="G132" s="8">
        <v>82415.132464883907</v>
      </c>
      <c r="H132" s="8">
        <v>0</v>
      </c>
      <c r="I132">
        <v>217327.38853991099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2896498</v>
      </c>
      <c r="B133" s="1">
        <v>43725.654473726798</v>
      </c>
      <c r="C133" s="6">
        <v>6.55081572666667</v>
      </c>
      <c r="D133" s="13" t="s">
        <v>68</v>
      </c>
      <c r="E133">
        <v>1</v>
      </c>
      <c r="F133">
        <v>20.222000000000001</v>
      </c>
      <c r="G133" s="8">
        <v>82377.178239914007</v>
      </c>
      <c r="H133" s="8">
        <v>0</v>
      </c>
      <c r="I133">
        <v>217327.079776667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2896508</v>
      </c>
      <c r="B134" s="1">
        <v>43725.654508217602</v>
      </c>
      <c r="C134" s="6">
        <v>6.6004886783333303</v>
      </c>
      <c r="D134" s="13" t="s">
        <v>68</v>
      </c>
      <c r="E134">
        <v>1</v>
      </c>
      <c r="F134">
        <v>20.215</v>
      </c>
      <c r="G134" s="8">
        <v>82339.306702994305</v>
      </c>
      <c r="H134" s="8">
        <v>0</v>
      </c>
      <c r="I134">
        <v>217323.052211303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2896518</v>
      </c>
      <c r="B135" s="1">
        <v>43725.654543286997</v>
      </c>
      <c r="C135" s="6">
        <v>6.65100816333333</v>
      </c>
      <c r="D135" s="13" t="s">
        <v>68</v>
      </c>
      <c r="E135">
        <v>1</v>
      </c>
      <c r="F135">
        <v>20.210999999999999</v>
      </c>
      <c r="G135" s="8">
        <v>82328.993627558797</v>
      </c>
      <c r="H135" s="8">
        <v>0</v>
      </c>
      <c r="I135">
        <v>217318.17318601499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2896528</v>
      </c>
      <c r="B136" s="1">
        <v>43725.654577743102</v>
      </c>
      <c r="C136" s="6">
        <v>6.7006202300000002</v>
      </c>
      <c r="D136" s="13" t="s">
        <v>68</v>
      </c>
      <c r="E136">
        <v>1</v>
      </c>
      <c r="F136">
        <v>20.212</v>
      </c>
      <c r="G136" s="8">
        <v>82319.128872505506</v>
      </c>
      <c r="H136" s="8">
        <v>0</v>
      </c>
      <c r="I136">
        <v>217321.605536294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2896538</v>
      </c>
      <c r="B137" s="1">
        <v>43725.6546127662</v>
      </c>
      <c r="C137" s="6">
        <v>6.7510194950000004</v>
      </c>
      <c r="D137" s="13" t="s">
        <v>68</v>
      </c>
      <c r="E137">
        <v>1</v>
      </c>
      <c r="F137">
        <v>20.212</v>
      </c>
      <c r="G137" s="8">
        <v>82322.214537098407</v>
      </c>
      <c r="H137" s="8">
        <v>0</v>
      </c>
      <c r="I137">
        <v>217321.15225682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2896548</v>
      </c>
      <c r="B138" s="1">
        <v>43725.654647256903</v>
      </c>
      <c r="C138" s="6">
        <v>6.80070187666667</v>
      </c>
      <c r="D138" s="13" t="s">
        <v>68</v>
      </c>
      <c r="E138">
        <v>1</v>
      </c>
      <c r="F138">
        <v>20.210999999999999</v>
      </c>
      <c r="G138" s="8">
        <v>82314.519311016295</v>
      </c>
      <c r="H138" s="8">
        <v>0</v>
      </c>
      <c r="I138">
        <v>217317.121104277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2896558</v>
      </c>
      <c r="B139" s="1">
        <v>43725.654681794003</v>
      </c>
      <c r="C139" s="6">
        <v>6.85040753</v>
      </c>
      <c r="D139" s="13" t="s">
        <v>68</v>
      </c>
      <c r="E139">
        <v>1</v>
      </c>
      <c r="F139">
        <v>20.210999999999999</v>
      </c>
      <c r="G139" s="8">
        <v>82316.859335524307</v>
      </c>
      <c r="H139" s="8">
        <v>0</v>
      </c>
      <c r="I139">
        <v>217317.141685768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2896568</v>
      </c>
      <c r="B140" s="1">
        <v>43725.654716979203</v>
      </c>
      <c r="C140" s="6">
        <v>6.9010985133333298</v>
      </c>
      <c r="D140" s="13" t="s">
        <v>68</v>
      </c>
      <c r="E140">
        <v>1</v>
      </c>
      <c r="F140">
        <v>20.213999999999999</v>
      </c>
      <c r="G140" s="8">
        <v>82327.531446956898</v>
      </c>
      <c r="H140" s="8">
        <v>0</v>
      </c>
      <c r="I140">
        <v>217317.39196826899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2896578</v>
      </c>
      <c r="B141" s="1">
        <v>43725.654751423601</v>
      </c>
      <c r="C141" s="6">
        <v>6.9506937133333304</v>
      </c>
      <c r="D141" s="13" t="s">
        <v>68</v>
      </c>
      <c r="E141">
        <v>1</v>
      </c>
      <c r="F141">
        <v>20.215</v>
      </c>
      <c r="G141" s="8">
        <v>82327.379389256093</v>
      </c>
      <c r="H141" s="8">
        <v>0</v>
      </c>
      <c r="I141">
        <v>217327.10991545999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2896588</v>
      </c>
      <c r="B142" s="1">
        <v>43725.654785914303</v>
      </c>
      <c r="C142" s="6">
        <v>7.0003740700000003</v>
      </c>
      <c r="D142" s="13" t="s">
        <v>68</v>
      </c>
      <c r="E142">
        <v>1</v>
      </c>
      <c r="F142">
        <v>20.210999999999999</v>
      </c>
      <c r="G142" s="8">
        <v>82311.436994490505</v>
      </c>
      <c r="H142" s="8">
        <v>0</v>
      </c>
      <c r="I142">
        <v>217315.65210932799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2896598</v>
      </c>
      <c r="B143" s="1">
        <v>43725.654821030097</v>
      </c>
      <c r="C143" s="6">
        <v>7.0509622649999999</v>
      </c>
      <c r="D143" s="13" t="s">
        <v>68</v>
      </c>
      <c r="E143">
        <v>1</v>
      </c>
      <c r="F143">
        <v>20.216999999999999</v>
      </c>
      <c r="G143" s="8">
        <v>82307.070542170899</v>
      </c>
      <c r="H143" s="8">
        <v>0</v>
      </c>
      <c r="I143">
        <v>217320.14231626299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2896608</v>
      </c>
      <c r="B144" s="1">
        <v>43725.654855636603</v>
      </c>
      <c r="C144" s="6">
        <v>7.1007782666666701</v>
      </c>
      <c r="D144" s="13" t="s">
        <v>68</v>
      </c>
      <c r="E144">
        <v>1</v>
      </c>
      <c r="F144">
        <v>20.213999999999999</v>
      </c>
      <c r="G144" s="8">
        <v>82303.469680178998</v>
      </c>
      <c r="H144" s="8">
        <v>0</v>
      </c>
      <c r="I144">
        <v>217318.150057374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2896618</v>
      </c>
      <c r="B145" s="1">
        <v>43725.654890243102</v>
      </c>
      <c r="C145" s="6">
        <v>7.15059194333333</v>
      </c>
      <c r="D145" s="13" t="s">
        <v>68</v>
      </c>
      <c r="E145">
        <v>1</v>
      </c>
      <c r="F145">
        <v>20.213000000000001</v>
      </c>
      <c r="G145" s="8">
        <v>82308.627319106803</v>
      </c>
      <c r="H145" s="8">
        <v>0</v>
      </c>
      <c r="I145">
        <v>217326.819677352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2896628</v>
      </c>
      <c r="B146" s="1">
        <v>43725.654925381903</v>
      </c>
      <c r="C146" s="6">
        <v>7.2011828683333299</v>
      </c>
      <c r="D146" s="13" t="s">
        <v>68</v>
      </c>
      <c r="E146">
        <v>1</v>
      </c>
      <c r="F146">
        <v>20.222000000000001</v>
      </c>
      <c r="G146" s="8">
        <v>82325.874460496896</v>
      </c>
      <c r="H146" s="8">
        <v>0</v>
      </c>
      <c r="I146">
        <v>217312.60903612399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2896638</v>
      </c>
      <c r="B147" s="1">
        <v>43725.654959918997</v>
      </c>
      <c r="C147" s="6">
        <v>7.2509066766666699</v>
      </c>
      <c r="D147" s="13" t="s">
        <v>68</v>
      </c>
      <c r="E147">
        <v>1</v>
      </c>
      <c r="F147">
        <v>20.219000000000001</v>
      </c>
      <c r="G147" s="8">
        <v>82337.436701956307</v>
      </c>
      <c r="H147" s="8">
        <v>0</v>
      </c>
      <c r="I147">
        <v>217314.034090845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2896648</v>
      </c>
      <c r="B148" s="1">
        <v>43725.654994409699</v>
      </c>
      <c r="C148" s="6">
        <v>7.3005949016666696</v>
      </c>
      <c r="D148" s="13" t="s">
        <v>68</v>
      </c>
      <c r="E148">
        <v>1</v>
      </c>
      <c r="F148">
        <v>20.22</v>
      </c>
      <c r="G148" s="8">
        <v>82345.729719945302</v>
      </c>
      <c r="H148" s="8">
        <v>0</v>
      </c>
      <c r="I148">
        <v>217317.28969302701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2896658</v>
      </c>
      <c r="B149" s="1">
        <v>43725.655029513902</v>
      </c>
      <c r="C149" s="6">
        <v>7.3511546516666701</v>
      </c>
      <c r="D149" s="13" t="s">
        <v>68</v>
      </c>
      <c r="E149">
        <v>1</v>
      </c>
      <c r="F149">
        <v>20.225000000000001</v>
      </c>
      <c r="G149" s="8">
        <v>82343.701122987201</v>
      </c>
      <c r="H149" s="8">
        <v>0</v>
      </c>
      <c r="I149">
        <v>217309.70838952699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2896668</v>
      </c>
      <c r="B150" s="1">
        <v>43725.655064039303</v>
      </c>
      <c r="C150" s="6">
        <v>7.400862665</v>
      </c>
      <c r="D150" s="13" t="s">
        <v>68</v>
      </c>
      <c r="E150">
        <v>1</v>
      </c>
      <c r="F150">
        <v>20.218</v>
      </c>
      <c r="G150" s="8">
        <v>82339.223995257096</v>
      </c>
      <c r="H150" s="8">
        <v>0</v>
      </c>
      <c r="I150">
        <v>217318.10493909501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2896678</v>
      </c>
      <c r="B151" s="1">
        <v>43725.655098495401</v>
      </c>
      <c r="C151" s="6">
        <v>7.45047478833333</v>
      </c>
      <c r="D151" s="13" t="s">
        <v>68</v>
      </c>
      <c r="E151">
        <v>1</v>
      </c>
      <c r="F151">
        <v>20.224</v>
      </c>
      <c r="G151" s="8">
        <v>82337.723163025497</v>
      </c>
      <c r="H151" s="8">
        <v>0</v>
      </c>
      <c r="I151">
        <v>217299.93575489699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2896688</v>
      </c>
      <c r="B152" s="1">
        <v>43725.655133599503</v>
      </c>
      <c r="C152" s="6">
        <v>7.5010302533333304</v>
      </c>
      <c r="D152" s="13" t="s">
        <v>68</v>
      </c>
      <c r="E152">
        <v>1</v>
      </c>
      <c r="F152">
        <v>20.224</v>
      </c>
      <c r="G152" s="8">
        <v>82338.031719268096</v>
      </c>
      <c r="H152" s="8">
        <v>0</v>
      </c>
      <c r="I152">
        <v>217301.418187328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2896698</v>
      </c>
      <c r="B153" s="1">
        <v>43725.655168090299</v>
      </c>
      <c r="C153" s="6">
        <v>7.5507097349999999</v>
      </c>
      <c r="D153" s="13" t="s">
        <v>68</v>
      </c>
      <c r="E153">
        <v>1</v>
      </c>
      <c r="F153">
        <v>20.225000000000001</v>
      </c>
      <c r="G153" s="8">
        <v>82341.564670542502</v>
      </c>
      <c r="H153" s="8">
        <v>0</v>
      </c>
      <c r="I153">
        <v>217304.78667939201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2896708</v>
      </c>
      <c r="B154" s="1">
        <v>43725.655202581002</v>
      </c>
      <c r="C154" s="6">
        <v>7.6003776600000004</v>
      </c>
      <c r="D154" s="13" t="s">
        <v>68</v>
      </c>
      <c r="E154">
        <v>1</v>
      </c>
      <c r="F154">
        <v>20.228000000000002</v>
      </c>
      <c r="G154" s="8">
        <v>82355.482220198901</v>
      </c>
      <c r="H154" s="8">
        <v>0</v>
      </c>
      <c r="I154">
        <v>217300.27302342499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2896718</v>
      </c>
      <c r="B155" s="1">
        <v>43725.655237650499</v>
      </c>
      <c r="C155" s="6">
        <v>7.6508764033333296</v>
      </c>
      <c r="D155" s="13" t="s">
        <v>68</v>
      </c>
      <c r="E155">
        <v>1</v>
      </c>
      <c r="F155">
        <v>20.225999999999999</v>
      </c>
      <c r="G155" s="8">
        <v>82363.854816145307</v>
      </c>
      <c r="H155" s="8">
        <v>0</v>
      </c>
      <c r="I155">
        <v>217303.07143258699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2896728</v>
      </c>
      <c r="B156" s="1">
        <v>43725.655272141201</v>
      </c>
      <c r="C156" s="6">
        <v>7.7005259966666699</v>
      </c>
      <c r="D156" s="13" t="s">
        <v>68</v>
      </c>
      <c r="E156">
        <v>1</v>
      </c>
      <c r="F156">
        <v>20.231999999999999</v>
      </c>
      <c r="G156" s="8">
        <v>82372.280223113703</v>
      </c>
      <c r="H156" s="8">
        <v>0</v>
      </c>
      <c r="I156">
        <v>217311.72233142401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2896738</v>
      </c>
      <c r="B157" s="1">
        <v>43725.655307175897</v>
      </c>
      <c r="C157" s="6">
        <v>7.7509988133333296</v>
      </c>
      <c r="D157" s="13" t="s">
        <v>68</v>
      </c>
      <c r="E157">
        <v>1</v>
      </c>
      <c r="F157">
        <v>20.231999999999999</v>
      </c>
      <c r="G157" s="8">
        <v>82370.305661174803</v>
      </c>
      <c r="H157" s="8">
        <v>0</v>
      </c>
      <c r="I157">
        <v>217316.50742449201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2896748</v>
      </c>
      <c r="B158" s="1">
        <v>43725.655341666701</v>
      </c>
      <c r="C158" s="6">
        <v>7.8006500666666696</v>
      </c>
      <c r="D158" s="13" t="s">
        <v>68</v>
      </c>
      <c r="E158">
        <v>1</v>
      </c>
      <c r="F158">
        <v>20.236000000000001</v>
      </c>
      <c r="G158" s="8">
        <v>82374.476958059706</v>
      </c>
      <c r="H158" s="8">
        <v>0</v>
      </c>
      <c r="I158">
        <v>217306.632355012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2896758</v>
      </c>
      <c r="B159" s="1">
        <v>43725.655376192102</v>
      </c>
      <c r="C159" s="6">
        <v>7.8503645966666697</v>
      </c>
      <c r="D159" s="13" t="s">
        <v>68</v>
      </c>
      <c r="E159">
        <v>1</v>
      </c>
      <c r="F159">
        <v>20.234000000000002</v>
      </c>
      <c r="G159" s="8">
        <v>82382.282069998793</v>
      </c>
      <c r="H159" s="8">
        <v>0</v>
      </c>
      <c r="I159">
        <v>217316.417473359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2896768</v>
      </c>
      <c r="B160" s="1">
        <v>43725.6554112269</v>
      </c>
      <c r="C160" s="6">
        <v>7.9008146750000003</v>
      </c>
      <c r="D160" s="13" t="s">
        <v>68</v>
      </c>
      <c r="E160">
        <v>1</v>
      </c>
      <c r="F160">
        <v>20.236999999999998</v>
      </c>
      <c r="G160" s="8">
        <v>82385.994197104796</v>
      </c>
      <c r="H160" s="8">
        <v>0</v>
      </c>
      <c r="I160">
        <v>217294.84944954899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2896778</v>
      </c>
      <c r="B161" s="1">
        <v>43725.655445636599</v>
      </c>
      <c r="C161" s="6">
        <v>7.95039722666667</v>
      </c>
      <c r="D161" s="13" t="s">
        <v>68</v>
      </c>
      <c r="E161">
        <v>1</v>
      </c>
      <c r="F161">
        <v>20.234999999999999</v>
      </c>
      <c r="G161" s="8">
        <v>82385.733989781205</v>
      </c>
      <c r="H161" s="8">
        <v>0</v>
      </c>
      <c r="I161">
        <v>217311.99966477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2896788</v>
      </c>
      <c r="B162" s="1">
        <v>43725.655480786998</v>
      </c>
      <c r="C162" s="6">
        <v>8.0009888483333302</v>
      </c>
      <c r="D162" s="13" t="s">
        <v>68</v>
      </c>
      <c r="E162">
        <v>1</v>
      </c>
      <c r="F162">
        <v>20.234000000000002</v>
      </c>
      <c r="G162" s="8">
        <v>82391.845925732603</v>
      </c>
      <c r="H162" s="8">
        <v>0</v>
      </c>
      <c r="I162">
        <v>217306.95457050001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2896798</v>
      </c>
      <c r="B163" s="1">
        <v>43725.655515243103</v>
      </c>
      <c r="C163" s="6">
        <v>8.0506263199999992</v>
      </c>
      <c r="D163" s="13" t="s">
        <v>68</v>
      </c>
      <c r="E163">
        <v>1</v>
      </c>
      <c r="F163">
        <v>20.241</v>
      </c>
      <c r="G163" s="8">
        <v>82399.490900396893</v>
      </c>
      <c r="H163" s="8">
        <v>0</v>
      </c>
      <c r="I163">
        <v>217303.734232688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2896808</v>
      </c>
      <c r="B164" s="1">
        <v>43725.655550312498</v>
      </c>
      <c r="C164" s="6">
        <v>8.1011206116666692</v>
      </c>
      <c r="D164" s="13" t="s">
        <v>68</v>
      </c>
      <c r="E164">
        <v>1</v>
      </c>
      <c r="F164">
        <v>20.239999999999998</v>
      </c>
      <c r="G164" s="8">
        <v>82399.396833698396</v>
      </c>
      <c r="H164" s="8">
        <v>0</v>
      </c>
      <c r="I164">
        <v>217310.732147601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2896818</v>
      </c>
      <c r="B165" s="1">
        <v>43725.6555848032</v>
      </c>
      <c r="C165" s="6">
        <v>8.1507818566666703</v>
      </c>
      <c r="D165" s="13" t="s">
        <v>68</v>
      </c>
      <c r="E165">
        <v>1</v>
      </c>
      <c r="F165">
        <v>20.242999999999999</v>
      </c>
      <c r="G165" s="8">
        <v>82406.686224904101</v>
      </c>
      <c r="H165" s="8">
        <v>0</v>
      </c>
      <c r="I165">
        <v>217295.330588563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2896828</v>
      </c>
      <c r="B166" s="1">
        <v>43725.655619293997</v>
      </c>
      <c r="C166" s="6">
        <v>8.2004370316666702</v>
      </c>
      <c r="D166" s="13" t="s">
        <v>68</v>
      </c>
      <c r="E166">
        <v>1</v>
      </c>
      <c r="F166">
        <v>20.239000000000001</v>
      </c>
      <c r="G166" s="8">
        <v>82407.002321036605</v>
      </c>
      <c r="H166" s="8">
        <v>0</v>
      </c>
      <c r="I166">
        <v>217303.01919035101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2896838</v>
      </c>
      <c r="B167" s="1">
        <v>43725.6556543634</v>
      </c>
      <c r="C167" s="6">
        <v>8.2509429133333292</v>
      </c>
      <c r="D167" s="13" t="s">
        <v>68</v>
      </c>
      <c r="E167">
        <v>1</v>
      </c>
      <c r="F167">
        <v>20.241</v>
      </c>
      <c r="G167" s="8">
        <v>82406.642664066807</v>
      </c>
      <c r="H167" s="8">
        <v>0</v>
      </c>
      <c r="I167">
        <v>217314.91252077301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2896848</v>
      </c>
      <c r="B168" s="1">
        <v>43725.655688854204</v>
      </c>
      <c r="C168" s="6">
        <v>8.3006234916666699</v>
      </c>
      <c r="D168" s="13" t="s">
        <v>68</v>
      </c>
      <c r="E168">
        <v>1</v>
      </c>
      <c r="F168">
        <v>20.238</v>
      </c>
      <c r="G168" s="8">
        <v>82405.750722786004</v>
      </c>
      <c r="H168" s="8">
        <v>0</v>
      </c>
      <c r="I168">
        <v>217308.098596036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2896858</v>
      </c>
      <c r="B169" s="1">
        <v>43725.655723923599</v>
      </c>
      <c r="C169" s="6">
        <v>8.3511164516666696</v>
      </c>
      <c r="D169" s="13" t="s">
        <v>68</v>
      </c>
      <c r="E169">
        <v>1</v>
      </c>
      <c r="F169">
        <v>20.238</v>
      </c>
      <c r="G169" s="8">
        <v>82387.492211644902</v>
      </c>
      <c r="H169" s="8">
        <v>0</v>
      </c>
      <c r="I169">
        <v>217309.62441374001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2896868</v>
      </c>
      <c r="B170" s="1">
        <v>43725.655758414403</v>
      </c>
      <c r="C170" s="6">
        <v>8.4007588883333302</v>
      </c>
      <c r="D170" s="13" t="s">
        <v>68</v>
      </c>
      <c r="E170">
        <v>1</v>
      </c>
      <c r="F170">
        <v>20.239000000000001</v>
      </c>
      <c r="G170" s="8">
        <v>82387.211405708294</v>
      </c>
      <c r="H170" s="8">
        <v>0</v>
      </c>
      <c r="I170">
        <v>217306.39718964099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2896878</v>
      </c>
      <c r="B171" s="1">
        <v>43725.655792858801</v>
      </c>
      <c r="C171" s="6">
        <v>8.4503858516666703</v>
      </c>
      <c r="D171" s="13" t="s">
        <v>68</v>
      </c>
      <c r="E171">
        <v>1</v>
      </c>
      <c r="F171">
        <v>20.242999999999999</v>
      </c>
      <c r="G171" s="8">
        <v>82394.0340699605</v>
      </c>
      <c r="H171" s="8">
        <v>0</v>
      </c>
      <c r="I171">
        <v>217302.453337307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2896888</v>
      </c>
      <c r="B172" s="1">
        <v>43725.6558279745</v>
      </c>
      <c r="C172" s="6">
        <v>8.5009606883333309</v>
      </c>
      <c r="D172" s="13" t="s">
        <v>68</v>
      </c>
      <c r="E172">
        <v>1</v>
      </c>
      <c r="F172">
        <v>20.239000000000001</v>
      </c>
      <c r="G172" s="8">
        <v>82388.429631329302</v>
      </c>
      <c r="H172" s="8">
        <v>0</v>
      </c>
      <c r="I172">
        <v>217306.985527899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2896898</v>
      </c>
      <c r="B173" s="1">
        <v>43725.655862731503</v>
      </c>
      <c r="C173" s="6">
        <v>8.5509758149999993</v>
      </c>
      <c r="D173" s="13" t="s">
        <v>68</v>
      </c>
      <c r="E173">
        <v>1</v>
      </c>
      <c r="F173">
        <v>20.239999999999998</v>
      </c>
      <c r="G173" s="8">
        <v>82390.904842825898</v>
      </c>
      <c r="H173" s="8">
        <v>0</v>
      </c>
      <c r="I173">
        <v>217305.61559102699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2896908</v>
      </c>
      <c r="B174" s="1">
        <v>43725.655897338002</v>
      </c>
      <c r="C174" s="6">
        <v>8.6008191549999999</v>
      </c>
      <c r="D174" s="13" t="s">
        <v>68</v>
      </c>
      <c r="E174">
        <v>1</v>
      </c>
      <c r="F174">
        <v>20.245000000000001</v>
      </c>
      <c r="G174" s="8">
        <v>82398.686095091194</v>
      </c>
      <c r="H174" s="8">
        <v>0</v>
      </c>
      <c r="I174">
        <v>217294.508160203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2896918</v>
      </c>
      <c r="B175" s="1">
        <v>43725.655931793997</v>
      </c>
      <c r="C175" s="6">
        <v>8.6504175449999998</v>
      </c>
      <c r="D175" s="13" t="s">
        <v>68</v>
      </c>
      <c r="E175">
        <v>1</v>
      </c>
      <c r="F175">
        <v>20.239999999999998</v>
      </c>
      <c r="G175" s="8">
        <v>82401.686265572498</v>
      </c>
      <c r="H175" s="8">
        <v>0</v>
      </c>
      <c r="I175">
        <v>217302.58010031201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2896928</v>
      </c>
      <c r="B176" s="1">
        <v>43725.6559669329</v>
      </c>
      <c r="C176" s="6">
        <v>8.7010636849999994</v>
      </c>
      <c r="D176" s="13" t="s">
        <v>68</v>
      </c>
      <c r="E176">
        <v>1</v>
      </c>
      <c r="F176">
        <v>20.242999999999999</v>
      </c>
      <c r="G176" s="8">
        <v>82405.5371777486</v>
      </c>
      <c r="H176" s="8">
        <v>0</v>
      </c>
      <c r="I176">
        <v>217299.19345906001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2896938</v>
      </c>
      <c r="B177" s="1">
        <v>43725.656001423602</v>
      </c>
      <c r="C177" s="6">
        <v>8.7507052433333303</v>
      </c>
      <c r="D177" s="13" t="s">
        <v>68</v>
      </c>
      <c r="E177">
        <v>1</v>
      </c>
      <c r="F177">
        <v>20.242000000000001</v>
      </c>
      <c r="G177" s="8">
        <v>82411.374249341694</v>
      </c>
      <c r="H177" s="8">
        <v>0</v>
      </c>
      <c r="I177">
        <v>217294.19277265001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2896948</v>
      </c>
      <c r="B178" s="1">
        <v>43725.656035914297</v>
      </c>
      <c r="C178" s="6">
        <v>8.8003863566666691</v>
      </c>
      <c r="D178" s="13" t="s">
        <v>68</v>
      </c>
      <c r="E178">
        <v>1</v>
      </c>
      <c r="F178">
        <v>20.238</v>
      </c>
      <c r="G178" s="8">
        <v>82412.719902947705</v>
      </c>
      <c r="H178" s="8">
        <v>0</v>
      </c>
      <c r="I178">
        <v>217288.755477478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2896958</v>
      </c>
      <c r="B179" s="1">
        <v>43725.656071030098</v>
      </c>
      <c r="C179" s="6">
        <v>8.8509087766666692</v>
      </c>
      <c r="D179" s="13" t="s">
        <v>68</v>
      </c>
      <c r="E179">
        <v>1</v>
      </c>
      <c r="F179">
        <v>20.248000000000001</v>
      </c>
      <c r="G179" s="8">
        <v>82423.755926663507</v>
      </c>
      <c r="H179" s="8">
        <v>0</v>
      </c>
      <c r="I179">
        <v>217295.60039497999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2896968</v>
      </c>
      <c r="B180" s="1">
        <v>43725.6561055208</v>
      </c>
      <c r="C180" s="6">
        <v>8.9006012483333308</v>
      </c>
      <c r="D180" s="13" t="s">
        <v>68</v>
      </c>
      <c r="E180">
        <v>1</v>
      </c>
      <c r="F180">
        <v>20.25</v>
      </c>
      <c r="G180" s="8">
        <v>82415.187457718799</v>
      </c>
      <c r="H180" s="8">
        <v>0</v>
      </c>
      <c r="I180">
        <v>217296.74586630199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2896978</v>
      </c>
      <c r="B181" s="1">
        <v>43725.656140127299</v>
      </c>
      <c r="C181" s="6">
        <v>8.9504118916666702</v>
      </c>
      <c r="D181" s="13" t="s">
        <v>68</v>
      </c>
      <c r="E181">
        <v>1</v>
      </c>
      <c r="F181">
        <v>20.248999999999999</v>
      </c>
      <c r="G181" s="8">
        <v>82417.418387491402</v>
      </c>
      <c r="H181" s="8">
        <v>0</v>
      </c>
      <c r="I181">
        <v>217289.18412638799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2896988</v>
      </c>
      <c r="B182" s="1">
        <v>43725.656174849501</v>
      </c>
      <c r="C182" s="6">
        <v>9.0004091949999996</v>
      </c>
      <c r="D182" s="13" t="s">
        <v>68</v>
      </c>
      <c r="E182">
        <v>1</v>
      </c>
      <c r="F182">
        <v>20.248999999999999</v>
      </c>
      <c r="G182" s="8">
        <v>82423.146421148995</v>
      </c>
      <c r="H182" s="8">
        <v>0</v>
      </c>
      <c r="I182">
        <v>217295.68112264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2896998</v>
      </c>
      <c r="B183" s="1">
        <v>43725.656209571804</v>
      </c>
      <c r="C183" s="6">
        <v>9.0504133016666692</v>
      </c>
      <c r="D183" s="13" t="s">
        <v>68</v>
      </c>
      <c r="E183">
        <v>1</v>
      </c>
      <c r="F183">
        <v>20.254999999999999</v>
      </c>
      <c r="G183" s="8">
        <v>82427.805685642496</v>
      </c>
      <c r="H183" s="8">
        <v>0</v>
      </c>
      <c r="I183">
        <v>217291.51052744701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2897008</v>
      </c>
      <c r="B184" s="1">
        <v>43725.656244791702</v>
      </c>
      <c r="C184" s="6">
        <v>9.1011576716666696</v>
      </c>
      <c r="D184" s="13" t="s">
        <v>68</v>
      </c>
      <c r="E184">
        <v>1</v>
      </c>
      <c r="F184">
        <v>20.256</v>
      </c>
      <c r="G184" s="8">
        <v>82437.839371096998</v>
      </c>
      <c r="H184" s="8">
        <v>0</v>
      </c>
      <c r="I184">
        <v>217296.87491823599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2897018</v>
      </c>
      <c r="B185" s="1">
        <v>43725.6562794329</v>
      </c>
      <c r="C185" s="6">
        <v>9.1510615866666694</v>
      </c>
      <c r="D185" s="13" t="s">
        <v>68</v>
      </c>
      <c r="E185">
        <v>1</v>
      </c>
      <c r="F185">
        <v>20.251999999999999</v>
      </c>
      <c r="G185" s="8">
        <v>82434.794298787005</v>
      </c>
      <c r="H185" s="8">
        <v>0</v>
      </c>
      <c r="I185">
        <v>217286.782228931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2897028</v>
      </c>
      <c r="B186" s="1">
        <v>43725.656314236097</v>
      </c>
      <c r="C186" s="6">
        <v>9.2011311800000009</v>
      </c>
      <c r="D186" s="13" t="s">
        <v>68</v>
      </c>
      <c r="E186">
        <v>1</v>
      </c>
      <c r="F186">
        <v>20.248000000000001</v>
      </c>
      <c r="G186" s="8">
        <v>82432.393662062095</v>
      </c>
      <c r="H186" s="8">
        <v>0</v>
      </c>
      <c r="I186">
        <v>217306.82669432199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2897038</v>
      </c>
      <c r="B187" s="1">
        <v>43725.656348460601</v>
      </c>
      <c r="C187" s="6">
        <v>9.2504102033333293</v>
      </c>
      <c r="D187" s="13" t="s">
        <v>68</v>
      </c>
      <c r="E187">
        <v>1</v>
      </c>
      <c r="F187">
        <v>20.248000000000001</v>
      </c>
      <c r="G187" s="8">
        <v>82414.263852026896</v>
      </c>
      <c r="H187" s="8">
        <v>0</v>
      </c>
      <c r="I187">
        <v>217292.358559149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2897048</v>
      </c>
      <c r="B188" s="1">
        <v>43725.656383182897</v>
      </c>
      <c r="C188" s="6">
        <v>9.3004406266666706</v>
      </c>
      <c r="D188" s="13" t="s">
        <v>68</v>
      </c>
      <c r="E188">
        <v>1</v>
      </c>
      <c r="F188">
        <v>20.248999999999999</v>
      </c>
      <c r="G188" s="8">
        <v>82423.559678968304</v>
      </c>
      <c r="H188" s="8">
        <v>0</v>
      </c>
      <c r="I188">
        <v>217285.28229229501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2897058</v>
      </c>
      <c r="B189" s="1">
        <v>43725.656417858801</v>
      </c>
      <c r="C189" s="6">
        <v>9.3503642649999996</v>
      </c>
      <c r="D189" s="13" t="s">
        <v>68</v>
      </c>
      <c r="E189">
        <v>1</v>
      </c>
      <c r="F189">
        <v>20.253</v>
      </c>
      <c r="G189" s="8">
        <v>82437.778499962602</v>
      </c>
      <c r="H189" s="8">
        <v>0</v>
      </c>
      <c r="I189">
        <v>217291.50141017599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2897068</v>
      </c>
      <c r="B190" s="1">
        <v>43725.656452974501</v>
      </c>
      <c r="C190" s="6">
        <v>9.4009200383333305</v>
      </c>
      <c r="D190" s="13" t="s">
        <v>68</v>
      </c>
      <c r="E190">
        <v>1</v>
      </c>
      <c r="F190">
        <v>20.251999999999999</v>
      </c>
      <c r="G190" s="8">
        <v>82430.215133759804</v>
      </c>
      <c r="H190" s="8">
        <v>0</v>
      </c>
      <c r="I190">
        <v>217294.73691246699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2897078</v>
      </c>
      <c r="B191" s="1">
        <v>43725.656487534703</v>
      </c>
      <c r="C191" s="6">
        <v>9.4507210516666706</v>
      </c>
      <c r="D191" s="13" t="s">
        <v>68</v>
      </c>
      <c r="E191">
        <v>1</v>
      </c>
      <c r="F191">
        <v>20.251000000000001</v>
      </c>
      <c r="G191" s="8">
        <v>82431.778156756001</v>
      </c>
      <c r="H191" s="8">
        <v>0</v>
      </c>
      <c r="I191">
        <v>217287.91576336199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2897088</v>
      </c>
      <c r="B192" s="1">
        <v>43725.656522187499</v>
      </c>
      <c r="C192" s="6">
        <v>9.5005880666666709</v>
      </c>
      <c r="D192" s="13" t="s">
        <v>68</v>
      </c>
      <c r="E192">
        <v>1</v>
      </c>
      <c r="F192">
        <v>20.248999999999999</v>
      </c>
      <c r="G192" s="8">
        <v>82420.910535257804</v>
      </c>
      <c r="H192" s="8">
        <v>0</v>
      </c>
      <c r="I192">
        <v>217283.788279411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2897098</v>
      </c>
      <c r="B193" s="1">
        <v>43725.656556793998</v>
      </c>
      <c r="C193" s="6">
        <v>9.5504634700000004</v>
      </c>
      <c r="D193" s="13" t="s">
        <v>68</v>
      </c>
      <c r="E193">
        <v>1</v>
      </c>
      <c r="F193">
        <v>20.245999999999999</v>
      </c>
      <c r="G193" s="8">
        <v>82401.267801860798</v>
      </c>
      <c r="H193" s="8">
        <v>0</v>
      </c>
      <c r="I193">
        <v>217288.063364856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2897108</v>
      </c>
      <c r="B194" s="1">
        <v>43725.6565919329</v>
      </c>
      <c r="C194" s="6">
        <v>9.6010289116666705</v>
      </c>
      <c r="D194" s="13" t="s">
        <v>68</v>
      </c>
      <c r="E194">
        <v>1</v>
      </c>
      <c r="F194">
        <v>20.244</v>
      </c>
      <c r="G194" s="8">
        <v>82404.148370483701</v>
      </c>
      <c r="H194" s="8">
        <v>0</v>
      </c>
      <c r="I194">
        <v>217299.88484262701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2897118</v>
      </c>
      <c r="B195" s="1">
        <v>43725.656626469899</v>
      </c>
      <c r="C195" s="6">
        <v>9.6507858649999996</v>
      </c>
      <c r="D195" s="13" t="s">
        <v>68</v>
      </c>
      <c r="E195">
        <v>1</v>
      </c>
      <c r="F195">
        <v>20.248999999999999</v>
      </c>
      <c r="G195" s="8">
        <v>82408.191706239304</v>
      </c>
      <c r="H195" s="8">
        <v>0</v>
      </c>
      <c r="I195">
        <v>217284.074924293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2897128</v>
      </c>
      <c r="B196" s="1">
        <v>43725.656661030102</v>
      </c>
      <c r="C196" s="6">
        <v>9.7005551233333307</v>
      </c>
      <c r="D196" s="13" t="s">
        <v>68</v>
      </c>
      <c r="E196">
        <v>1</v>
      </c>
      <c r="F196">
        <v>20.247</v>
      </c>
      <c r="G196" s="8">
        <v>82392.812641372104</v>
      </c>
      <c r="H196" s="8">
        <v>0</v>
      </c>
      <c r="I196">
        <v>217297.04048960499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2897138</v>
      </c>
      <c r="B197" s="1">
        <v>43725.656696180602</v>
      </c>
      <c r="C197" s="6">
        <v>9.7511539166666701</v>
      </c>
      <c r="D197" s="13" t="s">
        <v>68</v>
      </c>
      <c r="E197">
        <v>1</v>
      </c>
      <c r="F197">
        <v>20.248999999999999</v>
      </c>
      <c r="G197" s="8">
        <v>82394.456129609898</v>
      </c>
      <c r="H197" s="8">
        <v>0</v>
      </c>
      <c r="I197">
        <v>217285.73810917701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2897148</v>
      </c>
      <c r="B198" s="1">
        <v>43725.656730868097</v>
      </c>
      <c r="C198" s="6">
        <v>9.8010858400000007</v>
      </c>
      <c r="D198" s="13" t="s">
        <v>68</v>
      </c>
      <c r="E198">
        <v>1</v>
      </c>
      <c r="F198">
        <v>20.242000000000001</v>
      </c>
      <c r="G198" s="8">
        <v>82383.991281415903</v>
      </c>
      <c r="H198" s="8">
        <v>0</v>
      </c>
      <c r="I198">
        <v>217283.633697354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2897158</v>
      </c>
      <c r="B199" s="1">
        <v>43725.656765428197</v>
      </c>
      <c r="C199" s="6">
        <v>9.8508739533333305</v>
      </c>
      <c r="D199" s="13" t="s">
        <v>68</v>
      </c>
      <c r="E199">
        <v>1</v>
      </c>
      <c r="F199">
        <v>20.247</v>
      </c>
      <c r="G199" s="8">
        <v>82383.340406971503</v>
      </c>
      <c r="H199" s="8">
        <v>0</v>
      </c>
      <c r="I199">
        <v>217294.48916308099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2897168</v>
      </c>
      <c r="B200" s="1">
        <v>43725.656799919001</v>
      </c>
      <c r="C200" s="6">
        <v>9.9005582266666696</v>
      </c>
      <c r="D200" s="13" t="s">
        <v>68</v>
      </c>
      <c r="E200">
        <v>1</v>
      </c>
      <c r="F200">
        <v>20.239999999999998</v>
      </c>
      <c r="G200" s="8">
        <v>82378.752376901903</v>
      </c>
      <c r="H200" s="8">
        <v>0</v>
      </c>
      <c r="I200">
        <v>217287.23687290199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2897178</v>
      </c>
      <c r="B201" s="1">
        <v>43725.656834988396</v>
      </c>
      <c r="C201" s="6">
        <v>9.9510410749999991</v>
      </c>
      <c r="D201" s="13" t="s">
        <v>68</v>
      </c>
      <c r="E201">
        <v>1</v>
      </c>
      <c r="F201">
        <v>20.242000000000001</v>
      </c>
      <c r="G201" s="8">
        <v>82364.962716428898</v>
      </c>
      <c r="H201" s="8">
        <v>0</v>
      </c>
      <c r="I201">
        <v>217279.08203883999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2897188</v>
      </c>
      <c r="B202" s="1">
        <v>43725.656869594903</v>
      </c>
      <c r="C202" s="6">
        <v>10.0008717733333</v>
      </c>
      <c r="D202" s="13" t="s">
        <v>68</v>
      </c>
      <c r="E202">
        <v>1</v>
      </c>
      <c r="F202">
        <v>20.242000000000001</v>
      </c>
      <c r="G202" s="8">
        <v>82366.158024344899</v>
      </c>
      <c r="H202" s="8">
        <v>0</v>
      </c>
      <c r="I202">
        <v>217298.18942807699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2897198</v>
      </c>
      <c r="B203" s="1">
        <v>43725.656904131902</v>
      </c>
      <c r="C203" s="6">
        <v>10.050604428333299</v>
      </c>
      <c r="D203" s="13" t="s">
        <v>68</v>
      </c>
      <c r="E203">
        <v>1</v>
      </c>
      <c r="F203">
        <v>20.236000000000001</v>
      </c>
      <c r="G203" s="8">
        <v>82355.200429121396</v>
      </c>
      <c r="H203" s="8">
        <v>0</v>
      </c>
      <c r="I203">
        <v>217288.54806237001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2897208</v>
      </c>
      <c r="B204" s="1">
        <v>43725.656938807901</v>
      </c>
      <c r="C204" s="6">
        <v>10.100547146666701</v>
      </c>
      <c r="D204" s="13" t="s">
        <v>68</v>
      </c>
      <c r="E204">
        <v>1</v>
      </c>
      <c r="F204">
        <v>20.236999999999998</v>
      </c>
      <c r="G204" s="8">
        <v>82347.563016874803</v>
      </c>
      <c r="H204" s="8">
        <v>0</v>
      </c>
      <c r="I204">
        <v>217282.85958195801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2897218</v>
      </c>
      <c r="B205" s="1">
        <v>43725.656973645797</v>
      </c>
      <c r="C205" s="6">
        <v>10.1507110416667</v>
      </c>
      <c r="D205" s="13" t="s">
        <v>68</v>
      </c>
      <c r="E205">
        <v>1</v>
      </c>
      <c r="F205">
        <v>20.236999999999998</v>
      </c>
      <c r="G205" s="8">
        <v>82341.3264925166</v>
      </c>
      <c r="H205" s="8">
        <v>0</v>
      </c>
      <c r="I205">
        <v>217276.07679188499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2897228</v>
      </c>
      <c r="B206" s="1">
        <v>43725.657008414397</v>
      </c>
      <c r="C206" s="6">
        <v>10.200761764999999</v>
      </c>
      <c r="D206" s="13" t="s">
        <v>68</v>
      </c>
      <c r="E206">
        <v>1</v>
      </c>
      <c r="F206">
        <v>20.242999999999999</v>
      </c>
      <c r="G206" s="8">
        <v>82351.221879817094</v>
      </c>
      <c r="H206" s="8">
        <v>0</v>
      </c>
      <c r="I206">
        <v>217278.66791544799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2897238</v>
      </c>
      <c r="B207" s="1">
        <v>43725.657043171297</v>
      </c>
      <c r="C207" s="6">
        <v>10.250829445000001</v>
      </c>
      <c r="D207" s="13" t="s">
        <v>68</v>
      </c>
      <c r="E207">
        <v>1</v>
      </c>
      <c r="F207">
        <v>20.234999999999999</v>
      </c>
      <c r="G207" s="8">
        <v>82348.435486799397</v>
      </c>
      <c r="H207" s="8">
        <v>0</v>
      </c>
      <c r="I207">
        <v>217294.489130737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2897248</v>
      </c>
      <c r="B208" s="1">
        <v>43725.657077974502</v>
      </c>
      <c r="C208" s="6">
        <v>10.3009172883333</v>
      </c>
      <c r="D208" s="13" t="s">
        <v>68</v>
      </c>
      <c r="E208">
        <v>1</v>
      </c>
      <c r="F208">
        <v>20.236999999999998</v>
      </c>
      <c r="G208" s="8">
        <v>82351.086963200301</v>
      </c>
      <c r="H208" s="8">
        <v>0</v>
      </c>
      <c r="I208">
        <v>217296.17179935399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2897258</v>
      </c>
      <c r="B209" s="1">
        <v>43725.657112731496</v>
      </c>
      <c r="C209" s="6">
        <v>10.351013630000001</v>
      </c>
      <c r="D209" s="13" t="s">
        <v>68</v>
      </c>
      <c r="E209">
        <v>1</v>
      </c>
      <c r="F209">
        <v>20.233000000000001</v>
      </c>
      <c r="G209" s="8">
        <v>82344.927038714202</v>
      </c>
      <c r="H209" s="8">
        <v>0</v>
      </c>
      <c r="I209">
        <v>217279.33625375701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2897268</v>
      </c>
      <c r="B210" s="1">
        <v>43725.6571475694</v>
      </c>
      <c r="C210" s="6">
        <v>10.401139635</v>
      </c>
      <c r="D210" s="13" t="s">
        <v>68</v>
      </c>
      <c r="E210">
        <v>1</v>
      </c>
      <c r="F210">
        <v>20.234000000000002</v>
      </c>
      <c r="G210" s="8">
        <v>82333.800468772301</v>
      </c>
      <c r="H210" s="8">
        <v>0</v>
      </c>
      <c r="I210">
        <v>217292.04757197801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2897278</v>
      </c>
      <c r="B211" s="1">
        <v>43725.657181747702</v>
      </c>
      <c r="C211" s="6">
        <v>10.450347563333301</v>
      </c>
      <c r="D211" s="13" t="s">
        <v>68</v>
      </c>
      <c r="E211">
        <v>1</v>
      </c>
      <c r="F211">
        <v>20.233000000000001</v>
      </c>
      <c r="G211" s="8">
        <v>82327.974763352802</v>
      </c>
      <c r="H211" s="8">
        <v>0</v>
      </c>
      <c r="I211">
        <v>217277.26426664501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2897288</v>
      </c>
      <c r="B212" s="1">
        <v>43725.6572165162</v>
      </c>
      <c r="C212" s="6">
        <v>10.500407969999999</v>
      </c>
      <c r="D212" s="13" t="s">
        <v>68</v>
      </c>
      <c r="E212">
        <v>1</v>
      </c>
      <c r="F212">
        <v>20.231999999999999</v>
      </c>
      <c r="G212" s="8">
        <v>82320.023215110399</v>
      </c>
      <c r="H212" s="8">
        <v>0</v>
      </c>
      <c r="I212">
        <v>217285.98756982299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2897298</v>
      </c>
      <c r="B213" s="1">
        <v>43725.657251238401</v>
      </c>
      <c r="C213" s="6">
        <v>10.550408165</v>
      </c>
      <c r="D213" s="13" t="s">
        <v>68</v>
      </c>
      <c r="E213">
        <v>1</v>
      </c>
      <c r="F213">
        <v>20.234999999999999</v>
      </c>
      <c r="G213" s="8">
        <v>82326.152446250504</v>
      </c>
      <c r="H213" s="8">
        <v>0</v>
      </c>
      <c r="I213">
        <v>217289.353046112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2897308</v>
      </c>
      <c r="B214" s="1">
        <v>43725.657285995403</v>
      </c>
      <c r="C214" s="6">
        <v>10.600487340000001</v>
      </c>
      <c r="D214" s="13" t="s">
        <v>68</v>
      </c>
      <c r="E214">
        <v>1</v>
      </c>
      <c r="F214">
        <v>20.238</v>
      </c>
      <c r="G214" s="8">
        <v>82324.838409128395</v>
      </c>
      <c r="H214" s="8">
        <v>0</v>
      </c>
      <c r="I214">
        <v>217286.438453571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2897318</v>
      </c>
      <c r="B215" s="1">
        <v>43725.657321030099</v>
      </c>
      <c r="C215" s="6">
        <v>10.650949961666701</v>
      </c>
      <c r="D215" s="13" t="s">
        <v>68</v>
      </c>
      <c r="E215">
        <v>1</v>
      </c>
      <c r="F215">
        <v>20.236000000000001</v>
      </c>
      <c r="G215" s="8">
        <v>82331.029153167605</v>
      </c>
      <c r="H215" s="8">
        <v>0</v>
      </c>
      <c r="I215">
        <v>217273.36959816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2897328</v>
      </c>
      <c r="B216" s="1">
        <v>43725.657355821801</v>
      </c>
      <c r="C216" s="6">
        <v>10.7010454433333</v>
      </c>
      <c r="D216" s="13" t="s">
        <v>68</v>
      </c>
      <c r="E216">
        <v>1</v>
      </c>
      <c r="F216">
        <v>20.236999999999998</v>
      </c>
      <c r="G216" s="8">
        <v>82333.644853778998</v>
      </c>
      <c r="H216" s="8">
        <v>0</v>
      </c>
      <c r="I216">
        <v>217282.86176721999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2897338</v>
      </c>
      <c r="B217" s="1">
        <v>43725.657390624998</v>
      </c>
      <c r="C217" s="6">
        <v>10.7511413683333</v>
      </c>
      <c r="D217" s="13" t="s">
        <v>68</v>
      </c>
      <c r="E217">
        <v>1</v>
      </c>
      <c r="F217">
        <v>20.234999999999999</v>
      </c>
      <c r="G217" s="8">
        <v>82343.133999974598</v>
      </c>
      <c r="H217" s="8">
        <v>0</v>
      </c>
      <c r="I217">
        <v>217267.59188444901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2897348</v>
      </c>
      <c r="B218" s="1">
        <v>43725.657424803198</v>
      </c>
      <c r="C218" s="6">
        <v>10.8003870783333</v>
      </c>
      <c r="D218" s="13" t="s">
        <v>68</v>
      </c>
      <c r="E218">
        <v>1</v>
      </c>
      <c r="F218">
        <v>20.239999999999998</v>
      </c>
      <c r="G218" s="8">
        <v>82339.355640258</v>
      </c>
      <c r="H218" s="8">
        <v>0</v>
      </c>
      <c r="I218">
        <v>217282.08160922199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2897358</v>
      </c>
      <c r="B219" s="1">
        <v>43725.657459571798</v>
      </c>
      <c r="C219" s="6">
        <v>10.8504227016667</v>
      </c>
      <c r="D219" s="13" t="s">
        <v>68</v>
      </c>
      <c r="E219">
        <v>1</v>
      </c>
      <c r="F219">
        <v>20.245999999999999</v>
      </c>
      <c r="G219" s="8">
        <v>82365.526623773199</v>
      </c>
      <c r="H219" s="8">
        <v>0</v>
      </c>
      <c r="I219">
        <v>217279.77270953101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2897368</v>
      </c>
      <c r="B220" s="1">
        <v>43725.657494293999</v>
      </c>
      <c r="C220" s="6">
        <v>10.900402278333299</v>
      </c>
      <c r="D220" s="13" t="s">
        <v>68</v>
      </c>
      <c r="E220">
        <v>1</v>
      </c>
      <c r="F220">
        <v>20.242999999999999</v>
      </c>
      <c r="G220" s="8">
        <v>82345.692149192197</v>
      </c>
      <c r="H220" s="8">
        <v>0</v>
      </c>
      <c r="I220">
        <v>217276.25807888899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2897378</v>
      </c>
      <c r="B221" s="1">
        <v>43725.657529085598</v>
      </c>
      <c r="C221" s="6">
        <v>10.950537355</v>
      </c>
      <c r="D221" s="13" t="s">
        <v>68</v>
      </c>
      <c r="E221">
        <v>1</v>
      </c>
      <c r="F221">
        <v>20.238</v>
      </c>
      <c r="G221" s="8">
        <v>82345.872201232996</v>
      </c>
      <c r="H221" s="8">
        <v>0</v>
      </c>
      <c r="I221">
        <v>217277.79751803799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2897388</v>
      </c>
      <c r="B222" s="1">
        <v>43725.657563888897</v>
      </c>
      <c r="C222" s="6">
        <v>11.000633029999999</v>
      </c>
      <c r="D222" s="13" t="s">
        <v>68</v>
      </c>
      <c r="E222">
        <v>1</v>
      </c>
      <c r="F222">
        <v>20.239999999999998</v>
      </c>
      <c r="G222" s="8">
        <v>82341.243396625505</v>
      </c>
      <c r="H222" s="8">
        <v>0</v>
      </c>
      <c r="I222">
        <v>217277.32749402299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2897398</v>
      </c>
      <c r="B223" s="1">
        <v>43725.657598692102</v>
      </c>
      <c r="C223" s="6">
        <v>11.050747475</v>
      </c>
      <c r="D223" s="13" t="s">
        <v>68</v>
      </c>
      <c r="E223">
        <v>1</v>
      </c>
      <c r="F223">
        <v>20.239999999999998</v>
      </c>
      <c r="G223" s="8">
        <v>82341.872773873707</v>
      </c>
      <c r="H223" s="8">
        <v>0</v>
      </c>
      <c r="I223">
        <v>217266.46567620401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2897408</v>
      </c>
      <c r="B224" s="1">
        <v>43725.657633414303</v>
      </c>
      <c r="C224" s="6">
        <v>11.1007850233333</v>
      </c>
      <c r="D224" s="13" t="s">
        <v>68</v>
      </c>
      <c r="E224">
        <v>1</v>
      </c>
      <c r="F224">
        <v>20.244</v>
      </c>
      <c r="G224" s="8">
        <v>82337.872587346501</v>
      </c>
      <c r="H224" s="8">
        <v>0</v>
      </c>
      <c r="I224">
        <v>217277.39302669701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2897418</v>
      </c>
      <c r="B225" s="1">
        <v>43725.657668321801</v>
      </c>
      <c r="C225" s="6">
        <v>11.151019201666699</v>
      </c>
      <c r="D225" s="13" t="s">
        <v>68</v>
      </c>
      <c r="E225">
        <v>1</v>
      </c>
      <c r="F225">
        <v>20.238</v>
      </c>
      <c r="G225" s="8">
        <v>82344.150061813503</v>
      </c>
      <c r="H225" s="8">
        <v>0</v>
      </c>
      <c r="I225">
        <v>217285.330893195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2897428</v>
      </c>
      <c r="B226" s="1">
        <v>43725.657703044002</v>
      </c>
      <c r="C226" s="6">
        <v>11.201046195</v>
      </c>
      <c r="D226" s="13" t="s">
        <v>68</v>
      </c>
      <c r="E226">
        <v>1</v>
      </c>
      <c r="F226">
        <v>20.236999999999998</v>
      </c>
      <c r="G226" s="8">
        <v>82335.2785627009</v>
      </c>
      <c r="H226" s="8">
        <v>0</v>
      </c>
      <c r="I226">
        <v>217280.06905777901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2897438</v>
      </c>
      <c r="B227" s="1">
        <v>43725.657737766203</v>
      </c>
      <c r="C227" s="6">
        <v>11.2510552016667</v>
      </c>
      <c r="D227" s="13" t="s">
        <v>68</v>
      </c>
      <c r="E227">
        <v>1</v>
      </c>
      <c r="F227">
        <v>20.241</v>
      </c>
      <c r="G227" s="8">
        <v>82341.428086140499</v>
      </c>
      <c r="H227" s="8">
        <v>0</v>
      </c>
      <c r="I227">
        <v>217275.10351721899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2897448</v>
      </c>
      <c r="B228" s="1">
        <v>43725.657772534702</v>
      </c>
      <c r="C228" s="6">
        <v>11.3010843583333</v>
      </c>
      <c r="D228" s="13" t="s">
        <v>68</v>
      </c>
      <c r="E228">
        <v>1</v>
      </c>
      <c r="F228">
        <v>20.242999999999999</v>
      </c>
      <c r="G228" s="8">
        <v>82345.489733592301</v>
      </c>
      <c r="H228" s="8">
        <v>0</v>
      </c>
      <c r="I228">
        <v>217264.480458857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2897458</v>
      </c>
      <c r="B229" s="1">
        <v>43725.657806793999</v>
      </c>
      <c r="C229" s="6">
        <v>11.3504075066667</v>
      </c>
      <c r="D229" s="13" t="s">
        <v>68</v>
      </c>
      <c r="E229">
        <v>1</v>
      </c>
      <c r="F229">
        <v>20.244</v>
      </c>
      <c r="G229" s="8">
        <v>82362.993559927199</v>
      </c>
      <c r="H229" s="8">
        <v>0</v>
      </c>
      <c r="I229">
        <v>217285.755725225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2897468</v>
      </c>
      <c r="B230" s="1">
        <v>43725.6578415162</v>
      </c>
      <c r="C230" s="6">
        <v>11.4004247566667</v>
      </c>
      <c r="D230" s="13" t="s">
        <v>68</v>
      </c>
      <c r="E230">
        <v>1</v>
      </c>
      <c r="F230">
        <v>20.247</v>
      </c>
      <c r="G230" s="8">
        <v>82364.682209650302</v>
      </c>
      <c r="H230" s="8">
        <v>0</v>
      </c>
      <c r="I230">
        <v>217278.91851845899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2897478</v>
      </c>
      <c r="B231" s="1">
        <v>43725.657876273101</v>
      </c>
      <c r="C231" s="6">
        <v>11.450496311666701</v>
      </c>
      <c r="D231" s="13" t="s">
        <v>68</v>
      </c>
      <c r="E231">
        <v>1</v>
      </c>
      <c r="F231">
        <v>20.251000000000001</v>
      </c>
      <c r="G231" s="8">
        <v>82365.405927669999</v>
      </c>
      <c r="H231" s="8">
        <v>0</v>
      </c>
      <c r="I231">
        <v>217273.30083581401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2897488</v>
      </c>
      <c r="B232" s="1">
        <v>43725.657910995396</v>
      </c>
      <c r="C232" s="6">
        <v>11.500509036666701</v>
      </c>
      <c r="D232" s="13" t="s">
        <v>68</v>
      </c>
      <c r="E232">
        <v>1</v>
      </c>
      <c r="F232">
        <v>20.242000000000001</v>
      </c>
      <c r="G232" s="8">
        <v>82355.581703705</v>
      </c>
      <c r="H232" s="8">
        <v>0</v>
      </c>
      <c r="I232">
        <v>217277.33685559899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2897498</v>
      </c>
      <c r="B233" s="1">
        <v>43725.657945717598</v>
      </c>
      <c r="C233" s="6">
        <v>11.550501556666701</v>
      </c>
      <c r="D233" s="13" t="s">
        <v>68</v>
      </c>
      <c r="E233">
        <v>1</v>
      </c>
      <c r="F233">
        <v>20.244</v>
      </c>
      <c r="G233" s="8">
        <v>82346.370227142994</v>
      </c>
      <c r="H233" s="8">
        <v>0</v>
      </c>
      <c r="I233">
        <v>217265.843053288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2897508</v>
      </c>
      <c r="B234" s="1">
        <v>43725.657980636599</v>
      </c>
      <c r="C234" s="6">
        <v>11.600742061666701</v>
      </c>
      <c r="D234" s="13" t="s">
        <v>68</v>
      </c>
      <c r="E234">
        <v>1</v>
      </c>
      <c r="F234">
        <v>20.242999999999999</v>
      </c>
      <c r="G234" s="8">
        <v>82349.0806793269</v>
      </c>
      <c r="H234" s="8">
        <v>0</v>
      </c>
      <c r="I234">
        <v>217277.84149607801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2897518</v>
      </c>
      <c r="B235" s="1">
        <v>43725.658015474502</v>
      </c>
      <c r="C235" s="6">
        <v>11.6509039916667</v>
      </c>
      <c r="D235" s="13" t="s">
        <v>68</v>
      </c>
      <c r="E235">
        <v>1</v>
      </c>
      <c r="F235">
        <v>20.242999999999999</v>
      </c>
      <c r="G235" s="8">
        <v>82344.010241022203</v>
      </c>
      <c r="H235" s="8">
        <v>0</v>
      </c>
      <c r="I235">
        <v>217270.63067912799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2897528</v>
      </c>
      <c r="B236" s="1">
        <v>43725.658050231497</v>
      </c>
      <c r="C236" s="6">
        <v>11.700974706666701</v>
      </c>
      <c r="D236" s="13" t="s">
        <v>68</v>
      </c>
      <c r="E236">
        <v>1</v>
      </c>
      <c r="F236">
        <v>20.245999999999999</v>
      </c>
      <c r="G236" s="8">
        <v>82356.939625834799</v>
      </c>
      <c r="H236" s="8">
        <v>0</v>
      </c>
      <c r="I236">
        <v>217269.846969304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2897538</v>
      </c>
      <c r="B237" s="1">
        <v>43725.658084953699</v>
      </c>
      <c r="C237" s="6">
        <v>11.751002274999999</v>
      </c>
      <c r="D237" s="13" t="s">
        <v>68</v>
      </c>
      <c r="E237">
        <v>1</v>
      </c>
      <c r="F237">
        <v>20.248999999999999</v>
      </c>
      <c r="G237" s="8">
        <v>82351.141257982003</v>
      </c>
      <c r="H237" s="8">
        <v>0</v>
      </c>
      <c r="I237">
        <v>217261.785257229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2897548</v>
      </c>
      <c r="B238" s="1">
        <v>43725.658119756903</v>
      </c>
      <c r="C238" s="6">
        <v>11.801064938333299</v>
      </c>
      <c r="D238" s="13" t="s">
        <v>68</v>
      </c>
      <c r="E238">
        <v>1</v>
      </c>
      <c r="F238">
        <v>20.248999999999999</v>
      </c>
      <c r="G238" s="8">
        <v>82352.401564198793</v>
      </c>
      <c r="H238" s="8">
        <v>0</v>
      </c>
      <c r="I238">
        <v>217256.651350275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2897558</v>
      </c>
      <c r="B239" s="1">
        <v>43725.658154548597</v>
      </c>
      <c r="C239" s="6">
        <v>11.851195686666699</v>
      </c>
      <c r="D239" s="13" t="s">
        <v>68</v>
      </c>
      <c r="E239">
        <v>1</v>
      </c>
      <c r="F239">
        <v>20.238</v>
      </c>
      <c r="G239" s="8">
        <v>82346.704344178404</v>
      </c>
      <c r="H239" s="8">
        <v>0</v>
      </c>
      <c r="I239">
        <v>217262.096775062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2897568</v>
      </c>
      <c r="B240" s="1">
        <v>43725.658188773101</v>
      </c>
      <c r="C240" s="6">
        <v>11.900480849999999</v>
      </c>
      <c r="D240" s="13" t="s">
        <v>68</v>
      </c>
      <c r="E240">
        <v>1</v>
      </c>
      <c r="F240">
        <v>20.248000000000001</v>
      </c>
      <c r="G240" s="8">
        <v>82344.350514563703</v>
      </c>
      <c r="H240" s="8">
        <v>0</v>
      </c>
      <c r="I240">
        <v>217267.11513328599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2897578</v>
      </c>
      <c r="B241" s="1">
        <v>43725.658223495397</v>
      </c>
      <c r="C241" s="6">
        <v>11.9504785666667</v>
      </c>
      <c r="D241" s="13" t="s">
        <v>68</v>
      </c>
      <c r="E241">
        <v>1</v>
      </c>
      <c r="F241">
        <v>20.242000000000001</v>
      </c>
      <c r="G241" s="8">
        <v>82331.812709364705</v>
      </c>
      <c r="H241" s="8">
        <v>0</v>
      </c>
      <c r="I241">
        <v>217267.55407407999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2897588</v>
      </c>
      <c r="B242" s="1">
        <v>43725.658258252297</v>
      </c>
      <c r="C242" s="6">
        <v>12.0005364866667</v>
      </c>
      <c r="D242" s="13" t="s">
        <v>68</v>
      </c>
      <c r="E242">
        <v>1</v>
      </c>
      <c r="F242">
        <v>20.244</v>
      </c>
      <c r="G242" s="8">
        <v>82338.516395601604</v>
      </c>
      <c r="H242" s="8">
        <v>0</v>
      </c>
      <c r="I242">
        <v>217269.0345481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2897598</v>
      </c>
      <c r="B243" s="1">
        <v>43725.658293055603</v>
      </c>
      <c r="C243" s="6">
        <v>12.050674056666701</v>
      </c>
      <c r="D243" s="13" t="s">
        <v>68</v>
      </c>
      <c r="E243">
        <v>1</v>
      </c>
      <c r="F243">
        <v>20.242000000000001</v>
      </c>
      <c r="G243" s="8">
        <v>82319.996952106099</v>
      </c>
      <c r="H243" s="8">
        <v>0</v>
      </c>
      <c r="I243">
        <v>217263.56475512899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2897608</v>
      </c>
      <c r="B244" s="1">
        <v>43725.6583278588</v>
      </c>
      <c r="C244" s="6">
        <v>12.100766383333299</v>
      </c>
      <c r="D244" s="13" t="s">
        <v>68</v>
      </c>
      <c r="E244">
        <v>1</v>
      </c>
      <c r="F244">
        <v>20.239999999999998</v>
      </c>
      <c r="G244" s="8">
        <v>82321.185694488595</v>
      </c>
      <c r="H244" s="8">
        <v>0</v>
      </c>
      <c r="I244">
        <v>217262.81863844601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2897618</v>
      </c>
      <c r="B245" s="1">
        <v>43725.658362615701</v>
      </c>
      <c r="C245" s="6">
        <v>12.15082728</v>
      </c>
      <c r="D245" s="13" t="s">
        <v>68</v>
      </c>
      <c r="E245">
        <v>1</v>
      </c>
      <c r="F245">
        <v>20.236000000000001</v>
      </c>
      <c r="G245" s="8">
        <v>82313.555429400905</v>
      </c>
      <c r="H245" s="8">
        <v>0</v>
      </c>
      <c r="I245">
        <v>217260.47750853901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2897628</v>
      </c>
      <c r="B246" s="1">
        <v>43725.658397453699</v>
      </c>
      <c r="C246" s="6">
        <v>12.200993585000001</v>
      </c>
      <c r="D246" s="13" t="s">
        <v>68</v>
      </c>
      <c r="E246">
        <v>1</v>
      </c>
      <c r="F246">
        <v>20.234000000000002</v>
      </c>
      <c r="G246" s="8">
        <v>82321.086768998794</v>
      </c>
      <c r="H246" s="8">
        <v>0</v>
      </c>
      <c r="I246">
        <v>217268.70635432299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2897638</v>
      </c>
      <c r="B247" s="1">
        <v>43725.658432210599</v>
      </c>
      <c r="C247" s="6">
        <v>12.251041056666701</v>
      </c>
      <c r="D247" s="13" t="s">
        <v>68</v>
      </c>
      <c r="E247">
        <v>1</v>
      </c>
      <c r="F247">
        <v>20.241</v>
      </c>
      <c r="G247" s="8">
        <v>82321.957476362601</v>
      </c>
      <c r="H247" s="8">
        <v>0</v>
      </c>
      <c r="I247">
        <v>217273.95860919799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2897648</v>
      </c>
      <c r="B248" s="1">
        <v>43725.658466898101</v>
      </c>
      <c r="C248" s="6">
        <v>12.301005468333299</v>
      </c>
      <c r="D248" s="13" t="s">
        <v>68</v>
      </c>
      <c r="E248">
        <v>1</v>
      </c>
      <c r="F248">
        <v>20.234000000000002</v>
      </c>
      <c r="G248" s="8">
        <v>82300.207509712796</v>
      </c>
      <c r="H248" s="8">
        <v>0</v>
      </c>
      <c r="I248">
        <v>217264.552390636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2897658</v>
      </c>
      <c r="B249" s="1">
        <v>43725.6585017014</v>
      </c>
      <c r="C249" s="6">
        <v>12.351079438333301</v>
      </c>
      <c r="D249" s="13" t="s">
        <v>68</v>
      </c>
      <c r="E249">
        <v>1</v>
      </c>
      <c r="F249">
        <v>20.233000000000001</v>
      </c>
      <c r="G249" s="8">
        <v>82297.448073459207</v>
      </c>
      <c r="H249" s="8">
        <v>0</v>
      </c>
      <c r="I249">
        <v>217263.94134069199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2897668</v>
      </c>
      <c r="B250" s="1">
        <v>43725.658536458301</v>
      </c>
      <c r="C250" s="6">
        <v>12.4011722</v>
      </c>
      <c r="D250" s="13" t="s">
        <v>68</v>
      </c>
      <c r="E250">
        <v>1</v>
      </c>
      <c r="F250">
        <v>20.236999999999998</v>
      </c>
      <c r="G250" s="8">
        <v>82299.191392501394</v>
      </c>
      <c r="H250" s="8">
        <v>0</v>
      </c>
      <c r="I250">
        <v>217261.79361603601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2897678</v>
      </c>
      <c r="B251" s="1">
        <v>43725.658570752297</v>
      </c>
      <c r="C251" s="6">
        <v>12.450520223333299</v>
      </c>
      <c r="D251" s="13" t="s">
        <v>68</v>
      </c>
      <c r="E251">
        <v>1</v>
      </c>
      <c r="F251">
        <v>20.234999999999999</v>
      </c>
      <c r="G251" s="8">
        <v>82304.537649564707</v>
      </c>
      <c r="H251" s="8">
        <v>0</v>
      </c>
      <c r="I251">
        <v>217256.80088728201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2897688</v>
      </c>
      <c r="B252" s="1">
        <v>43725.658605439799</v>
      </c>
      <c r="C252" s="6">
        <v>12.500472054999999</v>
      </c>
      <c r="D252" s="13" t="s">
        <v>68</v>
      </c>
      <c r="E252">
        <v>1</v>
      </c>
      <c r="F252">
        <v>20.231000000000002</v>
      </c>
      <c r="G252" s="8">
        <v>82306.000388828805</v>
      </c>
      <c r="H252" s="8">
        <v>0</v>
      </c>
      <c r="I252">
        <v>217273.246904384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2897698</v>
      </c>
      <c r="B253" s="1">
        <v>43725.658640358801</v>
      </c>
      <c r="C253" s="6">
        <v>12.5507677</v>
      </c>
      <c r="D253" s="13" t="s">
        <v>68</v>
      </c>
      <c r="E253">
        <v>1</v>
      </c>
      <c r="F253">
        <v>20.242999999999999</v>
      </c>
      <c r="G253" s="8">
        <v>82302.278172337799</v>
      </c>
      <c r="H253" s="8">
        <v>0</v>
      </c>
      <c r="I253">
        <v>217261.14396828401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2897708</v>
      </c>
      <c r="B254" s="1">
        <v>43725.658675150502</v>
      </c>
      <c r="C254" s="6">
        <v>12.6008968266667</v>
      </c>
      <c r="D254" s="13" t="s">
        <v>68</v>
      </c>
      <c r="E254">
        <v>1</v>
      </c>
      <c r="F254">
        <v>20.239000000000001</v>
      </c>
      <c r="G254" s="8">
        <v>82301.7310881905</v>
      </c>
      <c r="H254" s="8">
        <v>0</v>
      </c>
      <c r="I254">
        <v>217262.27735875201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2897718</v>
      </c>
      <c r="B255" s="1">
        <v>43725.658709988398</v>
      </c>
      <c r="C255" s="6">
        <v>12.651042589999999</v>
      </c>
      <c r="D255" s="13" t="s">
        <v>68</v>
      </c>
      <c r="E255">
        <v>1</v>
      </c>
      <c r="F255">
        <v>20.239999999999998</v>
      </c>
      <c r="G255" s="8">
        <v>82311.860759533403</v>
      </c>
      <c r="H255" s="8">
        <v>0</v>
      </c>
      <c r="I255">
        <v>217261.72044434201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2897728</v>
      </c>
      <c r="B256" s="1">
        <v>43725.658744756904</v>
      </c>
      <c r="C256" s="6">
        <v>12.701128203333299</v>
      </c>
      <c r="D256" s="13" t="s">
        <v>68</v>
      </c>
      <c r="E256">
        <v>1</v>
      </c>
      <c r="F256">
        <v>20.236000000000001</v>
      </c>
      <c r="G256" s="8">
        <v>82320.925650553501</v>
      </c>
      <c r="H256" s="8">
        <v>0</v>
      </c>
      <c r="I256">
        <v>217265.768211927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2897738</v>
      </c>
      <c r="B257" s="1">
        <v>43725.658779016201</v>
      </c>
      <c r="C257" s="6">
        <v>12.75040901</v>
      </c>
      <c r="D257" s="13" t="s">
        <v>68</v>
      </c>
      <c r="E257">
        <v>1</v>
      </c>
      <c r="F257">
        <v>20.236999999999998</v>
      </c>
      <c r="G257" s="8">
        <v>82319.4875806856</v>
      </c>
      <c r="H257" s="8">
        <v>0</v>
      </c>
      <c r="I257">
        <v>217264.46392387099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2897748</v>
      </c>
      <c r="B258" s="1">
        <v>43725.658813888898</v>
      </c>
      <c r="C258" s="6">
        <v>12.800635481666699</v>
      </c>
      <c r="D258" s="13" t="s">
        <v>68</v>
      </c>
      <c r="E258">
        <v>1</v>
      </c>
      <c r="F258">
        <v>20.245999999999999</v>
      </c>
      <c r="G258" s="8">
        <v>82317.840865075399</v>
      </c>
      <c r="H258" s="8">
        <v>0</v>
      </c>
      <c r="I258">
        <v>217255.783933931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2897758</v>
      </c>
      <c r="B259" s="1">
        <v>43725.658848692103</v>
      </c>
      <c r="C259" s="6">
        <v>12.850741944999999</v>
      </c>
      <c r="D259" s="13" t="s">
        <v>68</v>
      </c>
      <c r="E259">
        <v>1</v>
      </c>
      <c r="F259">
        <v>20.244</v>
      </c>
      <c r="G259" s="8">
        <v>82311.283297024798</v>
      </c>
      <c r="H259" s="8">
        <v>0</v>
      </c>
      <c r="I259">
        <v>217263.50452511301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2897768</v>
      </c>
      <c r="B260" s="1">
        <v>43725.658883483797</v>
      </c>
      <c r="C260" s="6">
        <v>12.9008758866667</v>
      </c>
      <c r="D260" s="13" t="s">
        <v>68</v>
      </c>
      <c r="E260">
        <v>1</v>
      </c>
      <c r="F260">
        <v>20.242999999999999</v>
      </c>
      <c r="G260" s="8">
        <v>82313.492267125199</v>
      </c>
      <c r="H260" s="8">
        <v>0</v>
      </c>
      <c r="I260">
        <v>217253.56185276399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2897778</v>
      </c>
      <c r="B261" s="1">
        <v>43725.658918321802</v>
      </c>
      <c r="C261" s="6">
        <v>12.9510362383333</v>
      </c>
      <c r="D261" s="13" t="s">
        <v>68</v>
      </c>
      <c r="E261">
        <v>1</v>
      </c>
      <c r="F261">
        <v>20.242000000000001</v>
      </c>
      <c r="G261" s="8">
        <v>82313.960165348893</v>
      </c>
      <c r="H261" s="8">
        <v>0</v>
      </c>
      <c r="I261">
        <v>217253.559802164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2897788</v>
      </c>
      <c r="B262" s="1">
        <v>43725.6589530903</v>
      </c>
      <c r="C262" s="6">
        <v>13.001065308333301</v>
      </c>
      <c r="D262" s="13" t="s">
        <v>68</v>
      </c>
      <c r="E262">
        <v>1</v>
      </c>
      <c r="F262">
        <v>20.242999999999999</v>
      </c>
      <c r="G262" s="8">
        <v>82304.467471024705</v>
      </c>
      <c r="H262" s="8">
        <v>0</v>
      </c>
      <c r="I262">
        <v>217254.74162439301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2897798</v>
      </c>
      <c r="B263" s="1">
        <v>43725.658987303199</v>
      </c>
      <c r="C263" s="6">
        <v>13.050396635</v>
      </c>
      <c r="D263" s="13" t="s">
        <v>68</v>
      </c>
      <c r="E263">
        <v>1</v>
      </c>
      <c r="F263">
        <v>20.244</v>
      </c>
      <c r="G263" s="8">
        <v>82300.490918707903</v>
      </c>
      <c r="H263" s="8">
        <v>0</v>
      </c>
      <c r="I263">
        <v>217254.217455039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2897808</v>
      </c>
      <c r="B264" s="1">
        <v>43725.659022106498</v>
      </c>
      <c r="C264" s="6">
        <v>13.10050113</v>
      </c>
      <c r="D264" s="13" t="s">
        <v>68</v>
      </c>
      <c r="E264">
        <v>1</v>
      </c>
      <c r="F264">
        <v>20.239000000000001</v>
      </c>
      <c r="G264" s="8">
        <v>82302.378840574194</v>
      </c>
      <c r="H264" s="8">
        <v>0</v>
      </c>
      <c r="I264">
        <v>217252.32725240901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2897818</v>
      </c>
      <c r="B265" s="1">
        <v>43725.659056909702</v>
      </c>
      <c r="C265" s="6">
        <v>13.1505801533333</v>
      </c>
      <c r="D265" s="13" t="s">
        <v>68</v>
      </c>
      <c r="E265">
        <v>1</v>
      </c>
      <c r="F265">
        <v>20.242000000000001</v>
      </c>
      <c r="G265" s="8">
        <v>82309.8567099707</v>
      </c>
      <c r="H265" s="8">
        <v>0</v>
      </c>
      <c r="I265">
        <v>217242.473414279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2897828</v>
      </c>
      <c r="B266" s="1">
        <v>43725.659091747701</v>
      </c>
      <c r="C266" s="6">
        <v>13.200742379999999</v>
      </c>
      <c r="D266" s="13" t="s">
        <v>68</v>
      </c>
      <c r="E266">
        <v>1</v>
      </c>
      <c r="F266">
        <v>20.241</v>
      </c>
      <c r="G266" s="8">
        <v>82289.415440314595</v>
      </c>
      <c r="H266" s="8">
        <v>0</v>
      </c>
      <c r="I266">
        <v>217245.038099083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2897838</v>
      </c>
      <c r="B267" s="1">
        <v>43725.659126504601</v>
      </c>
      <c r="C267" s="6">
        <v>13.250816840000001</v>
      </c>
      <c r="D267" s="13" t="s">
        <v>68</v>
      </c>
      <c r="E267">
        <v>1</v>
      </c>
      <c r="F267">
        <v>20.239999999999998</v>
      </c>
      <c r="G267" s="8">
        <v>82297.537861140707</v>
      </c>
      <c r="H267" s="8">
        <v>0</v>
      </c>
      <c r="I267">
        <v>217255.95604952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2897848</v>
      </c>
      <c r="B268" s="1">
        <v>43725.659161261603</v>
      </c>
      <c r="C268" s="6">
        <v>13.3008625716667</v>
      </c>
      <c r="D268" s="13" t="s">
        <v>68</v>
      </c>
      <c r="E268">
        <v>1</v>
      </c>
      <c r="F268">
        <v>20.242999999999999</v>
      </c>
      <c r="G268" s="8">
        <v>82300.674571663301</v>
      </c>
      <c r="H268" s="8">
        <v>0</v>
      </c>
      <c r="I268">
        <v>217254.29586691601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2897858</v>
      </c>
      <c r="B269" s="1">
        <v>43725.659195983797</v>
      </c>
      <c r="C269" s="6">
        <v>13.350880966666701</v>
      </c>
      <c r="D269" s="13" t="s">
        <v>68</v>
      </c>
      <c r="E269">
        <v>1</v>
      </c>
      <c r="F269">
        <v>20.238</v>
      </c>
      <c r="G269" s="8">
        <v>82294.505324193</v>
      </c>
      <c r="H269" s="8">
        <v>0</v>
      </c>
      <c r="I269">
        <v>217257.37860276201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2897868</v>
      </c>
      <c r="B270" s="1">
        <v>43725.659230787001</v>
      </c>
      <c r="C270" s="6">
        <v>13.4009733166667</v>
      </c>
      <c r="D270" s="13" t="s">
        <v>68</v>
      </c>
      <c r="E270">
        <v>1</v>
      </c>
      <c r="F270">
        <v>20.242000000000001</v>
      </c>
      <c r="G270" s="8">
        <v>82294.664598044095</v>
      </c>
      <c r="H270" s="8">
        <v>0</v>
      </c>
      <c r="I270">
        <v>217245.26918426401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2897878</v>
      </c>
      <c r="B271" s="1">
        <v>43725.659265544004</v>
      </c>
      <c r="C271" s="6">
        <v>13.45105365</v>
      </c>
      <c r="D271" s="13" t="s">
        <v>68</v>
      </c>
      <c r="E271">
        <v>1</v>
      </c>
      <c r="F271">
        <v>20.233000000000001</v>
      </c>
      <c r="G271" s="8">
        <v>82278.672357144504</v>
      </c>
      <c r="H271" s="8">
        <v>0</v>
      </c>
      <c r="I271">
        <v>217242.48846316201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2897888</v>
      </c>
      <c r="B272" s="1">
        <v>43725.6593003819</v>
      </c>
      <c r="C272" s="6">
        <v>13.5011999983333</v>
      </c>
      <c r="D272" s="13" t="s">
        <v>68</v>
      </c>
      <c r="E272">
        <v>1</v>
      </c>
      <c r="F272">
        <v>20.233000000000001</v>
      </c>
      <c r="G272" s="8">
        <v>82272.228541266202</v>
      </c>
      <c r="H272" s="8">
        <v>0</v>
      </c>
      <c r="I272">
        <v>217242.76782053299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2897898</v>
      </c>
      <c r="B273" s="1">
        <v>43725.659334525502</v>
      </c>
      <c r="C273" s="6">
        <v>13.55038373</v>
      </c>
      <c r="D273" s="13" t="s">
        <v>68</v>
      </c>
      <c r="E273">
        <v>1</v>
      </c>
      <c r="F273">
        <v>20.236999999999998</v>
      </c>
      <c r="G273" s="8">
        <v>82280.112121170605</v>
      </c>
      <c r="H273" s="8">
        <v>0</v>
      </c>
      <c r="I273">
        <v>217244.57736785599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2897908</v>
      </c>
      <c r="B274" s="1">
        <v>43725.659369294</v>
      </c>
      <c r="C274" s="6">
        <v>13.600433798333301</v>
      </c>
      <c r="D274" s="13" t="s">
        <v>68</v>
      </c>
      <c r="E274">
        <v>1</v>
      </c>
      <c r="F274">
        <v>20.234000000000002</v>
      </c>
      <c r="G274" s="8">
        <v>82268.708912439106</v>
      </c>
      <c r="H274" s="8">
        <v>0</v>
      </c>
      <c r="I274">
        <v>217268.01320322399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2897918</v>
      </c>
      <c r="B275" s="1">
        <v>43725.6594040856</v>
      </c>
      <c r="C275" s="6">
        <v>13.6505635366667</v>
      </c>
      <c r="D275" s="13" t="s">
        <v>68</v>
      </c>
      <c r="E275">
        <v>1</v>
      </c>
      <c r="F275">
        <v>20.234999999999999</v>
      </c>
      <c r="G275" s="8">
        <v>82262.828916813902</v>
      </c>
      <c r="H275" s="8">
        <v>0</v>
      </c>
      <c r="I275">
        <v>217251.882352421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2897928</v>
      </c>
      <c r="B276" s="1">
        <v>43725.659438888899</v>
      </c>
      <c r="C276" s="6">
        <v>13.7006508816667</v>
      </c>
      <c r="D276" s="13" t="s">
        <v>68</v>
      </c>
      <c r="E276">
        <v>1</v>
      </c>
      <c r="F276">
        <v>20.225000000000001</v>
      </c>
      <c r="G276" s="8">
        <v>82217.737595706596</v>
      </c>
      <c r="H276" s="8">
        <v>0</v>
      </c>
      <c r="I276">
        <v>217258.09401097801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2897938</v>
      </c>
      <c r="B277" s="1">
        <v>43725.659473576401</v>
      </c>
      <c r="C277" s="6">
        <v>13.7506149966667</v>
      </c>
      <c r="D277" s="13" t="s">
        <v>68</v>
      </c>
      <c r="E277">
        <v>1</v>
      </c>
      <c r="F277">
        <v>20.22</v>
      </c>
      <c r="G277" s="8">
        <v>82204.132079774994</v>
      </c>
      <c r="H277" s="8">
        <v>0</v>
      </c>
      <c r="I277">
        <v>217248.704968406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2897948</v>
      </c>
      <c r="B278" s="1">
        <v>43725.659508414297</v>
      </c>
      <c r="C278" s="6">
        <v>13.800760840000001</v>
      </c>
      <c r="D278" s="13" t="s">
        <v>68</v>
      </c>
      <c r="E278">
        <v>1</v>
      </c>
      <c r="F278">
        <v>20.219000000000001</v>
      </c>
      <c r="G278" s="8">
        <v>82192.600645070299</v>
      </c>
      <c r="H278" s="8">
        <v>0</v>
      </c>
      <c r="I278">
        <v>217247.128402167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2897958</v>
      </c>
      <c r="B279" s="1">
        <v>43725.659543205998</v>
      </c>
      <c r="C279" s="6">
        <v>13.850888368333299</v>
      </c>
      <c r="D279" s="13" t="s">
        <v>68</v>
      </c>
      <c r="E279">
        <v>1</v>
      </c>
      <c r="F279">
        <v>20.219000000000001</v>
      </c>
      <c r="G279" s="8">
        <v>82192.381433615607</v>
      </c>
      <c r="H279" s="8">
        <v>0</v>
      </c>
      <c r="I279">
        <v>217259.363601227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2897968</v>
      </c>
      <c r="B280" s="1">
        <v>43725.659578009298</v>
      </c>
      <c r="C280" s="6">
        <v>13.9010052833333</v>
      </c>
      <c r="D280" s="13" t="s">
        <v>68</v>
      </c>
      <c r="E280">
        <v>1</v>
      </c>
      <c r="F280">
        <v>20.218</v>
      </c>
      <c r="G280" s="8">
        <v>82192.343055716497</v>
      </c>
      <c r="H280" s="8">
        <v>0</v>
      </c>
      <c r="I280">
        <v>217260.47279389799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2897978</v>
      </c>
      <c r="B281" s="1">
        <v>43725.659612812502</v>
      </c>
      <c r="C281" s="6">
        <v>13.951117200000001</v>
      </c>
      <c r="D281" s="13" t="s">
        <v>68</v>
      </c>
      <c r="E281">
        <v>1</v>
      </c>
      <c r="F281">
        <v>20.218</v>
      </c>
      <c r="G281" s="8">
        <v>82192.691847918904</v>
      </c>
      <c r="H281" s="8">
        <v>0</v>
      </c>
      <c r="I281">
        <v>217261.443386392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2897988</v>
      </c>
      <c r="B282" s="1">
        <v>43725.659647025503</v>
      </c>
      <c r="C282" s="6">
        <v>14.000368855</v>
      </c>
      <c r="D282" s="13" t="s">
        <v>68</v>
      </c>
      <c r="E282">
        <v>1</v>
      </c>
      <c r="F282">
        <v>20.219000000000001</v>
      </c>
      <c r="G282" s="8">
        <v>82185.937613498099</v>
      </c>
      <c r="H282" s="8">
        <v>0</v>
      </c>
      <c r="I282">
        <v>217248.924263733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2897998</v>
      </c>
      <c r="B283" s="1">
        <v>43725.659681747697</v>
      </c>
      <c r="C283" s="6">
        <v>14.050376248333301</v>
      </c>
      <c r="D283" s="13" t="s">
        <v>68</v>
      </c>
      <c r="E283">
        <v>1</v>
      </c>
      <c r="F283">
        <v>20.219000000000001</v>
      </c>
      <c r="G283" s="8">
        <v>82187.446415562503</v>
      </c>
      <c r="H283" s="8">
        <v>0</v>
      </c>
      <c r="I283">
        <v>217263.72301394801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2898008</v>
      </c>
      <c r="B284" s="1">
        <v>43725.659716550901</v>
      </c>
      <c r="C284" s="6">
        <v>14.100472213333299</v>
      </c>
      <c r="D284" s="13" t="s">
        <v>68</v>
      </c>
      <c r="E284">
        <v>1</v>
      </c>
      <c r="F284">
        <v>20.222000000000001</v>
      </c>
      <c r="G284" s="8">
        <v>82171.218762208606</v>
      </c>
      <c r="H284" s="8">
        <v>0</v>
      </c>
      <c r="I284">
        <v>217245.14378618501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2898018</v>
      </c>
      <c r="B285" s="1">
        <v>43725.659751307903</v>
      </c>
      <c r="C285" s="6">
        <v>14.150522243333301</v>
      </c>
      <c r="D285" s="13" t="s">
        <v>68</v>
      </c>
      <c r="E285">
        <v>1</v>
      </c>
      <c r="F285">
        <v>20.216999999999999</v>
      </c>
      <c r="G285" s="8">
        <v>82177.290473025496</v>
      </c>
      <c r="H285" s="8">
        <v>0</v>
      </c>
      <c r="I285">
        <v>217243.531534754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2898028</v>
      </c>
      <c r="B286" s="1">
        <v>43725.659786076401</v>
      </c>
      <c r="C286" s="6">
        <v>14.200572388333301</v>
      </c>
      <c r="D286" s="13" t="s">
        <v>68</v>
      </c>
      <c r="E286">
        <v>1</v>
      </c>
      <c r="F286">
        <v>20.210999999999999</v>
      </c>
      <c r="G286" s="8">
        <v>82153.265793147104</v>
      </c>
      <c r="H286" s="8">
        <v>0</v>
      </c>
      <c r="I286">
        <v>217233.25871668401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2898038</v>
      </c>
      <c r="B287" s="1">
        <v>43725.659820914298</v>
      </c>
      <c r="C287" s="6">
        <v>14.250737015</v>
      </c>
      <c r="D287" s="13" t="s">
        <v>68</v>
      </c>
      <c r="E287">
        <v>1</v>
      </c>
      <c r="F287">
        <v>20.209</v>
      </c>
      <c r="G287" s="8">
        <v>82140.6626146122</v>
      </c>
      <c r="H287" s="8">
        <v>0</v>
      </c>
      <c r="I287">
        <v>217249.34948829599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2898048</v>
      </c>
      <c r="B288" s="1">
        <v>43725.659855636601</v>
      </c>
      <c r="C288" s="6">
        <v>14.30079662</v>
      </c>
      <c r="D288" s="13" t="s">
        <v>68</v>
      </c>
      <c r="E288">
        <v>1</v>
      </c>
      <c r="F288">
        <v>20.209</v>
      </c>
      <c r="G288" s="8">
        <v>82133.515818933796</v>
      </c>
      <c r="H288" s="8">
        <v>0</v>
      </c>
      <c r="I288">
        <v>217251.443299418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2898058</v>
      </c>
      <c r="B289" s="1">
        <v>43725.659890393501</v>
      </c>
      <c r="C289" s="6">
        <v>14.35080088</v>
      </c>
      <c r="D289" s="13" t="s">
        <v>68</v>
      </c>
      <c r="E289">
        <v>1</v>
      </c>
      <c r="F289">
        <v>20.215</v>
      </c>
      <c r="G289" s="8">
        <v>82139.544212520297</v>
      </c>
      <c r="H289" s="8">
        <v>0</v>
      </c>
      <c r="I289">
        <v>217258.70690188601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2898068</v>
      </c>
      <c r="B290" s="1">
        <v>43725.659925231499</v>
      </c>
      <c r="C290" s="6">
        <v>14.401003473333301</v>
      </c>
      <c r="D290" s="13" t="s">
        <v>68</v>
      </c>
      <c r="E290">
        <v>1</v>
      </c>
      <c r="F290">
        <v>20.207999999999998</v>
      </c>
      <c r="G290" s="8">
        <v>82144.441494140498</v>
      </c>
      <c r="H290" s="8">
        <v>0</v>
      </c>
      <c r="I290">
        <v>217254.50379165701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2898078</v>
      </c>
      <c r="B291" s="1">
        <v>43725.659959872697</v>
      </c>
      <c r="C291" s="6">
        <v>14.4508575666667</v>
      </c>
      <c r="D291" s="13" t="s">
        <v>68</v>
      </c>
      <c r="E291">
        <v>1</v>
      </c>
      <c r="F291">
        <v>20.213999999999999</v>
      </c>
      <c r="G291" s="8">
        <v>82142.421360273802</v>
      </c>
      <c r="H291" s="8">
        <v>0</v>
      </c>
      <c r="I291">
        <v>217248.00357455399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2898088</v>
      </c>
      <c r="B292" s="1">
        <v>43725.659994363399</v>
      </c>
      <c r="C292" s="6">
        <v>14.500562745</v>
      </c>
      <c r="D292" s="13" t="s">
        <v>68</v>
      </c>
      <c r="E292">
        <v>1</v>
      </c>
      <c r="F292">
        <v>20.207000000000001</v>
      </c>
      <c r="G292" s="8">
        <v>82144.878266848697</v>
      </c>
      <c r="H292" s="8">
        <v>0</v>
      </c>
      <c r="I292">
        <v>217248.49148367799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2898098</v>
      </c>
      <c r="B293" s="1">
        <v>43725.6600290856</v>
      </c>
      <c r="C293" s="6">
        <v>14.550534750000001</v>
      </c>
      <c r="D293" s="13" t="s">
        <v>68</v>
      </c>
      <c r="E293">
        <v>1</v>
      </c>
      <c r="F293">
        <v>20.210999999999999</v>
      </c>
      <c r="G293" s="8">
        <v>82146.993274483699</v>
      </c>
      <c r="H293" s="8">
        <v>0</v>
      </c>
      <c r="I293">
        <v>217255.98856067401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2898108</v>
      </c>
      <c r="B294" s="1">
        <v>43725.660063692099</v>
      </c>
      <c r="C294" s="6">
        <v>14.6003922483333</v>
      </c>
      <c r="D294" s="13" t="s">
        <v>68</v>
      </c>
      <c r="E294">
        <v>1</v>
      </c>
      <c r="F294">
        <v>20.216999999999999</v>
      </c>
      <c r="G294" s="8">
        <v>82153.549436264104</v>
      </c>
      <c r="H294" s="8">
        <v>0</v>
      </c>
      <c r="I294">
        <v>217249.08109516499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2898118</v>
      </c>
      <c r="B295" s="1">
        <v>43725.6600988426</v>
      </c>
      <c r="C295" s="6">
        <v>14.650964405</v>
      </c>
      <c r="D295" s="13" t="s">
        <v>68</v>
      </c>
      <c r="E295">
        <v>1</v>
      </c>
      <c r="F295">
        <v>20.213999999999999</v>
      </c>
      <c r="G295" s="8">
        <v>82150.727545368994</v>
      </c>
      <c r="H295" s="8">
        <v>0</v>
      </c>
      <c r="I295">
        <v>217250.66870138099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2898128</v>
      </c>
      <c r="B296" s="1">
        <v>43725.660133298603</v>
      </c>
      <c r="C296" s="6">
        <v>14.700602054999999</v>
      </c>
      <c r="D296" s="13" t="s">
        <v>68</v>
      </c>
      <c r="E296">
        <v>1</v>
      </c>
      <c r="F296">
        <v>20.216000000000001</v>
      </c>
      <c r="G296" s="8">
        <v>82156.869649135799</v>
      </c>
      <c r="H296" s="8">
        <v>0</v>
      </c>
      <c r="I296">
        <v>217241.68486381101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2898138</v>
      </c>
      <c r="B297" s="1">
        <v>43725.660168402799</v>
      </c>
      <c r="C297" s="6">
        <v>14.7511564416667</v>
      </c>
      <c r="D297" s="13" t="s">
        <v>68</v>
      </c>
      <c r="E297">
        <v>1</v>
      </c>
      <c r="F297">
        <v>20.22</v>
      </c>
      <c r="G297" s="8">
        <v>82168.750154925394</v>
      </c>
      <c r="H297" s="8">
        <v>0</v>
      </c>
      <c r="I297">
        <v>217244.38425483101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2898148</v>
      </c>
      <c r="B298" s="1">
        <v>43725.660203090301</v>
      </c>
      <c r="C298" s="6">
        <v>14.801092993333301</v>
      </c>
      <c r="D298" s="13" t="s">
        <v>68</v>
      </c>
      <c r="E298">
        <v>1</v>
      </c>
      <c r="F298">
        <v>20.221</v>
      </c>
      <c r="G298" s="8">
        <v>82168.316162737698</v>
      </c>
      <c r="H298" s="8">
        <v>0</v>
      </c>
      <c r="I298">
        <v>217248.223034355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2898158</v>
      </c>
      <c r="B299" s="1">
        <v>43725.660237615702</v>
      </c>
      <c r="C299" s="6">
        <v>14.85084054</v>
      </c>
      <c r="D299" s="13" t="s">
        <v>68</v>
      </c>
      <c r="E299">
        <v>1</v>
      </c>
      <c r="F299">
        <v>20.218</v>
      </c>
      <c r="G299" s="8">
        <v>82169.596642001707</v>
      </c>
      <c r="H299" s="8">
        <v>0</v>
      </c>
      <c r="I299">
        <v>217255.77891609701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2898168</v>
      </c>
      <c r="B300" s="1">
        <v>43725.6602722569</v>
      </c>
      <c r="C300" s="6">
        <v>14.900686021666701</v>
      </c>
      <c r="D300" s="13" t="s">
        <v>68</v>
      </c>
      <c r="E300">
        <v>1</v>
      </c>
      <c r="F300">
        <v>20.218</v>
      </c>
      <c r="G300" s="8">
        <v>82159.661377370197</v>
      </c>
      <c r="H300" s="8">
        <v>0</v>
      </c>
      <c r="I300">
        <v>217240.526184585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2898178</v>
      </c>
      <c r="B301" s="1">
        <v>43725.660306863399</v>
      </c>
      <c r="C301" s="6">
        <v>14.9505397883333</v>
      </c>
      <c r="D301" s="13" t="s">
        <v>68</v>
      </c>
      <c r="E301">
        <v>1</v>
      </c>
      <c r="F301">
        <v>20.213999999999999</v>
      </c>
      <c r="G301" s="8">
        <v>82148.824787770995</v>
      </c>
      <c r="H301" s="8">
        <v>0</v>
      </c>
      <c r="I301">
        <v>217248.31946259999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2898188</v>
      </c>
      <c r="B302" s="1">
        <v>43725.6603420139</v>
      </c>
      <c r="C302" s="6">
        <v>15.0011407033333</v>
      </c>
      <c r="D302" s="13" t="s">
        <v>68</v>
      </c>
      <c r="E302">
        <v>1</v>
      </c>
      <c r="F302">
        <v>20.21</v>
      </c>
      <c r="G302" s="8">
        <v>82128.122771139097</v>
      </c>
      <c r="H302" s="8">
        <v>0</v>
      </c>
      <c r="I302">
        <v>217245.977380303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2898198</v>
      </c>
      <c r="B303" s="1">
        <v>43725.660376504602</v>
      </c>
      <c r="C303" s="6">
        <v>15.050814815000001</v>
      </c>
      <c r="D303" s="13" t="s">
        <v>68</v>
      </c>
      <c r="E303">
        <v>1</v>
      </c>
      <c r="F303">
        <v>20.21</v>
      </c>
      <c r="G303" s="8">
        <v>82124.846598757198</v>
      </c>
      <c r="H303" s="8">
        <v>0</v>
      </c>
      <c r="I303">
        <v>217245.256056199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2898208</v>
      </c>
      <c r="B304" s="1">
        <v>43725.660410995399</v>
      </c>
      <c r="C304" s="6">
        <v>15.100495341666701</v>
      </c>
      <c r="D304" s="13" t="s">
        <v>68</v>
      </c>
      <c r="E304">
        <v>1</v>
      </c>
      <c r="F304">
        <v>20.207999999999998</v>
      </c>
      <c r="G304" s="8">
        <v>82125.053501242597</v>
      </c>
      <c r="H304" s="8">
        <v>0</v>
      </c>
      <c r="I304">
        <v>217243.828167862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2898218</v>
      </c>
      <c r="B305" s="1">
        <v>43725.6604460995</v>
      </c>
      <c r="C305" s="6">
        <v>15.1510197133333</v>
      </c>
      <c r="D305" s="13" t="s">
        <v>68</v>
      </c>
      <c r="E305">
        <v>1</v>
      </c>
      <c r="F305">
        <v>20.212</v>
      </c>
      <c r="G305" s="8">
        <v>82126.601474684707</v>
      </c>
      <c r="H305" s="8">
        <v>0</v>
      </c>
      <c r="I305">
        <v>217244.726125438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2898228</v>
      </c>
      <c r="B306" s="1">
        <v>43725.660480555598</v>
      </c>
      <c r="C306" s="6">
        <v>15.2006341283333</v>
      </c>
      <c r="D306" s="13" t="s">
        <v>68</v>
      </c>
      <c r="E306">
        <v>1</v>
      </c>
      <c r="F306">
        <v>20.213000000000001</v>
      </c>
      <c r="G306" s="8">
        <v>82133.632721254195</v>
      </c>
      <c r="H306" s="8">
        <v>0</v>
      </c>
      <c r="I306">
        <v>217247.146845418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2898238</v>
      </c>
      <c r="B307" s="1">
        <v>43725.660515625001</v>
      </c>
      <c r="C307" s="6">
        <v>15.251131903333301</v>
      </c>
      <c r="D307" s="13" t="s">
        <v>68</v>
      </c>
      <c r="E307">
        <v>1</v>
      </c>
      <c r="F307">
        <v>20.219000000000001</v>
      </c>
      <c r="G307" s="8">
        <v>82151.582564438795</v>
      </c>
      <c r="H307" s="8">
        <v>0</v>
      </c>
      <c r="I307">
        <v>217235.97001412199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2898248</v>
      </c>
      <c r="B308" s="1">
        <v>43725.6605500347</v>
      </c>
      <c r="C308" s="6">
        <v>15.300698655</v>
      </c>
      <c r="D308" s="13" t="s">
        <v>68</v>
      </c>
      <c r="E308">
        <v>1</v>
      </c>
      <c r="F308">
        <v>20.216999999999999</v>
      </c>
      <c r="G308" s="8">
        <v>82154.929425540802</v>
      </c>
      <c r="H308" s="8">
        <v>0</v>
      </c>
      <c r="I308">
        <v>217248.601227943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2898258</v>
      </c>
      <c r="B309" s="1">
        <v>43725.6605845718</v>
      </c>
      <c r="C309" s="6">
        <v>15.3504257316667</v>
      </c>
      <c r="D309" s="13" t="s">
        <v>68</v>
      </c>
      <c r="E309">
        <v>1</v>
      </c>
      <c r="F309">
        <v>20.221</v>
      </c>
      <c r="G309" s="8">
        <v>82156.197411361296</v>
      </c>
      <c r="H309" s="8">
        <v>0</v>
      </c>
      <c r="I309">
        <v>217240.08465958599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2898268</v>
      </c>
      <c r="B310" s="1">
        <v>43725.660619675902</v>
      </c>
      <c r="C310" s="6">
        <v>15.4010061616667</v>
      </c>
      <c r="D310" s="13" t="s">
        <v>68</v>
      </c>
      <c r="E310">
        <v>1</v>
      </c>
      <c r="F310">
        <v>20.216999999999999</v>
      </c>
      <c r="G310" s="8">
        <v>82145.968991075206</v>
      </c>
      <c r="H310" s="8">
        <v>0</v>
      </c>
      <c r="I310">
        <v>217243.395773661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2898278</v>
      </c>
      <c r="B311" s="1">
        <v>43725.660654201398</v>
      </c>
      <c r="C311" s="6">
        <v>15.450702091666701</v>
      </c>
      <c r="D311" s="13" t="s">
        <v>68</v>
      </c>
      <c r="E311">
        <v>1</v>
      </c>
      <c r="F311">
        <v>20.216000000000001</v>
      </c>
      <c r="G311" s="8">
        <v>82142.001422028901</v>
      </c>
      <c r="H311" s="8">
        <v>0</v>
      </c>
      <c r="I311">
        <v>217239.04737552701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2898288</v>
      </c>
      <c r="B312" s="1">
        <v>43725.660688738397</v>
      </c>
      <c r="C312" s="6">
        <v>15.5004423933333</v>
      </c>
      <c r="D312" s="13" t="s">
        <v>68</v>
      </c>
      <c r="E312">
        <v>1</v>
      </c>
      <c r="F312">
        <v>20.215</v>
      </c>
      <c r="G312" s="8">
        <v>82138.136703906901</v>
      </c>
      <c r="H312" s="8">
        <v>0</v>
      </c>
      <c r="I312">
        <v>217244.64650116299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2898298</v>
      </c>
      <c r="B313" s="1">
        <v>43725.6607238426</v>
      </c>
      <c r="C313" s="6">
        <v>15.551001595000001</v>
      </c>
      <c r="D313" s="13" t="s">
        <v>68</v>
      </c>
      <c r="E313">
        <v>1</v>
      </c>
      <c r="F313">
        <v>20.222999999999999</v>
      </c>
      <c r="G313" s="8">
        <v>82160.712064982901</v>
      </c>
      <c r="H313" s="8">
        <v>0</v>
      </c>
      <c r="I313">
        <v>217247.008367795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2898308</v>
      </c>
      <c r="B314" s="1">
        <v>43725.660758530103</v>
      </c>
      <c r="C314" s="6">
        <v>15.600952383333301</v>
      </c>
      <c r="D314" s="13" t="s">
        <v>68</v>
      </c>
      <c r="E314">
        <v>1</v>
      </c>
      <c r="F314">
        <v>20.218</v>
      </c>
      <c r="G314" s="8">
        <v>82162.575272299</v>
      </c>
      <c r="H314" s="8">
        <v>0</v>
      </c>
      <c r="I314">
        <v>217236.50467978901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2898318</v>
      </c>
      <c r="B315" s="1">
        <v>43725.660792974501</v>
      </c>
      <c r="C315" s="6">
        <v>15.650535225</v>
      </c>
      <c r="D315" s="13" t="s">
        <v>68</v>
      </c>
      <c r="E315">
        <v>1</v>
      </c>
      <c r="F315">
        <v>20.222000000000001</v>
      </c>
      <c r="G315" s="8">
        <v>82147.880321008794</v>
      </c>
      <c r="H315" s="8">
        <v>0</v>
      </c>
      <c r="I315">
        <v>217233.086925215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2898328</v>
      </c>
      <c r="B316" s="1">
        <v>43725.660828090302</v>
      </c>
      <c r="C316" s="6">
        <v>15.701120124999999</v>
      </c>
      <c r="D316" s="13" t="s">
        <v>68</v>
      </c>
      <c r="E316">
        <v>1</v>
      </c>
      <c r="F316">
        <v>20.215</v>
      </c>
      <c r="G316" s="8">
        <v>82142.475794141894</v>
      </c>
      <c r="H316" s="8">
        <v>0</v>
      </c>
      <c r="I316">
        <v>217233.96670220199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2898338</v>
      </c>
      <c r="B317" s="1">
        <v>43725.6608627315</v>
      </c>
      <c r="C317" s="6">
        <v>15.7509880216667</v>
      </c>
      <c r="D317" s="13" t="s">
        <v>68</v>
      </c>
      <c r="E317">
        <v>1</v>
      </c>
      <c r="F317">
        <v>20.22</v>
      </c>
      <c r="G317" s="8">
        <v>82143.042801557895</v>
      </c>
      <c r="H317" s="8">
        <v>0</v>
      </c>
      <c r="I317">
        <v>217219.409207513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2898348</v>
      </c>
      <c r="B318" s="1">
        <v>43725.660897303198</v>
      </c>
      <c r="C318" s="6">
        <v>15.800766891666701</v>
      </c>
      <c r="D318" s="13" t="s">
        <v>68</v>
      </c>
      <c r="E318">
        <v>1</v>
      </c>
      <c r="F318">
        <v>20.216999999999999</v>
      </c>
      <c r="G318" s="8">
        <v>82148.847242735195</v>
      </c>
      <c r="H318" s="8">
        <v>0</v>
      </c>
      <c r="I318">
        <v>217228.27628241599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2898358</v>
      </c>
      <c r="B319" s="1">
        <v>43725.660931794002</v>
      </c>
      <c r="C319" s="6">
        <v>15.850423133333299</v>
      </c>
      <c r="D319" s="13" t="s">
        <v>68</v>
      </c>
      <c r="E319">
        <v>1</v>
      </c>
      <c r="F319">
        <v>20.219000000000001</v>
      </c>
      <c r="G319" s="8">
        <v>82137.891675819701</v>
      </c>
      <c r="H319" s="8">
        <v>0</v>
      </c>
      <c r="I319">
        <v>217220.87057209999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2898368</v>
      </c>
      <c r="B320" s="1">
        <v>43725.6609668171</v>
      </c>
      <c r="C320" s="6">
        <v>15.900860391666701</v>
      </c>
      <c r="D320" s="13" t="s">
        <v>68</v>
      </c>
      <c r="E320">
        <v>1</v>
      </c>
      <c r="F320">
        <v>20.221</v>
      </c>
      <c r="G320" s="8">
        <v>82142.224176903401</v>
      </c>
      <c r="H320" s="8">
        <v>0</v>
      </c>
      <c r="I320">
        <v>217223.678165266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2898378</v>
      </c>
      <c r="B321" s="1">
        <v>43725.661001307897</v>
      </c>
      <c r="C321" s="6">
        <v>15.950519911666699</v>
      </c>
      <c r="D321" s="13" t="s">
        <v>68</v>
      </c>
      <c r="E321">
        <v>1</v>
      </c>
      <c r="F321">
        <v>20.216999999999999</v>
      </c>
      <c r="G321" s="8">
        <v>82139.074780459705</v>
      </c>
      <c r="H321" s="8">
        <v>0</v>
      </c>
      <c r="I321">
        <v>217233.67369449901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2898388</v>
      </c>
      <c r="B322" s="1">
        <v>43725.661036342601</v>
      </c>
      <c r="C322" s="6">
        <v>16.000981166666701</v>
      </c>
      <c r="D322" s="13" t="s">
        <v>68</v>
      </c>
      <c r="E322">
        <v>1</v>
      </c>
      <c r="F322">
        <v>20.219000000000001</v>
      </c>
      <c r="G322" s="8">
        <v>82146.1888808277</v>
      </c>
      <c r="H322" s="8">
        <v>0</v>
      </c>
      <c r="I322">
        <v>217222.56948083601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2898398</v>
      </c>
      <c r="B323" s="1">
        <v>43725.661070798596</v>
      </c>
      <c r="C323" s="6">
        <v>16.050626011666701</v>
      </c>
      <c r="D323" s="13" t="s">
        <v>68</v>
      </c>
      <c r="E323">
        <v>1</v>
      </c>
      <c r="F323">
        <v>20.22</v>
      </c>
      <c r="G323" s="8">
        <v>82147.788830825404</v>
      </c>
      <c r="H323" s="8">
        <v>0</v>
      </c>
      <c r="I323">
        <v>217216.592459279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2898408</v>
      </c>
      <c r="B324" s="1">
        <v>43725.661105324099</v>
      </c>
      <c r="C324" s="6">
        <v>16.100346808333299</v>
      </c>
      <c r="D324" s="13" t="s">
        <v>68</v>
      </c>
      <c r="E324">
        <v>1</v>
      </c>
      <c r="F324">
        <v>20.216000000000001</v>
      </c>
      <c r="G324" s="8">
        <v>82144.116467225802</v>
      </c>
      <c r="H324" s="8">
        <v>0</v>
      </c>
      <c r="I324">
        <v>217223.949502926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2898418</v>
      </c>
      <c r="B325" s="1">
        <v>43725.661140428201</v>
      </c>
      <c r="C325" s="6">
        <v>16.150879324999998</v>
      </c>
      <c r="D325" s="13" t="s">
        <v>68</v>
      </c>
      <c r="E325">
        <v>1</v>
      </c>
      <c r="F325">
        <v>20.218</v>
      </c>
      <c r="G325" s="8">
        <v>82143.509854714895</v>
      </c>
      <c r="H325" s="8">
        <v>0</v>
      </c>
      <c r="I325">
        <v>217218.48899511399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2898428</v>
      </c>
      <c r="B326" s="1">
        <v>43725.661174965302</v>
      </c>
      <c r="C326" s="6">
        <v>16.200619929999998</v>
      </c>
      <c r="D326" s="13" t="s">
        <v>68</v>
      </c>
      <c r="E326">
        <v>1</v>
      </c>
      <c r="F326">
        <v>20.222000000000001</v>
      </c>
      <c r="G326" s="8">
        <v>82159.160019039904</v>
      </c>
      <c r="H326" s="8">
        <v>0</v>
      </c>
      <c r="I326">
        <v>217223.334419872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2898438</v>
      </c>
      <c r="B327" s="1">
        <v>43725.661210034697</v>
      </c>
      <c r="C327" s="6">
        <v>16.251079808333301</v>
      </c>
      <c r="D327" s="13" t="s">
        <v>68</v>
      </c>
      <c r="E327">
        <v>1</v>
      </c>
      <c r="F327">
        <v>20.219000000000001</v>
      </c>
      <c r="G327" s="8">
        <v>82140.423949896402</v>
      </c>
      <c r="H327" s="8">
        <v>0</v>
      </c>
      <c r="I327">
        <v>217223.88670813999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2898448</v>
      </c>
      <c r="B328" s="1">
        <v>43725.661244479197</v>
      </c>
      <c r="C328" s="6">
        <v>16.300709288333302</v>
      </c>
      <c r="D328" s="13" t="s">
        <v>68</v>
      </c>
      <c r="E328">
        <v>1</v>
      </c>
      <c r="F328">
        <v>20.218</v>
      </c>
      <c r="G328" s="8">
        <v>82136.414970527694</v>
      </c>
      <c r="H328" s="8">
        <v>0</v>
      </c>
      <c r="I328">
        <v>217230.51766800799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2898458</v>
      </c>
      <c r="B329" s="1">
        <v>43725.661279050903</v>
      </c>
      <c r="C329" s="6">
        <v>16.3504824966667</v>
      </c>
      <c r="D329" s="13" t="s">
        <v>68</v>
      </c>
      <c r="E329">
        <v>1</v>
      </c>
      <c r="F329">
        <v>20.219000000000001</v>
      </c>
      <c r="G329" s="8">
        <v>82130.085372784204</v>
      </c>
      <c r="H329" s="8">
        <v>0</v>
      </c>
      <c r="I329">
        <v>217221.65873688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2898468</v>
      </c>
      <c r="B330" s="1">
        <v>43725.661314155099</v>
      </c>
      <c r="C330" s="6">
        <v>16.4010440833333</v>
      </c>
      <c r="D330" s="13" t="s">
        <v>68</v>
      </c>
      <c r="E330">
        <v>1</v>
      </c>
      <c r="F330">
        <v>20.216999999999999</v>
      </c>
      <c r="G330" s="8">
        <v>82123.081195130304</v>
      </c>
      <c r="H330" s="8">
        <v>0</v>
      </c>
      <c r="I330">
        <v>217222.95025191101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2898478</v>
      </c>
      <c r="B331" s="1">
        <v>43725.661348611102</v>
      </c>
      <c r="C331" s="6">
        <v>16.450673548333299</v>
      </c>
      <c r="D331" s="13" t="s">
        <v>68</v>
      </c>
      <c r="E331">
        <v>1</v>
      </c>
      <c r="F331">
        <v>20.209</v>
      </c>
      <c r="G331" s="8">
        <v>82110.642972044297</v>
      </c>
      <c r="H331" s="8">
        <v>0</v>
      </c>
      <c r="I331">
        <v>217213.81072285201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2898488</v>
      </c>
      <c r="B332" s="1">
        <v>43725.661383101797</v>
      </c>
      <c r="C332" s="6">
        <v>16.500341893333299</v>
      </c>
      <c r="D332" s="13" t="s">
        <v>68</v>
      </c>
      <c r="E332">
        <v>1</v>
      </c>
      <c r="F332">
        <v>20.213000000000001</v>
      </c>
      <c r="G332" s="8">
        <v>82096.303420298995</v>
      </c>
      <c r="H332" s="8">
        <v>0</v>
      </c>
      <c r="I332">
        <v>217218.50854460901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2898498</v>
      </c>
      <c r="B333" s="1">
        <v>43725.661418287003</v>
      </c>
      <c r="C333" s="6">
        <v>16.550975579999999</v>
      </c>
      <c r="D333" s="13" t="s">
        <v>68</v>
      </c>
      <c r="E333">
        <v>1</v>
      </c>
      <c r="F333">
        <v>20.212</v>
      </c>
      <c r="G333" s="8">
        <v>82098.688003348405</v>
      </c>
      <c r="H333" s="8">
        <v>0</v>
      </c>
      <c r="I333">
        <v>217223.25014140701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2898508</v>
      </c>
      <c r="B334" s="1">
        <v>43725.6614527778</v>
      </c>
      <c r="C334" s="6">
        <v>16.600631393333298</v>
      </c>
      <c r="D334" s="13" t="s">
        <v>68</v>
      </c>
      <c r="E334">
        <v>1</v>
      </c>
      <c r="F334">
        <v>20.209</v>
      </c>
      <c r="G334" s="8">
        <v>82090.524313938105</v>
      </c>
      <c r="H334" s="8">
        <v>0</v>
      </c>
      <c r="I334">
        <v>217214.660579116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2898518</v>
      </c>
      <c r="B335" s="1">
        <v>43725.661487303201</v>
      </c>
      <c r="C335" s="6">
        <v>16.6503689233333</v>
      </c>
      <c r="D335" s="13" t="s">
        <v>68</v>
      </c>
      <c r="E335">
        <v>1</v>
      </c>
      <c r="F335">
        <v>20.210999999999999</v>
      </c>
      <c r="G335" s="8">
        <v>82089.947070898503</v>
      </c>
      <c r="H335" s="8">
        <v>0</v>
      </c>
      <c r="I335">
        <v>217224.22836055199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2898528</v>
      </c>
      <c r="B336" s="1">
        <v>43725.661522419003</v>
      </c>
      <c r="C336" s="6">
        <v>16.700917021666701</v>
      </c>
      <c r="D336" s="13" t="s">
        <v>68</v>
      </c>
      <c r="E336">
        <v>1</v>
      </c>
      <c r="F336">
        <v>20.206</v>
      </c>
      <c r="G336" s="8">
        <v>82086.110306248302</v>
      </c>
      <c r="H336" s="8">
        <v>0</v>
      </c>
      <c r="I336">
        <v>217213.883339658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2898538</v>
      </c>
      <c r="B337" s="1">
        <v>43725.661556863401</v>
      </c>
      <c r="C337" s="6">
        <v>16.750517436666701</v>
      </c>
      <c r="D337" s="13" t="s">
        <v>68</v>
      </c>
      <c r="E337">
        <v>1</v>
      </c>
      <c r="F337">
        <v>20.209</v>
      </c>
      <c r="G337" s="8">
        <v>82085.650471367495</v>
      </c>
      <c r="H337" s="8">
        <v>0</v>
      </c>
      <c r="I337">
        <v>217218.104696372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2898548</v>
      </c>
      <c r="B338" s="1">
        <v>43725.661591932898</v>
      </c>
      <c r="C338" s="6">
        <v>16.801047144999998</v>
      </c>
      <c r="D338" s="13" t="s">
        <v>68</v>
      </c>
      <c r="E338">
        <v>1</v>
      </c>
      <c r="F338">
        <v>20.212</v>
      </c>
      <c r="G338" s="8">
        <v>82091.409985832099</v>
      </c>
      <c r="H338" s="8">
        <v>0</v>
      </c>
      <c r="I338">
        <v>217213.22215817499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2898558</v>
      </c>
      <c r="B339" s="1">
        <v>43725.661626388901</v>
      </c>
      <c r="C339" s="6">
        <v>16.8506706066667</v>
      </c>
      <c r="D339" s="13" t="s">
        <v>68</v>
      </c>
      <c r="E339">
        <v>1</v>
      </c>
      <c r="F339">
        <v>20.213000000000001</v>
      </c>
      <c r="G339" s="8">
        <v>82097.957195448296</v>
      </c>
      <c r="H339" s="8">
        <v>0</v>
      </c>
      <c r="I339">
        <v>217216.54824220701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2898568</v>
      </c>
      <c r="B340" s="1">
        <v>43725.661660960701</v>
      </c>
      <c r="C340" s="6">
        <v>16.9004051</v>
      </c>
      <c r="D340" s="13" t="s">
        <v>68</v>
      </c>
      <c r="E340">
        <v>1</v>
      </c>
      <c r="F340">
        <v>20.213000000000001</v>
      </c>
      <c r="G340" s="8">
        <v>82107.023541043804</v>
      </c>
      <c r="H340" s="8">
        <v>0</v>
      </c>
      <c r="I340">
        <v>217214.884639508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2898578</v>
      </c>
      <c r="B341" s="1">
        <v>43725.661696030103</v>
      </c>
      <c r="C341" s="6">
        <v>16.950905039999999</v>
      </c>
      <c r="D341" s="13" t="s">
        <v>68</v>
      </c>
      <c r="E341">
        <v>1</v>
      </c>
      <c r="F341">
        <v>20.213999999999999</v>
      </c>
      <c r="G341" s="8">
        <v>82105.280759790505</v>
      </c>
      <c r="H341" s="8">
        <v>0</v>
      </c>
      <c r="I341">
        <v>217213.656932529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2898588</v>
      </c>
      <c r="B342" s="1">
        <v>43725.661730555599</v>
      </c>
      <c r="C342" s="6">
        <v>17.0006339633333</v>
      </c>
      <c r="D342" s="13" t="s">
        <v>68</v>
      </c>
      <c r="E342">
        <v>1</v>
      </c>
      <c r="F342">
        <v>20.212</v>
      </c>
      <c r="G342" s="8">
        <v>82097.595645908295</v>
      </c>
      <c r="H342" s="8">
        <v>0</v>
      </c>
      <c r="I342">
        <v>217204.31882528399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2898598</v>
      </c>
      <c r="B343" s="1">
        <v>43725.661765659701</v>
      </c>
      <c r="C343" s="6">
        <v>17.051197111666699</v>
      </c>
      <c r="D343" s="13" t="s">
        <v>68</v>
      </c>
      <c r="E343">
        <v>1</v>
      </c>
      <c r="F343">
        <v>20.215</v>
      </c>
      <c r="G343" s="8">
        <v>82099.162201413797</v>
      </c>
      <c r="H343" s="8">
        <v>0</v>
      </c>
      <c r="I343">
        <v>217209.896260318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2898608</v>
      </c>
      <c r="B344" s="1">
        <v>43725.661800150498</v>
      </c>
      <c r="C344" s="6">
        <v>17.100893773333301</v>
      </c>
      <c r="D344" s="13" t="s">
        <v>68</v>
      </c>
      <c r="E344">
        <v>1</v>
      </c>
      <c r="F344">
        <v>20.216999999999999</v>
      </c>
      <c r="G344" s="8">
        <v>82106.712882987806</v>
      </c>
      <c r="H344" s="8">
        <v>0</v>
      </c>
      <c r="I344">
        <v>217204.343823109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2898618</v>
      </c>
      <c r="B345" s="1">
        <v>43725.6618346412</v>
      </c>
      <c r="C345" s="6">
        <v>17.150550251666701</v>
      </c>
      <c r="D345" s="13" t="s">
        <v>68</v>
      </c>
      <c r="E345">
        <v>1</v>
      </c>
      <c r="F345">
        <v>20.213999999999999</v>
      </c>
      <c r="G345" s="8">
        <v>82113.665504518198</v>
      </c>
      <c r="H345" s="8">
        <v>0</v>
      </c>
      <c r="I345">
        <v>217209.494340481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2898628</v>
      </c>
      <c r="B346" s="1">
        <v>43725.6618697917</v>
      </c>
      <c r="C346" s="6">
        <v>17.201147866666702</v>
      </c>
      <c r="D346" s="13" t="s">
        <v>68</v>
      </c>
      <c r="E346">
        <v>1</v>
      </c>
      <c r="F346">
        <v>20.216999999999999</v>
      </c>
      <c r="G346" s="8">
        <v>82120.845565509604</v>
      </c>
      <c r="H346" s="8">
        <v>0</v>
      </c>
      <c r="I346">
        <v>217209.955581388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2898638</v>
      </c>
      <c r="B347" s="1">
        <v>43725.661904247703</v>
      </c>
      <c r="C347" s="6">
        <v>17.250780876666699</v>
      </c>
      <c r="D347" s="13" t="s">
        <v>68</v>
      </c>
      <c r="E347">
        <v>1</v>
      </c>
      <c r="F347">
        <v>20.225000000000001</v>
      </c>
      <c r="G347" s="8">
        <v>82131.198904614299</v>
      </c>
      <c r="H347" s="8">
        <v>0</v>
      </c>
      <c r="I347">
        <v>217216.209057114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2898648</v>
      </c>
      <c r="B348" s="1">
        <v>43725.661938807898</v>
      </c>
      <c r="C348" s="6">
        <v>17.300537975000001</v>
      </c>
      <c r="D348" s="13" t="s">
        <v>68</v>
      </c>
      <c r="E348">
        <v>1</v>
      </c>
      <c r="F348">
        <v>20.222000000000001</v>
      </c>
      <c r="G348" s="8">
        <v>82139.488229656694</v>
      </c>
      <c r="H348" s="8">
        <v>0</v>
      </c>
      <c r="I348">
        <v>217213.703205445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2898658</v>
      </c>
      <c r="B349" s="1">
        <v>43725.661973923598</v>
      </c>
      <c r="C349" s="6">
        <v>17.351126191666701</v>
      </c>
      <c r="D349" s="13" t="s">
        <v>68</v>
      </c>
      <c r="E349">
        <v>1</v>
      </c>
      <c r="F349">
        <v>20.221</v>
      </c>
      <c r="G349" s="8">
        <v>82144.858800810704</v>
      </c>
      <c r="H349" s="8">
        <v>0</v>
      </c>
      <c r="I349">
        <v>217200.387647697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2898668</v>
      </c>
      <c r="B350" s="1">
        <v>43725.662008449101</v>
      </c>
      <c r="C350" s="6">
        <v>17.400809290000002</v>
      </c>
      <c r="D350" s="13" t="s">
        <v>68</v>
      </c>
      <c r="E350">
        <v>1</v>
      </c>
      <c r="F350">
        <v>20.233000000000001</v>
      </c>
      <c r="G350" s="8">
        <v>82154.9878446027</v>
      </c>
      <c r="H350" s="8">
        <v>0</v>
      </c>
      <c r="I350">
        <v>217199.67023984701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2898678</v>
      </c>
      <c r="B351" s="1">
        <v>43725.662042905104</v>
      </c>
      <c r="C351" s="6">
        <v>17.450400493333301</v>
      </c>
      <c r="D351" s="13" t="s">
        <v>68</v>
      </c>
      <c r="E351">
        <v>1</v>
      </c>
      <c r="F351">
        <v>20.23</v>
      </c>
      <c r="G351" s="8">
        <v>82155.608598758394</v>
      </c>
      <c r="H351" s="8">
        <v>0</v>
      </c>
      <c r="I351">
        <v>217199.35857675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2898688</v>
      </c>
      <c r="B352" s="1">
        <v>43725.6620780093</v>
      </c>
      <c r="C352" s="6">
        <v>17.500980105</v>
      </c>
      <c r="D352" s="13" t="s">
        <v>68</v>
      </c>
      <c r="E352">
        <v>1</v>
      </c>
      <c r="F352">
        <v>20.233000000000001</v>
      </c>
      <c r="G352" s="8">
        <v>82164.416962987903</v>
      </c>
      <c r="H352" s="8">
        <v>0</v>
      </c>
      <c r="I352">
        <v>217204.27062614699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2898698</v>
      </c>
      <c r="B353" s="1">
        <v>43725.662112534701</v>
      </c>
      <c r="C353" s="6">
        <v>17.550711769999999</v>
      </c>
      <c r="D353" s="13" t="s">
        <v>68</v>
      </c>
      <c r="E353">
        <v>1</v>
      </c>
      <c r="F353">
        <v>20.228000000000002</v>
      </c>
      <c r="G353" s="8">
        <v>82167.834303970507</v>
      </c>
      <c r="H353" s="8">
        <v>0</v>
      </c>
      <c r="I353">
        <v>217196.57250128299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2898708</v>
      </c>
      <c r="B354" s="1">
        <v>43725.662147071802</v>
      </c>
      <c r="C354" s="6">
        <v>17.600401120000001</v>
      </c>
      <c r="D354" s="13" t="s">
        <v>68</v>
      </c>
      <c r="E354">
        <v>1</v>
      </c>
      <c r="F354">
        <v>20.23</v>
      </c>
      <c r="G354" s="8">
        <v>82158.313788874599</v>
      </c>
      <c r="H354" s="8">
        <v>0</v>
      </c>
      <c r="I354">
        <v>217200.00685547901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2898718</v>
      </c>
      <c r="B355" s="1">
        <v>43725.6621822917</v>
      </c>
      <c r="C355" s="6">
        <v>17.651132771666699</v>
      </c>
      <c r="D355" s="13" t="s">
        <v>68</v>
      </c>
      <c r="E355">
        <v>1</v>
      </c>
      <c r="F355">
        <v>20.233000000000001</v>
      </c>
      <c r="G355" s="8">
        <v>82155.265440800998</v>
      </c>
      <c r="H355" s="8">
        <v>0</v>
      </c>
      <c r="I355">
        <v>217203.35585626401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2898728</v>
      </c>
      <c r="B356" s="1">
        <v>43725.662216817102</v>
      </c>
      <c r="C356" s="6">
        <v>17.700857726666701</v>
      </c>
      <c r="D356" s="13" t="s">
        <v>68</v>
      </c>
      <c r="E356">
        <v>1</v>
      </c>
      <c r="F356">
        <v>20.233000000000001</v>
      </c>
      <c r="G356" s="8">
        <v>82161.065330019905</v>
      </c>
      <c r="H356" s="8">
        <v>0</v>
      </c>
      <c r="I356">
        <v>217202.094773577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2898738</v>
      </c>
      <c r="B357" s="1">
        <v>43725.662251238398</v>
      </c>
      <c r="C357" s="6">
        <v>17.750441708333302</v>
      </c>
      <c r="D357" s="13" t="s">
        <v>68</v>
      </c>
      <c r="E357">
        <v>1</v>
      </c>
      <c r="F357">
        <v>20.225999999999999</v>
      </c>
      <c r="G357" s="8">
        <v>82160.856372865004</v>
      </c>
      <c r="H357" s="8">
        <v>0</v>
      </c>
      <c r="I357">
        <v>217206.472031752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2898748</v>
      </c>
      <c r="B358" s="1">
        <v>43725.662286342602</v>
      </c>
      <c r="C358" s="6">
        <v>17.800992683333298</v>
      </c>
      <c r="D358" s="13" t="s">
        <v>68</v>
      </c>
      <c r="E358">
        <v>1</v>
      </c>
      <c r="F358">
        <v>20.23</v>
      </c>
      <c r="G358" s="8">
        <v>82155.192711560507</v>
      </c>
      <c r="H358" s="8">
        <v>0</v>
      </c>
      <c r="I358">
        <v>217196.777776712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2898758</v>
      </c>
      <c r="B359" s="1">
        <v>43725.662320833297</v>
      </c>
      <c r="C359" s="6">
        <v>17.850641818333301</v>
      </c>
      <c r="D359" s="13" t="s">
        <v>68</v>
      </c>
      <c r="E359">
        <v>1</v>
      </c>
      <c r="F359">
        <v>20.234000000000002</v>
      </c>
      <c r="G359" s="8">
        <v>82155.010914337006</v>
      </c>
      <c r="H359" s="8">
        <v>0</v>
      </c>
      <c r="I359">
        <v>217199.03218638201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2898768</v>
      </c>
      <c r="B360" s="1">
        <v>43725.662355902801</v>
      </c>
      <c r="C360" s="6">
        <v>17.901174135000002</v>
      </c>
      <c r="D360" s="13" t="s">
        <v>68</v>
      </c>
      <c r="E360">
        <v>1</v>
      </c>
      <c r="F360">
        <v>20.234999999999999</v>
      </c>
      <c r="G360" s="8">
        <v>82156.7399374003</v>
      </c>
      <c r="H360" s="8">
        <v>0</v>
      </c>
      <c r="I360">
        <v>217190.65513669801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2898778</v>
      </c>
      <c r="B361" s="1">
        <v>43725.662390393503</v>
      </c>
      <c r="C361" s="6">
        <v>17.9508350033333</v>
      </c>
      <c r="D361" s="13" t="s">
        <v>68</v>
      </c>
      <c r="E361">
        <v>1</v>
      </c>
      <c r="F361">
        <v>20.236999999999998</v>
      </c>
      <c r="G361" s="8">
        <v>82170.085815020502</v>
      </c>
      <c r="H361" s="8">
        <v>0</v>
      </c>
      <c r="I361">
        <v>217194.38841337099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2898788</v>
      </c>
      <c r="B362" s="1">
        <v>43725.662424965303</v>
      </c>
      <c r="C362" s="6">
        <v>18.000627155</v>
      </c>
      <c r="D362" s="13" t="s">
        <v>68</v>
      </c>
      <c r="E362">
        <v>1</v>
      </c>
      <c r="F362">
        <v>20.231999999999999</v>
      </c>
      <c r="G362" s="8">
        <v>82168.938967450595</v>
      </c>
      <c r="H362" s="8">
        <v>0</v>
      </c>
      <c r="I362">
        <v>217201.027807117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2898798</v>
      </c>
      <c r="B363" s="1">
        <v>43725.662460034699</v>
      </c>
      <c r="C363" s="6">
        <v>18.051109523333299</v>
      </c>
      <c r="D363" s="13" t="s">
        <v>68</v>
      </c>
      <c r="E363">
        <v>1</v>
      </c>
      <c r="F363">
        <v>20.233000000000001</v>
      </c>
      <c r="G363" s="8">
        <v>82171.466755712696</v>
      </c>
      <c r="H363" s="8">
        <v>0</v>
      </c>
      <c r="I363">
        <v>217195.72734871501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2898808</v>
      </c>
      <c r="B364" s="1">
        <v>43725.662494525503</v>
      </c>
      <c r="C364" s="6">
        <v>18.100782743333301</v>
      </c>
      <c r="D364" s="13" t="s">
        <v>68</v>
      </c>
      <c r="E364">
        <v>1</v>
      </c>
      <c r="F364">
        <v>20.231000000000002</v>
      </c>
      <c r="G364" s="8">
        <v>82165.559331090204</v>
      </c>
      <c r="H364" s="8">
        <v>0</v>
      </c>
      <c r="I364">
        <v>217190.986998751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2898818</v>
      </c>
      <c r="B365" s="1">
        <v>43725.6625291319</v>
      </c>
      <c r="C365" s="6">
        <v>18.150614641666699</v>
      </c>
      <c r="D365" s="13" t="s">
        <v>68</v>
      </c>
      <c r="E365">
        <v>1</v>
      </c>
      <c r="F365">
        <v>20.228999999999999</v>
      </c>
      <c r="G365" s="8">
        <v>82161.109141374502</v>
      </c>
      <c r="H365" s="8">
        <v>0</v>
      </c>
      <c r="I365">
        <v>217192.85358973101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2898828</v>
      </c>
      <c r="B366" s="1">
        <v>43725.662564201397</v>
      </c>
      <c r="C366" s="6">
        <v>18.2010974316667</v>
      </c>
      <c r="D366" s="13" t="s">
        <v>68</v>
      </c>
      <c r="E366">
        <v>1</v>
      </c>
      <c r="F366">
        <v>20.231000000000002</v>
      </c>
      <c r="G366" s="8">
        <v>82160.380386937002</v>
      </c>
      <c r="H366" s="8">
        <v>0</v>
      </c>
      <c r="I366">
        <v>217196.213132248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2898838</v>
      </c>
      <c r="B367" s="1">
        <v>43725.662598761599</v>
      </c>
      <c r="C367" s="6">
        <v>18.250887809999998</v>
      </c>
      <c r="D367" s="13" t="s">
        <v>68</v>
      </c>
      <c r="E367">
        <v>1</v>
      </c>
      <c r="F367">
        <v>20.234999999999999</v>
      </c>
      <c r="G367" s="8">
        <v>82161.7596529812</v>
      </c>
      <c r="H367" s="8">
        <v>0</v>
      </c>
      <c r="I367">
        <v>217200.539774326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2898848</v>
      </c>
      <c r="B368" s="1">
        <v>43725.662633298598</v>
      </c>
      <c r="C368" s="6">
        <v>18.300629768333302</v>
      </c>
      <c r="D368" s="13" t="s">
        <v>68</v>
      </c>
      <c r="E368">
        <v>1</v>
      </c>
      <c r="F368">
        <v>20.234999999999999</v>
      </c>
      <c r="G368" s="8">
        <v>82165.306910213403</v>
      </c>
      <c r="H368" s="8">
        <v>0</v>
      </c>
      <c r="I368">
        <v>217199.75500151701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2898858</v>
      </c>
      <c r="B369" s="1">
        <v>43725.662668402802</v>
      </c>
      <c r="C369" s="6">
        <v>18.3511631066667</v>
      </c>
      <c r="D369" s="13" t="s">
        <v>68</v>
      </c>
      <c r="E369">
        <v>1</v>
      </c>
      <c r="F369">
        <v>20.231000000000002</v>
      </c>
      <c r="G369" s="8">
        <v>82148.683732168502</v>
      </c>
      <c r="H369" s="8">
        <v>0</v>
      </c>
      <c r="I369">
        <v>217197.439120214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2898868</v>
      </c>
      <c r="B370" s="1">
        <v>43725.662702893504</v>
      </c>
      <c r="C370" s="6">
        <v>18.400814801666701</v>
      </c>
      <c r="D370" s="13" t="s">
        <v>68</v>
      </c>
      <c r="E370">
        <v>1</v>
      </c>
      <c r="F370">
        <v>20.233000000000001</v>
      </c>
      <c r="G370" s="8">
        <v>82152.561440929698</v>
      </c>
      <c r="H370" s="8">
        <v>0</v>
      </c>
      <c r="I370">
        <v>217195.61221748899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2898878</v>
      </c>
      <c r="B371" s="1">
        <v>43725.662737349499</v>
      </c>
      <c r="C371" s="6">
        <v>18.450430255000001</v>
      </c>
      <c r="D371" s="13" t="s">
        <v>68</v>
      </c>
      <c r="E371">
        <v>1</v>
      </c>
      <c r="F371">
        <v>20.23</v>
      </c>
      <c r="G371" s="8">
        <v>82154.650973109194</v>
      </c>
      <c r="H371" s="8">
        <v>0</v>
      </c>
      <c r="I371">
        <v>217196.800873136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2898888</v>
      </c>
      <c r="B372" s="1">
        <v>43725.662772418997</v>
      </c>
      <c r="C372" s="6">
        <v>18.500909411666701</v>
      </c>
      <c r="D372" s="13" t="s">
        <v>68</v>
      </c>
      <c r="E372">
        <v>1</v>
      </c>
      <c r="F372">
        <v>20.23</v>
      </c>
      <c r="G372" s="8">
        <v>82150.352765681004</v>
      </c>
      <c r="H372" s="8">
        <v>0</v>
      </c>
      <c r="I372">
        <v>217190.088296656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2898898</v>
      </c>
      <c r="B373" s="1">
        <v>43725.662806909699</v>
      </c>
      <c r="C373" s="6">
        <v>18.550578089999998</v>
      </c>
      <c r="D373" s="13" t="s">
        <v>68</v>
      </c>
      <c r="E373">
        <v>1</v>
      </c>
      <c r="F373">
        <v>20.228999999999999</v>
      </c>
      <c r="G373" s="8">
        <v>82152.906467562498</v>
      </c>
      <c r="H373" s="8">
        <v>0</v>
      </c>
      <c r="I373">
        <v>217199.23540043799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2898908</v>
      </c>
      <c r="B374" s="1">
        <v>43725.662841516198</v>
      </c>
      <c r="C374" s="6">
        <v>18.600455780000001</v>
      </c>
      <c r="D374" s="13" t="s">
        <v>68</v>
      </c>
      <c r="E374">
        <v>1</v>
      </c>
      <c r="F374">
        <v>20.227</v>
      </c>
      <c r="G374" s="8">
        <v>82152.722755663199</v>
      </c>
      <c r="H374" s="8">
        <v>0</v>
      </c>
      <c r="I374">
        <v>217203.406672374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2898918</v>
      </c>
      <c r="B375" s="1">
        <v>43725.6628765856</v>
      </c>
      <c r="C375" s="6">
        <v>18.650907494999998</v>
      </c>
      <c r="D375" s="13" t="s">
        <v>68</v>
      </c>
      <c r="E375">
        <v>1</v>
      </c>
      <c r="F375">
        <v>20.228999999999999</v>
      </c>
      <c r="G375" s="8">
        <v>82157.671960354099</v>
      </c>
      <c r="H375" s="8">
        <v>0</v>
      </c>
      <c r="I375">
        <v>217188.68915426001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2898928</v>
      </c>
      <c r="B376" s="1">
        <v>43725.662911111103</v>
      </c>
      <c r="C376" s="6">
        <v>18.7006462133333</v>
      </c>
      <c r="D376" s="13" t="s">
        <v>68</v>
      </c>
      <c r="E376">
        <v>1</v>
      </c>
      <c r="F376">
        <v>20.233000000000001</v>
      </c>
      <c r="G376" s="8">
        <v>82158.947579809406</v>
      </c>
      <c r="H376" s="8">
        <v>0</v>
      </c>
      <c r="I376">
        <v>217195.605198562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2898938</v>
      </c>
      <c r="B377" s="1">
        <v>43725.662945717602</v>
      </c>
      <c r="C377" s="6">
        <v>18.750473691666699</v>
      </c>
      <c r="D377" s="13" t="s">
        <v>68</v>
      </c>
      <c r="E377">
        <v>1</v>
      </c>
      <c r="F377">
        <v>20.236000000000001</v>
      </c>
      <c r="G377" s="8">
        <v>82166.626046414196</v>
      </c>
      <c r="H377" s="8">
        <v>0</v>
      </c>
      <c r="I377">
        <v>217198.46630723399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2898948</v>
      </c>
      <c r="B378" s="1">
        <v>43725.662980752299</v>
      </c>
      <c r="C378" s="6">
        <v>18.800956958333298</v>
      </c>
      <c r="D378" s="13" t="s">
        <v>68</v>
      </c>
      <c r="E378">
        <v>1</v>
      </c>
      <c r="F378">
        <v>20.234000000000002</v>
      </c>
      <c r="G378" s="8">
        <v>82157.760670903299</v>
      </c>
      <c r="H378" s="8">
        <v>0</v>
      </c>
      <c r="I378">
        <v>217200.28724146701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2898958</v>
      </c>
      <c r="B379" s="1">
        <v>43725.663015243103</v>
      </c>
      <c r="C379" s="6">
        <v>18.850624605</v>
      </c>
      <c r="D379" s="13" t="s">
        <v>68</v>
      </c>
      <c r="E379">
        <v>1</v>
      </c>
      <c r="F379">
        <v>20.228000000000002</v>
      </c>
      <c r="G379" s="8">
        <v>82147.214614878394</v>
      </c>
      <c r="H379" s="8">
        <v>0</v>
      </c>
      <c r="I379">
        <v>217197.36825879401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2898968</v>
      </c>
      <c r="B380" s="1">
        <v>43725.663050347197</v>
      </c>
      <c r="C380" s="6">
        <v>18.901131124999999</v>
      </c>
      <c r="D380" s="13" t="s">
        <v>68</v>
      </c>
      <c r="E380">
        <v>1</v>
      </c>
      <c r="F380">
        <v>20.228000000000002</v>
      </c>
      <c r="G380" s="8">
        <v>82135.834719145205</v>
      </c>
      <c r="H380" s="8">
        <v>0</v>
      </c>
      <c r="I380">
        <v>217196.31893908299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2898978</v>
      </c>
      <c r="B381" s="1">
        <v>43725.663084838001</v>
      </c>
      <c r="C381" s="6">
        <v>18.950822836666699</v>
      </c>
      <c r="D381" s="13" t="s">
        <v>68</v>
      </c>
      <c r="E381">
        <v>1</v>
      </c>
      <c r="F381">
        <v>20.228999999999999</v>
      </c>
      <c r="G381" s="8">
        <v>82133.706419456503</v>
      </c>
      <c r="H381" s="8">
        <v>0</v>
      </c>
      <c r="I381">
        <v>217195.67391725301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2898988</v>
      </c>
      <c r="B382" s="1">
        <v>43725.663119363402</v>
      </c>
      <c r="C382" s="6">
        <v>19.000525511666702</v>
      </c>
      <c r="D382" s="13" t="s">
        <v>68</v>
      </c>
      <c r="E382">
        <v>1</v>
      </c>
      <c r="F382">
        <v>20.221</v>
      </c>
      <c r="G382" s="8">
        <v>82098.407294952805</v>
      </c>
      <c r="H382" s="8">
        <v>0</v>
      </c>
      <c r="I382">
        <v>217195.39669129599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2898998</v>
      </c>
      <c r="B383" s="1">
        <v>43725.663154479204</v>
      </c>
      <c r="C383" s="6">
        <v>19.051116485000001</v>
      </c>
      <c r="D383" s="13" t="s">
        <v>68</v>
      </c>
      <c r="E383">
        <v>1</v>
      </c>
      <c r="F383">
        <v>20.222000000000001</v>
      </c>
      <c r="G383" s="8">
        <v>82088.493826585895</v>
      </c>
      <c r="H383" s="8">
        <v>0</v>
      </c>
      <c r="I383">
        <v>217192.01335411501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2899008</v>
      </c>
      <c r="B384" s="1">
        <v>43725.663189085601</v>
      </c>
      <c r="C384" s="6">
        <v>19.100922113333301</v>
      </c>
      <c r="D384" s="13" t="s">
        <v>68</v>
      </c>
      <c r="E384">
        <v>1</v>
      </c>
      <c r="F384">
        <v>20.222999999999999</v>
      </c>
      <c r="G384" s="8">
        <v>82076.849315441999</v>
      </c>
      <c r="H384" s="8">
        <v>0</v>
      </c>
      <c r="I384">
        <v>217184.10103756899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2899018</v>
      </c>
      <c r="B385" s="1">
        <v>43725.6632236921</v>
      </c>
      <c r="C385" s="6">
        <v>19.150744984999999</v>
      </c>
      <c r="D385" s="13" t="s">
        <v>68</v>
      </c>
      <c r="E385">
        <v>1</v>
      </c>
      <c r="F385">
        <v>20.216999999999999</v>
      </c>
      <c r="G385" s="8">
        <v>82068.269816366097</v>
      </c>
      <c r="H385" s="8">
        <v>0</v>
      </c>
      <c r="I385">
        <v>217183.04911909599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2899028</v>
      </c>
      <c r="B386" s="1">
        <v>43725.663258182904</v>
      </c>
      <c r="C386" s="6">
        <v>19.200409246666698</v>
      </c>
      <c r="D386" s="13" t="s">
        <v>68</v>
      </c>
      <c r="E386">
        <v>1</v>
      </c>
      <c r="F386">
        <v>20.212</v>
      </c>
      <c r="G386" s="8">
        <v>82071.871955021896</v>
      </c>
      <c r="H386" s="8">
        <v>0</v>
      </c>
      <c r="I386">
        <v>217188.47045898699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2899038</v>
      </c>
      <c r="B387" s="1">
        <v>43725.663293252299</v>
      </c>
      <c r="C387" s="6">
        <v>19.250960249999999</v>
      </c>
      <c r="D387" s="13" t="s">
        <v>68</v>
      </c>
      <c r="E387">
        <v>1</v>
      </c>
      <c r="F387">
        <v>20.218</v>
      </c>
      <c r="G387" s="8">
        <v>82077.025088706403</v>
      </c>
      <c r="H387" s="8">
        <v>0</v>
      </c>
      <c r="I387">
        <v>217195.44241670601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2899048</v>
      </c>
      <c r="B388" s="1">
        <v>43725.663327743103</v>
      </c>
      <c r="C388" s="6">
        <v>19.3006021833333</v>
      </c>
      <c r="D388" s="13" t="s">
        <v>68</v>
      </c>
      <c r="E388">
        <v>1</v>
      </c>
      <c r="F388">
        <v>20.215</v>
      </c>
      <c r="G388" s="8">
        <v>82074.459567039899</v>
      </c>
      <c r="H388" s="8">
        <v>0</v>
      </c>
      <c r="I388">
        <v>217194.64696186999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2899058</v>
      </c>
      <c r="B389" s="1">
        <v>43725.663362303203</v>
      </c>
      <c r="C389" s="6">
        <v>19.3503630466667</v>
      </c>
      <c r="D389" s="13" t="s">
        <v>68</v>
      </c>
      <c r="E389">
        <v>1</v>
      </c>
      <c r="F389">
        <v>20.215</v>
      </c>
      <c r="G389" s="8">
        <v>82077.202040546195</v>
      </c>
      <c r="H389" s="8">
        <v>0</v>
      </c>
      <c r="I389">
        <v>217186.45349866201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2899068</v>
      </c>
      <c r="B390" s="1">
        <v>43725.6633973727</v>
      </c>
      <c r="C390" s="6">
        <v>19.400877158333302</v>
      </c>
      <c r="D390" s="13" t="s">
        <v>68</v>
      </c>
      <c r="E390">
        <v>1</v>
      </c>
      <c r="F390">
        <v>20.224</v>
      </c>
      <c r="G390" s="8">
        <v>82073.921443693995</v>
      </c>
      <c r="H390" s="8">
        <v>0</v>
      </c>
      <c r="I390">
        <v>217172.74010804799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2899078</v>
      </c>
      <c r="B391" s="1">
        <v>43725.663431828703</v>
      </c>
      <c r="C391" s="6">
        <v>19.450506935</v>
      </c>
      <c r="D391" s="13" t="s">
        <v>68</v>
      </c>
      <c r="E391">
        <v>1</v>
      </c>
      <c r="F391">
        <v>20.225999999999999</v>
      </c>
      <c r="G391" s="8">
        <v>82076.199260292502</v>
      </c>
      <c r="H391" s="8">
        <v>0</v>
      </c>
      <c r="I391">
        <v>217187.443293285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2899088</v>
      </c>
      <c r="B392" s="1">
        <v>43725.6634669329</v>
      </c>
      <c r="C392" s="6">
        <v>19.501036538333299</v>
      </c>
      <c r="D392" s="13" t="s">
        <v>68</v>
      </c>
      <c r="E392">
        <v>1</v>
      </c>
      <c r="F392">
        <v>20.221</v>
      </c>
      <c r="G392" s="8">
        <v>82076.052685123694</v>
      </c>
      <c r="H392" s="8">
        <v>0</v>
      </c>
      <c r="I392">
        <v>217181.90405894999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2899098</v>
      </c>
      <c r="B393" s="1">
        <v>43725.663501354204</v>
      </c>
      <c r="C393" s="6">
        <v>19.550601459999999</v>
      </c>
      <c r="D393" s="13" t="s">
        <v>68</v>
      </c>
      <c r="E393">
        <v>1</v>
      </c>
      <c r="F393">
        <v>20.219000000000001</v>
      </c>
      <c r="G393" s="8">
        <v>82073.504517879104</v>
      </c>
      <c r="H393" s="8">
        <v>0</v>
      </c>
      <c r="I393">
        <v>217176.93611133599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2899108</v>
      </c>
      <c r="B394" s="1">
        <v>43725.663536423599</v>
      </c>
      <c r="C394" s="6">
        <v>19.601095796666701</v>
      </c>
      <c r="D394" s="13" t="s">
        <v>68</v>
      </c>
      <c r="E394">
        <v>1</v>
      </c>
      <c r="F394">
        <v>20.210999999999999</v>
      </c>
      <c r="G394" s="8">
        <v>82050.139792985894</v>
      </c>
      <c r="H394" s="8">
        <v>0</v>
      </c>
      <c r="I394">
        <v>217172.54929377601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2899118</v>
      </c>
      <c r="B395" s="1">
        <v>43725.663570914403</v>
      </c>
      <c r="C395" s="6">
        <v>19.650767658333301</v>
      </c>
      <c r="D395" s="13" t="s">
        <v>68</v>
      </c>
      <c r="E395">
        <v>1</v>
      </c>
      <c r="F395">
        <v>20.209</v>
      </c>
      <c r="G395" s="8">
        <v>82037.0008207879</v>
      </c>
      <c r="H395" s="8">
        <v>0</v>
      </c>
      <c r="I395">
        <v>217195.86785418499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2899128</v>
      </c>
      <c r="B396" s="1">
        <v>43725.663605405098</v>
      </c>
      <c r="C396" s="6">
        <v>19.700432880000001</v>
      </c>
      <c r="D396" s="13" t="s">
        <v>68</v>
      </c>
      <c r="E396">
        <v>1</v>
      </c>
      <c r="F396">
        <v>20.213000000000001</v>
      </c>
      <c r="G396" s="8">
        <v>82045.929418913205</v>
      </c>
      <c r="H396" s="8">
        <v>0</v>
      </c>
      <c r="I396">
        <v>217180.27492570601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2899138</v>
      </c>
      <c r="B397" s="1">
        <v>43725.663640509301</v>
      </c>
      <c r="C397" s="6">
        <v>19.750968433333298</v>
      </c>
      <c r="D397" s="13" t="s">
        <v>68</v>
      </c>
      <c r="E397">
        <v>1</v>
      </c>
      <c r="F397">
        <v>20.212</v>
      </c>
      <c r="G397" s="8">
        <v>82038.427493477298</v>
      </c>
      <c r="H397" s="8">
        <v>0</v>
      </c>
      <c r="I397">
        <v>217173.06373508999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2899148</v>
      </c>
      <c r="B398" s="1">
        <v>43725.663675000003</v>
      </c>
      <c r="C398" s="6">
        <v>19.800651864999999</v>
      </c>
      <c r="D398" s="13" t="s">
        <v>68</v>
      </c>
      <c r="E398">
        <v>1</v>
      </c>
      <c r="F398">
        <v>20.209</v>
      </c>
      <c r="G398" s="8">
        <v>82026.947583789995</v>
      </c>
      <c r="H398" s="8">
        <v>0</v>
      </c>
      <c r="I398">
        <v>217186.659761822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2899158</v>
      </c>
      <c r="B399" s="1">
        <v>43725.6637100347</v>
      </c>
      <c r="C399" s="6">
        <v>19.8511098</v>
      </c>
      <c r="D399" s="13" t="s">
        <v>68</v>
      </c>
      <c r="E399">
        <v>1</v>
      </c>
      <c r="F399">
        <v>20.209</v>
      </c>
      <c r="G399" s="8">
        <v>82019.377050219293</v>
      </c>
      <c r="H399" s="8">
        <v>0</v>
      </c>
      <c r="I399">
        <v>217177.55029362501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2899168</v>
      </c>
      <c r="B400" s="1">
        <v>43725.663744560203</v>
      </c>
      <c r="C400" s="6">
        <v>19.9008057716667</v>
      </c>
      <c r="D400" s="13" t="s">
        <v>68</v>
      </c>
      <c r="E400">
        <v>1</v>
      </c>
      <c r="F400">
        <v>20.207000000000001</v>
      </c>
      <c r="G400" s="8">
        <v>82008.316958834897</v>
      </c>
      <c r="H400" s="8">
        <v>0</v>
      </c>
      <c r="I400">
        <v>217182.16421841201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2899178</v>
      </c>
      <c r="B401" s="1">
        <v>43725.663779016199</v>
      </c>
      <c r="C401" s="6">
        <v>19.95044296</v>
      </c>
      <c r="D401" s="13" t="s">
        <v>68</v>
      </c>
      <c r="E401">
        <v>1</v>
      </c>
      <c r="F401">
        <v>20.204000000000001</v>
      </c>
      <c r="G401" s="8">
        <v>82015.028654623296</v>
      </c>
      <c r="H401" s="8">
        <v>0</v>
      </c>
      <c r="I401">
        <v>217180.741444124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2899188</v>
      </c>
      <c r="B402" s="1">
        <v>43725.663814201398</v>
      </c>
      <c r="C402" s="6">
        <v>20.0011156366667</v>
      </c>
      <c r="D402" s="13" t="s">
        <v>68</v>
      </c>
      <c r="E402">
        <v>1</v>
      </c>
      <c r="F402">
        <v>20.207000000000001</v>
      </c>
      <c r="G402" s="8">
        <v>82009.817726996698</v>
      </c>
      <c r="H402" s="8">
        <v>0</v>
      </c>
      <c r="I402">
        <v>217170.591300853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2899198</v>
      </c>
      <c r="B403" s="1">
        <v>43725.663848726901</v>
      </c>
      <c r="C403" s="6">
        <v>20.050806976666699</v>
      </c>
      <c r="D403" s="13" t="s">
        <v>68</v>
      </c>
      <c r="E403">
        <v>1</v>
      </c>
      <c r="F403">
        <v>20.201000000000001</v>
      </c>
      <c r="G403" s="8">
        <v>82005.725509920099</v>
      </c>
      <c r="H403" s="8">
        <v>0</v>
      </c>
      <c r="I403">
        <v>217180.039074962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2899208</v>
      </c>
      <c r="B404" s="1">
        <v>43725.663883217603</v>
      </c>
      <c r="C404" s="6">
        <v>20.100467810000001</v>
      </c>
      <c r="D404" s="13" t="s">
        <v>68</v>
      </c>
      <c r="E404">
        <v>1</v>
      </c>
      <c r="F404">
        <v>20.204999999999998</v>
      </c>
      <c r="G404" s="8">
        <v>82000.2395377621</v>
      </c>
      <c r="H404" s="8">
        <v>0</v>
      </c>
      <c r="I404">
        <v>217173.30008564601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2899218</v>
      </c>
      <c r="B405" s="1">
        <v>43725.663918368104</v>
      </c>
      <c r="C405" s="6">
        <v>20.151113989999999</v>
      </c>
      <c r="D405" s="13" t="s">
        <v>68</v>
      </c>
      <c r="E405">
        <v>1</v>
      </c>
      <c r="F405">
        <v>20.202999999999999</v>
      </c>
      <c r="G405" s="8">
        <v>81998.888588973103</v>
      </c>
      <c r="H405" s="8">
        <v>0</v>
      </c>
      <c r="I405">
        <v>217176.85322769001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2899228</v>
      </c>
      <c r="B406" s="1">
        <v>43725.663952893497</v>
      </c>
      <c r="C406" s="6">
        <v>20.200840100000001</v>
      </c>
      <c r="D406" s="13" t="s">
        <v>68</v>
      </c>
      <c r="E406">
        <v>1</v>
      </c>
      <c r="F406">
        <v>20.207000000000001</v>
      </c>
      <c r="G406" s="8">
        <v>82015.079558134603</v>
      </c>
      <c r="H406" s="8">
        <v>0</v>
      </c>
      <c r="I406">
        <v>217175.89749187001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2899238</v>
      </c>
      <c r="B407" s="1">
        <v>43725.663987349501</v>
      </c>
      <c r="C407" s="6">
        <v>20.250460931666701</v>
      </c>
      <c r="D407" s="13" t="s">
        <v>68</v>
      </c>
      <c r="E407">
        <v>1</v>
      </c>
      <c r="F407">
        <v>20.207999999999998</v>
      </c>
      <c r="G407" s="8">
        <v>82016.759434526</v>
      </c>
      <c r="H407" s="8">
        <v>0</v>
      </c>
      <c r="I407">
        <v>217171.61897667599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2899248</v>
      </c>
      <c r="B408" s="1">
        <v>43725.664022372701</v>
      </c>
      <c r="C408" s="6">
        <v>20.300887875000001</v>
      </c>
      <c r="D408" s="13" t="s">
        <v>68</v>
      </c>
      <c r="E408">
        <v>1</v>
      </c>
      <c r="F408">
        <v>20.213000000000001</v>
      </c>
      <c r="G408" s="8">
        <v>82019.584161583203</v>
      </c>
      <c r="H408" s="8">
        <v>0</v>
      </c>
      <c r="I408">
        <v>217179.217439867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2899258</v>
      </c>
      <c r="B409" s="1">
        <v>43725.664056944399</v>
      </c>
      <c r="C409" s="6">
        <v>20.35066939</v>
      </c>
      <c r="D409" s="13" t="s">
        <v>68</v>
      </c>
      <c r="E409">
        <v>1</v>
      </c>
      <c r="F409">
        <v>20.213000000000001</v>
      </c>
      <c r="G409" s="8">
        <v>82026.751256885298</v>
      </c>
      <c r="H409" s="8">
        <v>0</v>
      </c>
      <c r="I409">
        <v>217171.48771416501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2899268</v>
      </c>
      <c r="B410" s="1">
        <v>43725.664092013903</v>
      </c>
      <c r="C410" s="6">
        <v>20.401144575</v>
      </c>
      <c r="D410" s="13" t="s">
        <v>68</v>
      </c>
      <c r="E410">
        <v>1</v>
      </c>
      <c r="F410">
        <v>20.212</v>
      </c>
      <c r="G410" s="8">
        <v>82030.820236285494</v>
      </c>
      <c r="H410" s="8">
        <v>0</v>
      </c>
      <c r="I410">
        <v>217175.194953011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2899278</v>
      </c>
      <c r="B411" s="1">
        <v>43725.664126469899</v>
      </c>
      <c r="C411" s="6">
        <v>20.450748896666699</v>
      </c>
      <c r="D411" s="13" t="s">
        <v>68</v>
      </c>
      <c r="E411">
        <v>1</v>
      </c>
      <c r="F411">
        <v>20.216999999999999</v>
      </c>
      <c r="G411" s="8">
        <v>82035.529269207706</v>
      </c>
      <c r="H411" s="8">
        <v>0</v>
      </c>
      <c r="I411">
        <v>217173.48157556399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2899288</v>
      </c>
      <c r="B412" s="1">
        <v>43725.664160960601</v>
      </c>
      <c r="C412" s="6">
        <v>20.500405698333299</v>
      </c>
      <c r="D412" s="13" t="s">
        <v>68</v>
      </c>
      <c r="E412">
        <v>1</v>
      </c>
      <c r="F412">
        <v>20.21</v>
      </c>
      <c r="G412" s="8">
        <v>82042.186382518994</v>
      </c>
      <c r="H412" s="8">
        <v>0</v>
      </c>
      <c r="I412">
        <v>217166.38569854901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2899298</v>
      </c>
      <c r="B413" s="1">
        <v>43725.664196145801</v>
      </c>
      <c r="C413" s="6">
        <v>20.551090859999999</v>
      </c>
      <c r="D413" s="13" t="s">
        <v>68</v>
      </c>
      <c r="E413">
        <v>1</v>
      </c>
      <c r="F413">
        <v>20.215</v>
      </c>
      <c r="G413" s="8">
        <v>82032.265141773198</v>
      </c>
      <c r="H413" s="8">
        <v>0</v>
      </c>
      <c r="I413">
        <v>217168.098370486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2899308</v>
      </c>
      <c r="B414" s="1">
        <v>43725.664230636597</v>
      </c>
      <c r="C414" s="6">
        <v>20.600752244999999</v>
      </c>
      <c r="D414" s="13" t="s">
        <v>68</v>
      </c>
      <c r="E414">
        <v>1</v>
      </c>
      <c r="F414">
        <v>20.216000000000001</v>
      </c>
      <c r="G414" s="8">
        <v>82035.639106506802</v>
      </c>
      <c r="H414" s="8">
        <v>0</v>
      </c>
      <c r="I414">
        <v>217176.68417469499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2899318</v>
      </c>
      <c r="B415" s="1">
        <v>43725.6642651273</v>
      </c>
      <c r="C415" s="6">
        <v>20.650447573333299</v>
      </c>
      <c r="D415" s="13" t="s">
        <v>68</v>
      </c>
      <c r="E415">
        <v>1</v>
      </c>
      <c r="F415">
        <v>20.218</v>
      </c>
      <c r="G415" s="8">
        <v>82041.0878834373</v>
      </c>
      <c r="H415" s="8">
        <v>0</v>
      </c>
      <c r="I415">
        <v>217179.03390431101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2899328</v>
      </c>
      <c r="B416" s="1">
        <v>43725.664300266202</v>
      </c>
      <c r="C416" s="6">
        <v>20.701041466666702</v>
      </c>
      <c r="D416" s="13" t="s">
        <v>68</v>
      </c>
      <c r="E416">
        <v>1</v>
      </c>
      <c r="F416">
        <v>20.215</v>
      </c>
      <c r="G416" s="8">
        <v>82028.0711365967</v>
      </c>
      <c r="H416" s="8">
        <v>0</v>
      </c>
      <c r="I416">
        <v>217177.73419047499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2899338</v>
      </c>
      <c r="B417" s="1">
        <v>43725.664334918998</v>
      </c>
      <c r="C417" s="6">
        <v>20.750948664999999</v>
      </c>
      <c r="D417" s="13" t="s">
        <v>68</v>
      </c>
      <c r="E417">
        <v>1</v>
      </c>
      <c r="F417">
        <v>20.213999999999999</v>
      </c>
      <c r="G417" s="8">
        <v>82026.777336706306</v>
      </c>
      <c r="H417" s="8">
        <v>0</v>
      </c>
      <c r="I417">
        <v>217172.357378844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2899348</v>
      </c>
      <c r="B418" s="1">
        <v>43725.664369525497</v>
      </c>
      <c r="C418" s="6">
        <v>20.800787998333298</v>
      </c>
      <c r="D418" s="13" t="s">
        <v>68</v>
      </c>
      <c r="E418">
        <v>1</v>
      </c>
      <c r="F418">
        <v>20.216000000000001</v>
      </c>
      <c r="G418" s="8">
        <v>82014.855766547902</v>
      </c>
      <c r="H418" s="8">
        <v>0</v>
      </c>
      <c r="I418">
        <v>217170.615891956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2899358</v>
      </c>
      <c r="B419" s="1">
        <v>43725.664404085597</v>
      </c>
      <c r="C419" s="6">
        <v>20.850518536666701</v>
      </c>
      <c r="D419" s="13" t="s">
        <v>68</v>
      </c>
      <c r="E419">
        <v>1</v>
      </c>
      <c r="F419">
        <v>20.213999999999999</v>
      </c>
      <c r="G419" s="8">
        <v>82021.505218845894</v>
      </c>
      <c r="H419" s="8">
        <v>0</v>
      </c>
      <c r="I419">
        <v>217166.94367395301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2899368</v>
      </c>
      <c r="B420" s="1">
        <v>43725.664439155102</v>
      </c>
      <c r="C420" s="6">
        <v>20.901039253333298</v>
      </c>
      <c r="D420" s="13" t="s">
        <v>68</v>
      </c>
      <c r="E420">
        <v>1</v>
      </c>
      <c r="F420">
        <v>20.210999999999999</v>
      </c>
      <c r="G420" s="8">
        <v>82013.350004709602</v>
      </c>
      <c r="H420" s="8">
        <v>0</v>
      </c>
      <c r="I420">
        <v>217164.392509984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2899378</v>
      </c>
      <c r="B421" s="1">
        <v>43725.664473576398</v>
      </c>
      <c r="C421" s="6">
        <v>20.950615308333301</v>
      </c>
      <c r="D421" s="13" t="s">
        <v>68</v>
      </c>
      <c r="E421">
        <v>1</v>
      </c>
      <c r="F421">
        <v>20.213000000000001</v>
      </c>
      <c r="G421" s="8">
        <v>81968.559840924398</v>
      </c>
      <c r="H421" s="8">
        <v>0</v>
      </c>
      <c r="I421">
        <v>217156.85834815601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2899388</v>
      </c>
      <c r="B422" s="1">
        <v>43725.664508645801</v>
      </c>
      <c r="C422" s="6">
        <v>21.001109088333301</v>
      </c>
      <c r="D422" s="13" t="s">
        <v>68</v>
      </c>
      <c r="E422">
        <v>1</v>
      </c>
      <c r="F422">
        <v>20.207999999999998</v>
      </c>
      <c r="G422" s="8">
        <v>82047.668323186896</v>
      </c>
      <c r="H422" s="8">
        <v>0</v>
      </c>
      <c r="I422">
        <v>217162.02562867699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2899398</v>
      </c>
      <c r="B423" s="1">
        <v>43725.664543206003</v>
      </c>
      <c r="C423" s="6">
        <v>21.050875343333299</v>
      </c>
      <c r="D423" s="13" t="s">
        <v>68</v>
      </c>
      <c r="E423">
        <v>1</v>
      </c>
      <c r="F423">
        <v>20.213000000000001</v>
      </c>
      <c r="G423" s="8">
        <v>82042.829150332094</v>
      </c>
      <c r="H423" s="8">
        <v>0</v>
      </c>
      <c r="I423">
        <v>217162.18661903299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2899408</v>
      </c>
      <c r="B424" s="1">
        <v>43725.664577777803</v>
      </c>
      <c r="C424" s="6">
        <v>21.100634469999999</v>
      </c>
      <c r="D424" s="13" t="s">
        <v>68</v>
      </c>
      <c r="E424">
        <v>1</v>
      </c>
      <c r="F424">
        <v>20.207000000000001</v>
      </c>
      <c r="G424" s="8">
        <v>82042.014960322893</v>
      </c>
      <c r="H424" s="8">
        <v>0</v>
      </c>
      <c r="I424">
        <v>217172.051839305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2899418</v>
      </c>
      <c r="B425" s="1">
        <v>43725.664612465298</v>
      </c>
      <c r="C425" s="6">
        <v>21.1505718016667</v>
      </c>
      <c r="D425" s="13" t="s">
        <v>68</v>
      </c>
      <c r="E425">
        <v>1</v>
      </c>
      <c r="F425">
        <v>20.21</v>
      </c>
      <c r="G425" s="8">
        <v>82033.588652926293</v>
      </c>
      <c r="H425" s="8">
        <v>0</v>
      </c>
      <c r="I425">
        <v>217173.54168598499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2899428</v>
      </c>
      <c r="B426" s="1">
        <v>43725.664647141202</v>
      </c>
      <c r="C426" s="6">
        <v>21.200531378333299</v>
      </c>
      <c r="D426" s="13" t="s">
        <v>68</v>
      </c>
      <c r="E426">
        <v>1</v>
      </c>
      <c r="F426">
        <v>20.209</v>
      </c>
      <c r="G426" s="8">
        <v>82036.724159523903</v>
      </c>
      <c r="H426" s="8">
        <v>0</v>
      </c>
      <c r="I426">
        <v>217171.98324651201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2899438</v>
      </c>
      <c r="B427" s="1">
        <v>43725.6646819097</v>
      </c>
      <c r="C427" s="6">
        <v>21.250608029999999</v>
      </c>
      <c r="D427" s="13" t="s">
        <v>68</v>
      </c>
      <c r="E427">
        <v>1</v>
      </c>
      <c r="F427">
        <v>20.206</v>
      </c>
      <c r="G427" s="8">
        <v>82037.879526539895</v>
      </c>
      <c r="H427" s="8">
        <v>0</v>
      </c>
      <c r="I427">
        <v>217174.87222111499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2899448</v>
      </c>
      <c r="B428" s="1">
        <v>43725.664717013897</v>
      </c>
      <c r="C428" s="6">
        <v>21.301156793333298</v>
      </c>
      <c r="D428" s="13" t="s">
        <v>68</v>
      </c>
      <c r="E428">
        <v>1</v>
      </c>
      <c r="F428">
        <v>20.206</v>
      </c>
      <c r="G428" s="8">
        <v>82041.561778908203</v>
      </c>
      <c r="H428" s="8">
        <v>0</v>
      </c>
      <c r="I428">
        <v>217166.93356244199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2899458</v>
      </c>
      <c r="B429" s="1">
        <v>43725.664751620403</v>
      </c>
      <c r="C429" s="6">
        <v>21.350977273333299</v>
      </c>
      <c r="D429" s="13" t="s">
        <v>68</v>
      </c>
      <c r="E429">
        <v>1</v>
      </c>
      <c r="F429">
        <v>20.209</v>
      </c>
      <c r="G429" s="8">
        <v>82037.895649686106</v>
      </c>
      <c r="H429" s="8">
        <v>0</v>
      </c>
      <c r="I429">
        <v>217173.926352496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2899468</v>
      </c>
      <c r="B430" s="1">
        <v>43725.664786111098</v>
      </c>
      <c r="C430" s="6">
        <v>21.4006733866667</v>
      </c>
      <c r="D430" s="13" t="s">
        <v>68</v>
      </c>
      <c r="E430">
        <v>1</v>
      </c>
      <c r="F430">
        <v>20.216000000000001</v>
      </c>
      <c r="G430" s="8">
        <v>82049.581236681304</v>
      </c>
      <c r="H430" s="8">
        <v>0</v>
      </c>
      <c r="I430">
        <v>217174.95901960699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2899478</v>
      </c>
      <c r="B431" s="1">
        <v>43725.664820682898</v>
      </c>
      <c r="C431" s="6">
        <v>21.4504502366667</v>
      </c>
      <c r="D431" s="13" t="s">
        <v>68</v>
      </c>
      <c r="E431">
        <v>1</v>
      </c>
      <c r="F431">
        <v>20.21</v>
      </c>
      <c r="G431" s="8">
        <v>82042.044710446105</v>
      </c>
      <c r="H431" s="8">
        <v>0</v>
      </c>
      <c r="I431">
        <v>217169.95870036501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2899488</v>
      </c>
      <c r="B432" s="1">
        <v>43725.6648558218</v>
      </c>
      <c r="C432" s="6">
        <v>21.501026783333302</v>
      </c>
      <c r="D432" s="13" t="s">
        <v>68</v>
      </c>
      <c r="E432">
        <v>1</v>
      </c>
      <c r="F432">
        <v>20.212</v>
      </c>
      <c r="G432" s="8">
        <v>82042.772828348301</v>
      </c>
      <c r="H432" s="8">
        <v>0</v>
      </c>
      <c r="I432">
        <v>217170.93115954701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2899498</v>
      </c>
      <c r="B433" s="1">
        <v>43725.664890428197</v>
      </c>
      <c r="C433" s="6">
        <v>21.550877239999998</v>
      </c>
      <c r="D433" s="13" t="s">
        <v>68</v>
      </c>
      <c r="E433">
        <v>1</v>
      </c>
      <c r="F433">
        <v>20.215</v>
      </c>
      <c r="G433" s="8">
        <v>79440.238328192005</v>
      </c>
      <c r="H433" s="8">
        <v>0</v>
      </c>
      <c r="I433">
        <v>217168.476332247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2899508</v>
      </c>
      <c r="B434" s="1">
        <v>43725.664924999997</v>
      </c>
      <c r="C434" s="6">
        <v>21.600645366666701</v>
      </c>
      <c r="D434" s="13" t="s">
        <v>68</v>
      </c>
      <c r="E434">
        <v>1</v>
      </c>
      <c r="F434">
        <v>20.213999999999999</v>
      </c>
      <c r="G434" s="8">
        <v>79723.509178952299</v>
      </c>
      <c r="H434" s="8">
        <v>0</v>
      </c>
      <c r="I434">
        <v>217168.81159307301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2899518</v>
      </c>
      <c r="B435" s="1">
        <v>43725.6649600694</v>
      </c>
      <c r="C435" s="6">
        <v>21.651139494999999</v>
      </c>
      <c r="D435" s="13" t="s">
        <v>68</v>
      </c>
      <c r="E435">
        <v>1</v>
      </c>
      <c r="F435">
        <v>20.215</v>
      </c>
      <c r="G435" s="8">
        <v>80263.028605868007</v>
      </c>
      <c r="H435" s="8">
        <v>0</v>
      </c>
      <c r="I435">
        <v>217164.27987413001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2899528</v>
      </c>
      <c r="B436" s="1">
        <v>43725.664994675899</v>
      </c>
      <c r="C436" s="6">
        <v>21.700980106666702</v>
      </c>
      <c r="D436" s="13" t="s">
        <v>68</v>
      </c>
      <c r="E436">
        <v>1</v>
      </c>
      <c r="F436">
        <v>20.213000000000001</v>
      </c>
      <c r="G436" s="8">
        <v>80362.040971756403</v>
      </c>
      <c r="H436" s="8">
        <v>0</v>
      </c>
      <c r="I436">
        <v>217168.3552051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2899538</v>
      </c>
      <c r="B437" s="1">
        <v>43725.665029131902</v>
      </c>
      <c r="C437" s="6">
        <v>21.750605995000001</v>
      </c>
      <c r="D437" s="13" t="s">
        <v>68</v>
      </c>
      <c r="E437">
        <v>1</v>
      </c>
      <c r="F437">
        <v>20.213000000000001</v>
      </c>
      <c r="G437" s="8">
        <v>80548.924380436307</v>
      </c>
      <c r="H437" s="8">
        <v>0</v>
      </c>
      <c r="I437">
        <v>217161.76333127901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2899548</v>
      </c>
      <c r="B438" s="1">
        <v>43725.665064236098</v>
      </c>
      <c r="C438" s="6">
        <v>21.801146616666699</v>
      </c>
      <c r="D438" s="13" t="s">
        <v>68</v>
      </c>
      <c r="E438">
        <v>1</v>
      </c>
      <c r="F438">
        <v>20.213000000000001</v>
      </c>
      <c r="G438" s="8">
        <v>82205.917330745098</v>
      </c>
      <c r="H438" s="8">
        <v>0</v>
      </c>
      <c r="I438">
        <v>217167.257820831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2899558</v>
      </c>
      <c r="B439" s="1">
        <v>43725.665098726902</v>
      </c>
      <c r="C439" s="6">
        <v>21.850812120000001</v>
      </c>
      <c r="D439" s="13" t="s">
        <v>68</v>
      </c>
      <c r="E439">
        <v>1</v>
      </c>
      <c r="F439">
        <v>20.213000000000001</v>
      </c>
      <c r="G439" s="8">
        <v>82226.891729522002</v>
      </c>
      <c r="H439" s="8">
        <v>0</v>
      </c>
      <c r="I439">
        <v>217168.01237254101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2899568</v>
      </c>
      <c r="B440" s="1">
        <v>43725.6651332986</v>
      </c>
      <c r="C440" s="6">
        <v>21.900581989999999</v>
      </c>
      <c r="D440" s="13" t="s">
        <v>68</v>
      </c>
      <c r="E440">
        <v>1</v>
      </c>
      <c r="F440">
        <v>20.213000000000001</v>
      </c>
      <c r="G440" s="8">
        <v>82230.741365884096</v>
      </c>
      <c r="H440" s="8">
        <v>0</v>
      </c>
      <c r="I440">
        <v>217173.024913803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2899578</v>
      </c>
      <c r="B441" s="1">
        <v>43725.665168368098</v>
      </c>
      <c r="C441" s="6">
        <v>21.951118576666701</v>
      </c>
      <c r="D441" s="13" t="s">
        <v>68</v>
      </c>
      <c r="E441">
        <v>1</v>
      </c>
      <c r="F441">
        <v>20.218</v>
      </c>
      <c r="G441" s="8">
        <v>82224.973515959195</v>
      </c>
      <c r="H441" s="8">
        <v>0</v>
      </c>
      <c r="I441">
        <v>217160.51185793901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2899588</v>
      </c>
      <c r="B442" s="1">
        <v>43725.665202812503</v>
      </c>
      <c r="C442" s="6">
        <v>22.000703498333301</v>
      </c>
      <c r="D442" s="13" t="s">
        <v>68</v>
      </c>
      <c r="E442">
        <v>1</v>
      </c>
      <c r="F442">
        <v>20.207999999999998</v>
      </c>
      <c r="G442" s="8">
        <v>82211.582056974003</v>
      </c>
      <c r="H442" s="8">
        <v>0</v>
      </c>
      <c r="I442">
        <v>217151.125960996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2899598</v>
      </c>
      <c r="B443" s="1">
        <v>43725.665237303198</v>
      </c>
      <c r="C443" s="6">
        <v>22.050385593333299</v>
      </c>
      <c r="D443" s="13" t="s">
        <v>68</v>
      </c>
      <c r="E443">
        <v>1</v>
      </c>
      <c r="F443">
        <v>20.212</v>
      </c>
      <c r="G443" s="8">
        <v>82205.566378458796</v>
      </c>
      <c r="H443" s="8">
        <v>0</v>
      </c>
      <c r="I443">
        <v>217154.29208017301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2899608</v>
      </c>
      <c r="B444" s="1">
        <v>43725.665272418999</v>
      </c>
      <c r="C444" s="6">
        <v>22.100911535000002</v>
      </c>
      <c r="D444" s="13" t="s">
        <v>68</v>
      </c>
      <c r="E444">
        <v>1</v>
      </c>
      <c r="F444">
        <v>20.210999999999999</v>
      </c>
      <c r="G444" s="8">
        <v>82208.078828936399</v>
      </c>
      <c r="H444" s="8">
        <v>0</v>
      </c>
      <c r="I444">
        <v>217169.98321376799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2899618</v>
      </c>
      <c r="B445" s="1">
        <v>43725.665306863397</v>
      </c>
      <c r="C445" s="6">
        <v>22.150533461666701</v>
      </c>
      <c r="D445" s="13" t="s">
        <v>68</v>
      </c>
      <c r="E445">
        <v>1</v>
      </c>
      <c r="F445">
        <v>20.21</v>
      </c>
      <c r="G445" s="8">
        <v>82207.072603944602</v>
      </c>
      <c r="H445" s="8">
        <v>0</v>
      </c>
      <c r="I445">
        <v>217156.43421815301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2899628</v>
      </c>
      <c r="B446" s="1">
        <v>43725.665342013897</v>
      </c>
      <c r="C446" s="6">
        <v>22.201135718333301</v>
      </c>
      <c r="D446" s="13" t="s">
        <v>68</v>
      </c>
      <c r="E446">
        <v>1</v>
      </c>
      <c r="F446">
        <v>20.207999999999998</v>
      </c>
      <c r="G446" s="8">
        <v>82201.656472068396</v>
      </c>
      <c r="H446" s="8">
        <v>0</v>
      </c>
      <c r="I446">
        <v>217170.194098234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2899638</v>
      </c>
      <c r="B447" s="1">
        <v>43725.6653764699</v>
      </c>
      <c r="C447" s="6">
        <v>22.250789166666699</v>
      </c>
      <c r="D447" s="13" t="s">
        <v>68</v>
      </c>
      <c r="E447">
        <v>1</v>
      </c>
      <c r="F447">
        <v>20.209</v>
      </c>
      <c r="G447" s="8">
        <v>82186.971367030506</v>
      </c>
      <c r="H447" s="8">
        <v>0</v>
      </c>
      <c r="I447">
        <v>217176.33623858899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2899648</v>
      </c>
      <c r="B448" s="1">
        <v>43725.665410995403</v>
      </c>
      <c r="C448" s="6">
        <v>22.300489288333299</v>
      </c>
      <c r="D448" s="13" t="s">
        <v>68</v>
      </c>
      <c r="E448">
        <v>1</v>
      </c>
      <c r="F448">
        <v>20.204999999999998</v>
      </c>
      <c r="G448" s="8">
        <v>82193.172498952496</v>
      </c>
      <c r="H448" s="8">
        <v>0</v>
      </c>
      <c r="I448">
        <v>217175.963396668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2899658</v>
      </c>
      <c r="B449" s="1">
        <v>43725.665446099498</v>
      </c>
      <c r="C449" s="6">
        <v>22.351037760000001</v>
      </c>
      <c r="D449" s="13" t="s">
        <v>68</v>
      </c>
      <c r="E449">
        <v>1</v>
      </c>
      <c r="F449">
        <v>20.209</v>
      </c>
      <c r="G449" s="8">
        <v>82181.173075790997</v>
      </c>
      <c r="H449" s="8">
        <v>0</v>
      </c>
      <c r="I449">
        <v>217160.72437152901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2899668</v>
      </c>
      <c r="B450" s="1">
        <v>43725.665480636599</v>
      </c>
      <c r="C450" s="6">
        <v>22.4007381933333</v>
      </c>
      <c r="D450" s="13" t="s">
        <v>68</v>
      </c>
      <c r="E450">
        <v>1</v>
      </c>
      <c r="F450">
        <v>20.202000000000002</v>
      </c>
      <c r="G450" s="8">
        <v>82183.782962765399</v>
      </c>
      <c r="H450" s="8">
        <v>0</v>
      </c>
      <c r="I450">
        <v>217163.17959244701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2899678</v>
      </c>
      <c r="B451" s="1">
        <v>43725.665515127301</v>
      </c>
      <c r="C451" s="6">
        <v>22.450403421666699</v>
      </c>
      <c r="D451" s="13" t="s">
        <v>68</v>
      </c>
      <c r="E451">
        <v>1</v>
      </c>
      <c r="F451">
        <v>20.207999999999998</v>
      </c>
      <c r="G451" s="8">
        <v>82177.629152644906</v>
      </c>
      <c r="H451" s="8">
        <v>0</v>
      </c>
      <c r="I451">
        <v>217171.49960477601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2899688</v>
      </c>
      <c r="B452" s="1">
        <v>43725.665550266203</v>
      </c>
      <c r="C452" s="6">
        <v>22.501038588333302</v>
      </c>
      <c r="D452" s="13" t="s">
        <v>68</v>
      </c>
      <c r="E452">
        <v>1</v>
      </c>
      <c r="F452">
        <v>20.207999999999998</v>
      </c>
      <c r="G452" s="8">
        <v>82174.848359327196</v>
      </c>
      <c r="H452" s="8">
        <v>0</v>
      </c>
      <c r="I452">
        <v>217163.298250383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2899698</v>
      </c>
      <c r="B453" s="1">
        <v>43725.665584803202</v>
      </c>
      <c r="C453" s="6">
        <v>22.550795900000001</v>
      </c>
      <c r="D453" s="13" t="s">
        <v>68</v>
      </c>
      <c r="E453">
        <v>1</v>
      </c>
      <c r="F453">
        <v>20.204999999999998</v>
      </c>
      <c r="G453" s="8">
        <v>82173.544489977707</v>
      </c>
      <c r="H453" s="8">
        <v>0</v>
      </c>
      <c r="I453">
        <v>217157.34574988199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2899708</v>
      </c>
      <c r="B454" s="1">
        <v>43725.665619409701</v>
      </c>
      <c r="C454" s="6">
        <v>22.600606464999998</v>
      </c>
      <c r="D454" s="13" t="s">
        <v>68</v>
      </c>
      <c r="E454">
        <v>1</v>
      </c>
      <c r="F454">
        <v>20.204000000000001</v>
      </c>
      <c r="G454" s="8">
        <v>82158.585427801794</v>
      </c>
      <c r="H454" s="8">
        <v>0</v>
      </c>
      <c r="I454">
        <v>217172.274610936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2899718</v>
      </c>
      <c r="B455" s="1">
        <v>43725.6656540162</v>
      </c>
      <c r="C455" s="6">
        <v>22.650420071666701</v>
      </c>
      <c r="D455" s="13" t="s">
        <v>68</v>
      </c>
      <c r="E455">
        <v>1</v>
      </c>
      <c r="F455">
        <v>20.204000000000001</v>
      </c>
      <c r="G455" s="8">
        <v>82151.7865289287</v>
      </c>
      <c r="H455" s="8">
        <v>0</v>
      </c>
      <c r="I455">
        <v>217166.761870377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2899728</v>
      </c>
      <c r="B456" s="1">
        <v>43725.665689085603</v>
      </c>
      <c r="C456" s="6">
        <v>22.700925361666702</v>
      </c>
      <c r="D456" s="13" t="s">
        <v>68</v>
      </c>
      <c r="E456">
        <v>1</v>
      </c>
      <c r="F456">
        <v>20.202000000000002</v>
      </c>
      <c r="G456" s="8">
        <v>82132.909743415599</v>
      </c>
      <c r="H456" s="8">
        <v>0</v>
      </c>
      <c r="I456">
        <v>217171.56974597301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2899738</v>
      </c>
      <c r="B457" s="1">
        <v>43725.665723611099</v>
      </c>
      <c r="C457" s="6">
        <v>22.750635488333302</v>
      </c>
      <c r="D457" s="13" t="s">
        <v>68</v>
      </c>
      <c r="E457">
        <v>1</v>
      </c>
      <c r="F457">
        <v>20.199000000000002</v>
      </c>
      <c r="G457" s="8">
        <v>82135.318024881097</v>
      </c>
      <c r="H457" s="8">
        <v>0</v>
      </c>
      <c r="I457">
        <v>217175.633465361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2899748</v>
      </c>
      <c r="B458" s="1">
        <v>43725.665758680603</v>
      </c>
      <c r="C458" s="6">
        <v>22.8011521733333</v>
      </c>
      <c r="D458" s="13" t="s">
        <v>68</v>
      </c>
      <c r="E458">
        <v>1</v>
      </c>
      <c r="F458">
        <v>20.196000000000002</v>
      </c>
      <c r="G458" s="8">
        <v>82117.128137156004</v>
      </c>
      <c r="H458" s="8">
        <v>0</v>
      </c>
      <c r="I458">
        <v>217168.88350149099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2899758</v>
      </c>
      <c r="B459" s="1">
        <v>43725.665793205997</v>
      </c>
      <c r="C459" s="6">
        <v>22.8508706166667</v>
      </c>
      <c r="D459" s="13" t="s">
        <v>68</v>
      </c>
      <c r="E459">
        <v>1</v>
      </c>
      <c r="F459">
        <v>20.2</v>
      </c>
      <c r="G459" s="8">
        <v>82101.632698853893</v>
      </c>
      <c r="H459" s="8">
        <v>0</v>
      </c>
      <c r="I459">
        <v>217165.199344533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2899768</v>
      </c>
      <c r="B460" s="1">
        <v>43725.665827662</v>
      </c>
      <c r="C460" s="6">
        <v>22.900509084999999</v>
      </c>
      <c r="D460" s="13" t="s">
        <v>68</v>
      </c>
      <c r="E460">
        <v>1</v>
      </c>
      <c r="F460">
        <v>20.199000000000002</v>
      </c>
      <c r="G460" s="8">
        <v>82118.229983042896</v>
      </c>
      <c r="H460" s="8">
        <v>0</v>
      </c>
      <c r="I460">
        <v>217166.666062623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2899778</v>
      </c>
      <c r="B461" s="1">
        <v>43725.665862349502</v>
      </c>
      <c r="C461" s="6">
        <v>22.9504457</v>
      </c>
      <c r="D461" s="13" t="s">
        <v>68</v>
      </c>
      <c r="E461">
        <v>1</v>
      </c>
      <c r="F461">
        <v>20.202000000000002</v>
      </c>
      <c r="G461" s="8">
        <v>82114.289896053</v>
      </c>
      <c r="H461" s="8">
        <v>0</v>
      </c>
      <c r="I461">
        <v>217167.52073316599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2899788</v>
      </c>
      <c r="B462" s="1">
        <v>43725.665897453699</v>
      </c>
      <c r="C462" s="6">
        <v>23.0009723016667</v>
      </c>
      <c r="D462" s="13" t="s">
        <v>68</v>
      </c>
      <c r="E462">
        <v>1</v>
      </c>
      <c r="F462">
        <v>20.202000000000002</v>
      </c>
      <c r="G462" s="8">
        <v>82116.714793271894</v>
      </c>
      <c r="H462" s="8">
        <v>0</v>
      </c>
      <c r="I462">
        <v>217182.142841628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2899798</v>
      </c>
      <c r="B463" s="1">
        <v>43725.665931909702</v>
      </c>
      <c r="C463" s="6">
        <v>23.050579701666699</v>
      </c>
      <c r="D463" s="13" t="s">
        <v>68</v>
      </c>
      <c r="E463">
        <v>1</v>
      </c>
      <c r="F463">
        <v>20.196000000000002</v>
      </c>
      <c r="G463" s="8">
        <v>82120.337160417999</v>
      </c>
      <c r="H463" s="8">
        <v>0</v>
      </c>
      <c r="I463">
        <v>217171.071474066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2899808</v>
      </c>
      <c r="B464" s="1">
        <v>43725.6659665509</v>
      </c>
      <c r="C464" s="6">
        <v>23.100473940000001</v>
      </c>
      <c r="D464" s="13" t="s">
        <v>68</v>
      </c>
      <c r="E464">
        <v>1</v>
      </c>
      <c r="F464">
        <v>20.199000000000002</v>
      </c>
      <c r="G464" s="8">
        <v>82115.254246843499</v>
      </c>
      <c r="H464" s="8">
        <v>0</v>
      </c>
      <c r="I464">
        <v>217167.99079146801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2899818</v>
      </c>
      <c r="B465" s="1">
        <v>43725.666001620397</v>
      </c>
      <c r="C465" s="6">
        <v>23.150973955000001</v>
      </c>
      <c r="D465" s="13" t="s">
        <v>68</v>
      </c>
      <c r="E465">
        <v>1</v>
      </c>
      <c r="F465">
        <v>20.202000000000002</v>
      </c>
      <c r="G465" s="8">
        <v>82117.698314431706</v>
      </c>
      <c r="H465" s="8">
        <v>0</v>
      </c>
      <c r="I465">
        <v>217174.848441001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2899828</v>
      </c>
      <c r="B466" s="1">
        <v>43725.666036145798</v>
      </c>
      <c r="C466" s="6">
        <v>23.200699176666699</v>
      </c>
      <c r="D466" s="13" t="s">
        <v>68</v>
      </c>
      <c r="E466">
        <v>1</v>
      </c>
      <c r="F466">
        <v>20.204000000000001</v>
      </c>
      <c r="G466" s="8">
        <v>82114.999281232405</v>
      </c>
      <c r="H466" s="8">
        <v>0</v>
      </c>
      <c r="I466">
        <v>217161.31845825099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2899838</v>
      </c>
      <c r="B467" s="1">
        <v>43725.666070636602</v>
      </c>
      <c r="C467" s="6">
        <v>23.250388768333298</v>
      </c>
      <c r="D467" s="13" t="s">
        <v>68</v>
      </c>
      <c r="E467">
        <v>1</v>
      </c>
      <c r="F467">
        <v>20.196999999999999</v>
      </c>
      <c r="G467" s="8">
        <v>82108.040610114098</v>
      </c>
      <c r="H467" s="8">
        <v>0</v>
      </c>
      <c r="I467">
        <v>217167.881833072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2899848</v>
      </c>
      <c r="B468" s="1">
        <v>43725.666105868098</v>
      </c>
      <c r="C468" s="6">
        <v>23.301118545000001</v>
      </c>
      <c r="D468" s="13" t="s">
        <v>68</v>
      </c>
      <c r="E468">
        <v>1</v>
      </c>
      <c r="F468">
        <v>20.2</v>
      </c>
      <c r="G468" s="8">
        <v>82113.646770688603</v>
      </c>
      <c r="H468" s="8">
        <v>0</v>
      </c>
      <c r="I468">
        <v>217154.43911995101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2899858</v>
      </c>
      <c r="B469" s="1">
        <v>43725.666140312504</v>
      </c>
      <c r="C469" s="6">
        <v>23.350684023333301</v>
      </c>
      <c r="D469" s="13" t="s">
        <v>68</v>
      </c>
      <c r="E469">
        <v>1</v>
      </c>
      <c r="F469">
        <v>20.196000000000002</v>
      </c>
      <c r="G469" s="8">
        <v>82125.445383341503</v>
      </c>
      <c r="H469" s="8">
        <v>0</v>
      </c>
      <c r="I469">
        <v>217169.444096216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2899868</v>
      </c>
      <c r="B470" s="1">
        <v>43725.6661753472</v>
      </c>
      <c r="C470" s="6">
        <v>23.4011587733333</v>
      </c>
      <c r="D470" s="13" t="s">
        <v>68</v>
      </c>
      <c r="E470">
        <v>1</v>
      </c>
      <c r="F470">
        <v>20.204000000000001</v>
      </c>
      <c r="G470" s="8">
        <v>82128.993995545694</v>
      </c>
      <c r="H470" s="8">
        <v>0</v>
      </c>
      <c r="I470">
        <v>217172.60525762901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2899878</v>
      </c>
      <c r="B471" s="1">
        <v>43725.666209756899</v>
      </c>
      <c r="C471" s="6">
        <v>23.450720446666701</v>
      </c>
      <c r="D471" s="13" t="s">
        <v>68</v>
      </c>
      <c r="E471">
        <v>1</v>
      </c>
      <c r="F471">
        <v>20.2</v>
      </c>
      <c r="G471" s="8">
        <v>82125.832467597604</v>
      </c>
      <c r="H471" s="8">
        <v>0</v>
      </c>
      <c r="I471">
        <v>217160.01514375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2899888</v>
      </c>
      <c r="B472" s="1">
        <v>43725.666244247703</v>
      </c>
      <c r="C472" s="6">
        <v>23.500393526666699</v>
      </c>
      <c r="D472" s="13" t="s">
        <v>68</v>
      </c>
      <c r="E472">
        <v>1</v>
      </c>
      <c r="F472">
        <v>20.202000000000002</v>
      </c>
      <c r="G472" s="8">
        <v>82116.971996682099</v>
      </c>
      <c r="H472" s="8">
        <v>0</v>
      </c>
      <c r="I472">
        <v>217167.74331593301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2899898</v>
      </c>
      <c r="B473" s="1">
        <v>43725.666279363402</v>
      </c>
      <c r="C473" s="6">
        <v>23.550923571666701</v>
      </c>
      <c r="D473" s="13" t="s">
        <v>68</v>
      </c>
      <c r="E473">
        <v>1</v>
      </c>
      <c r="F473">
        <v>20.199000000000002</v>
      </c>
      <c r="G473" s="8">
        <v>82114.390713458197</v>
      </c>
      <c r="H473" s="8">
        <v>0</v>
      </c>
      <c r="I473">
        <v>217162.00089868699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2899908</v>
      </c>
      <c r="B474" s="1">
        <v>43725.666313807902</v>
      </c>
      <c r="C474" s="6">
        <v>23.600532650000002</v>
      </c>
      <c r="D474" s="13" t="s">
        <v>68</v>
      </c>
      <c r="E474">
        <v>1</v>
      </c>
      <c r="F474">
        <v>20.196000000000002</v>
      </c>
      <c r="G474" s="8">
        <v>82097.530294786295</v>
      </c>
      <c r="H474" s="8">
        <v>0</v>
      </c>
      <c r="I474">
        <v>217160.883327132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2899918</v>
      </c>
      <c r="B475" s="1">
        <v>43725.666348923602</v>
      </c>
      <c r="C475" s="6">
        <v>23.651069516666698</v>
      </c>
      <c r="D475" s="13" t="s">
        <v>68</v>
      </c>
      <c r="E475">
        <v>1</v>
      </c>
      <c r="F475">
        <v>20.196000000000002</v>
      </c>
      <c r="G475" s="8">
        <v>81687.224880334106</v>
      </c>
      <c r="H475" s="8">
        <v>0</v>
      </c>
      <c r="I475">
        <v>217153.63445538099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2899928</v>
      </c>
      <c r="B476" s="1">
        <v>43725.666383483796</v>
      </c>
      <c r="C476" s="6">
        <v>23.700883133333299</v>
      </c>
      <c r="D476" s="13" t="s">
        <v>68</v>
      </c>
      <c r="E476">
        <v>1</v>
      </c>
      <c r="F476">
        <v>20.204000000000001</v>
      </c>
      <c r="G476" s="8">
        <v>81973.432099900907</v>
      </c>
      <c r="H476" s="8">
        <v>0</v>
      </c>
      <c r="I476">
        <v>217166.580340152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2899938</v>
      </c>
      <c r="B477" s="1">
        <v>43725.666418020803</v>
      </c>
      <c r="C477" s="6">
        <v>23.750607843333299</v>
      </c>
      <c r="D477" s="13" t="s">
        <v>68</v>
      </c>
      <c r="E477">
        <v>1</v>
      </c>
      <c r="F477">
        <v>20.199000000000002</v>
      </c>
      <c r="G477" s="8">
        <v>81982.930923863794</v>
      </c>
      <c r="H477" s="8">
        <v>0</v>
      </c>
      <c r="I477">
        <v>217163.718274877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2899948</v>
      </c>
      <c r="B478" s="1">
        <v>43725.666453124999</v>
      </c>
      <c r="C478" s="6">
        <v>23.801133355000001</v>
      </c>
      <c r="D478" s="13" t="s">
        <v>68</v>
      </c>
      <c r="E478">
        <v>1</v>
      </c>
      <c r="F478">
        <v>20.2</v>
      </c>
      <c r="G478" s="8">
        <v>81982.461388324693</v>
      </c>
      <c r="H478" s="8">
        <v>0</v>
      </c>
      <c r="I478">
        <v>217155.64292153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2899958</v>
      </c>
      <c r="B479" s="1">
        <v>43725.666487615701</v>
      </c>
      <c r="C479" s="6">
        <v>23.850847275</v>
      </c>
      <c r="D479" s="13" t="s">
        <v>68</v>
      </c>
      <c r="E479">
        <v>1</v>
      </c>
      <c r="F479">
        <v>20.192</v>
      </c>
      <c r="G479" s="8">
        <v>81963.258184573904</v>
      </c>
      <c r="H479" s="8">
        <v>0</v>
      </c>
      <c r="I479">
        <v>217152.572669721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2899968</v>
      </c>
      <c r="B480" s="1">
        <v>43725.666522141197</v>
      </c>
      <c r="C480" s="6">
        <v>23.900530018333299</v>
      </c>
      <c r="D480" s="13" t="s">
        <v>68</v>
      </c>
      <c r="E480">
        <v>1</v>
      </c>
      <c r="F480">
        <v>20.195</v>
      </c>
      <c r="G480" s="8">
        <v>81965.526280934399</v>
      </c>
      <c r="H480" s="8">
        <v>0</v>
      </c>
      <c r="I480">
        <v>217165.73519654901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2899978</v>
      </c>
      <c r="B481" s="1">
        <v>43725.666557210599</v>
      </c>
      <c r="C481" s="6">
        <v>23.951024693333299</v>
      </c>
      <c r="D481" s="13" t="s">
        <v>68</v>
      </c>
      <c r="E481">
        <v>1</v>
      </c>
      <c r="F481">
        <v>20.193000000000001</v>
      </c>
      <c r="G481" s="8">
        <v>81969.105521454301</v>
      </c>
      <c r="H481" s="8">
        <v>0</v>
      </c>
      <c r="I481">
        <v>217159.700975491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2899988</v>
      </c>
      <c r="B482" s="1">
        <v>43725.666591666697</v>
      </c>
      <c r="C482" s="6">
        <v>24.000636676666701</v>
      </c>
      <c r="D482" s="13" t="s">
        <v>68</v>
      </c>
      <c r="E482">
        <v>1</v>
      </c>
      <c r="F482">
        <v>20.190999999999999</v>
      </c>
      <c r="G482" s="8">
        <v>81975.995213545495</v>
      </c>
      <c r="H482" s="8">
        <v>0</v>
      </c>
      <c r="I482">
        <v>217157.04334831401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2899998</v>
      </c>
      <c r="B483" s="1">
        <v>43725.6666267361</v>
      </c>
      <c r="C483" s="6">
        <v>24.0511640233333</v>
      </c>
      <c r="D483" s="13" t="s">
        <v>68</v>
      </c>
      <c r="E483">
        <v>1</v>
      </c>
      <c r="F483">
        <v>20.187000000000001</v>
      </c>
      <c r="G483" s="8">
        <v>81971.687174752893</v>
      </c>
      <c r="H483" s="8">
        <v>0</v>
      </c>
      <c r="I483">
        <v>217164.58719368701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2900008</v>
      </c>
      <c r="B484" s="1">
        <v>43725.666661226896</v>
      </c>
      <c r="C484" s="6">
        <v>24.100809898333299</v>
      </c>
      <c r="D484" s="13" t="s">
        <v>68</v>
      </c>
      <c r="E484">
        <v>1</v>
      </c>
      <c r="F484">
        <v>20.190000000000001</v>
      </c>
      <c r="G484" s="8">
        <v>81961.535879797797</v>
      </c>
      <c r="H484" s="8">
        <v>0</v>
      </c>
      <c r="I484">
        <v>217157.022078337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2900018</v>
      </c>
      <c r="B485" s="1">
        <v>43725.666695682899</v>
      </c>
      <c r="C485" s="6">
        <v>24.150441505</v>
      </c>
      <c r="D485" s="13" t="s">
        <v>68</v>
      </c>
      <c r="E485">
        <v>1</v>
      </c>
      <c r="F485">
        <v>20.189</v>
      </c>
      <c r="G485" s="8">
        <v>81955.679860688193</v>
      </c>
      <c r="H485" s="8">
        <v>0</v>
      </c>
      <c r="I485">
        <v>217167.20840273699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2900028</v>
      </c>
      <c r="B486" s="1">
        <v>43725.666730705998</v>
      </c>
      <c r="C486" s="6">
        <v>24.2008949883333</v>
      </c>
      <c r="D486" s="13" t="s">
        <v>68</v>
      </c>
      <c r="E486">
        <v>1</v>
      </c>
      <c r="F486">
        <v>20.190999999999999</v>
      </c>
      <c r="G486" s="8">
        <v>81960.1021658338</v>
      </c>
      <c r="H486" s="8">
        <v>0</v>
      </c>
      <c r="I486">
        <v>217162.673825859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2900038</v>
      </c>
      <c r="B487" s="1">
        <v>43725.666765196802</v>
      </c>
      <c r="C487" s="6">
        <v>24.250549221666699</v>
      </c>
      <c r="D487" s="13" t="s">
        <v>68</v>
      </c>
      <c r="E487">
        <v>1</v>
      </c>
      <c r="F487">
        <v>20.186</v>
      </c>
      <c r="G487" s="8">
        <v>81945.239742436301</v>
      </c>
      <c r="H487" s="8">
        <v>0</v>
      </c>
      <c r="I487">
        <v>217167.495497153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2900048</v>
      </c>
      <c r="B488" s="1">
        <v>43725.666800231498</v>
      </c>
      <c r="C488" s="6">
        <v>24.301004989999999</v>
      </c>
      <c r="D488" s="13" t="s">
        <v>68</v>
      </c>
      <c r="E488">
        <v>1</v>
      </c>
      <c r="F488">
        <v>20.183</v>
      </c>
      <c r="G488" s="8">
        <v>81945.921016572494</v>
      </c>
      <c r="H488" s="8">
        <v>0</v>
      </c>
      <c r="I488">
        <v>217162.39293161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2900058</v>
      </c>
      <c r="B489" s="1">
        <v>43725.666834756899</v>
      </c>
      <c r="C489" s="6">
        <v>24.350694953333299</v>
      </c>
      <c r="D489" s="13" t="s">
        <v>68</v>
      </c>
      <c r="E489">
        <v>1</v>
      </c>
      <c r="F489">
        <v>20.187000000000001</v>
      </c>
      <c r="G489" s="8">
        <v>81943.993737429395</v>
      </c>
      <c r="H489" s="8">
        <v>0</v>
      </c>
      <c r="I489">
        <v>217167.52809976001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2900068</v>
      </c>
      <c r="B490" s="1">
        <v>43725.666869247703</v>
      </c>
      <c r="C490" s="6">
        <v>24.400361678333301</v>
      </c>
      <c r="D490" s="13" t="s">
        <v>68</v>
      </c>
      <c r="E490">
        <v>1</v>
      </c>
      <c r="F490">
        <v>20.186</v>
      </c>
      <c r="G490" s="8">
        <v>81944.218821276794</v>
      </c>
      <c r="H490" s="8">
        <v>0</v>
      </c>
      <c r="I490">
        <v>217170.781341138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2900078</v>
      </c>
      <c r="B491" s="1">
        <v>43725.666904317099</v>
      </c>
      <c r="C491" s="6">
        <v>24.450853335000001</v>
      </c>
      <c r="D491" s="13" t="s">
        <v>68</v>
      </c>
      <c r="E491">
        <v>1</v>
      </c>
      <c r="F491">
        <v>20.187999999999999</v>
      </c>
      <c r="G491" s="8">
        <v>81948.929151636898</v>
      </c>
      <c r="H491" s="8">
        <v>0</v>
      </c>
      <c r="I491">
        <v>217172.75767634599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2900088</v>
      </c>
      <c r="B492" s="1">
        <v>43725.666938807903</v>
      </c>
      <c r="C492" s="6">
        <v>24.500558770000001</v>
      </c>
      <c r="D492" s="13" t="s">
        <v>68</v>
      </c>
      <c r="E492">
        <v>1</v>
      </c>
      <c r="F492">
        <v>20.187999999999999</v>
      </c>
      <c r="G492" s="8">
        <v>81945.243885825694</v>
      </c>
      <c r="H492" s="8">
        <v>0</v>
      </c>
      <c r="I492">
        <v>217182.517281835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2900098</v>
      </c>
      <c r="B493" s="1">
        <v>43725.666973923602</v>
      </c>
      <c r="C493" s="6">
        <v>24.551076779999999</v>
      </c>
      <c r="D493" s="13" t="s">
        <v>68</v>
      </c>
      <c r="E493">
        <v>1</v>
      </c>
      <c r="F493">
        <v>20.181999999999999</v>
      </c>
      <c r="G493" s="8">
        <v>81941.667808842496</v>
      </c>
      <c r="H493" s="8">
        <v>0</v>
      </c>
      <c r="I493">
        <v>217176.54967139001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2900108</v>
      </c>
      <c r="B494" s="1">
        <v>43725.667008449098</v>
      </c>
      <c r="C494" s="6">
        <v>24.600801035</v>
      </c>
      <c r="D494" s="13" t="s">
        <v>68</v>
      </c>
      <c r="E494">
        <v>1</v>
      </c>
      <c r="F494">
        <v>20.181999999999999</v>
      </c>
      <c r="G494" s="8">
        <v>81939.698013520305</v>
      </c>
      <c r="H494" s="8">
        <v>0</v>
      </c>
      <c r="I494">
        <v>217178.479107669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2900118</v>
      </c>
      <c r="B495" s="1">
        <v>43725.6670429398</v>
      </c>
      <c r="C495" s="6">
        <v>24.6504803533333</v>
      </c>
      <c r="D495" s="13" t="s">
        <v>68</v>
      </c>
      <c r="E495">
        <v>1</v>
      </c>
      <c r="F495">
        <v>20.183</v>
      </c>
      <c r="G495" s="8">
        <v>81935.379462407407</v>
      </c>
      <c r="H495" s="8">
        <v>0</v>
      </c>
      <c r="I495">
        <v>217165.57715387401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2900128</v>
      </c>
      <c r="B496" s="1">
        <v>43725.667077974504</v>
      </c>
      <c r="C496" s="6">
        <v>24.700963333333299</v>
      </c>
      <c r="D496" s="13" t="s">
        <v>68</v>
      </c>
      <c r="E496">
        <v>1</v>
      </c>
      <c r="F496">
        <v>20.187000000000001</v>
      </c>
      <c r="G496" s="8">
        <v>81943.285410568002</v>
      </c>
      <c r="H496" s="8">
        <v>0</v>
      </c>
      <c r="I496">
        <v>217169.94878851401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2900138</v>
      </c>
      <c r="B497" s="1">
        <v>43725.6671124653</v>
      </c>
      <c r="C497" s="6">
        <v>24.750592198333301</v>
      </c>
      <c r="D497" s="13" t="s">
        <v>68</v>
      </c>
      <c r="E497">
        <v>1</v>
      </c>
      <c r="F497">
        <v>20.183</v>
      </c>
      <c r="G497" s="8">
        <v>81939.236114963001</v>
      </c>
      <c r="H497" s="8">
        <v>0</v>
      </c>
      <c r="I497">
        <v>217171.942341488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2900148</v>
      </c>
      <c r="B498" s="1">
        <v>43725.667147534703</v>
      </c>
      <c r="C498" s="6">
        <v>24.8011019766667</v>
      </c>
      <c r="D498" s="13" t="s">
        <v>68</v>
      </c>
      <c r="E498">
        <v>1</v>
      </c>
      <c r="F498">
        <v>20.189</v>
      </c>
      <c r="G498" s="8">
        <v>81936.628134942104</v>
      </c>
      <c r="H498" s="8">
        <v>0</v>
      </c>
      <c r="I498">
        <v>217167.25205637899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2900158</v>
      </c>
      <c r="B499" s="1">
        <v>43725.667182094898</v>
      </c>
      <c r="C499" s="6">
        <v>24.850871309999999</v>
      </c>
      <c r="D499" s="13" t="s">
        <v>68</v>
      </c>
      <c r="E499">
        <v>1</v>
      </c>
      <c r="F499">
        <v>20.189</v>
      </c>
      <c r="G499" s="8">
        <v>81945.511638794094</v>
      </c>
      <c r="H499" s="8">
        <v>0</v>
      </c>
      <c r="I499">
        <v>217167.615164224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2900168</v>
      </c>
      <c r="B500" s="1">
        <v>43725.667216666698</v>
      </c>
      <c r="C500" s="6">
        <v>24.900631588333301</v>
      </c>
      <c r="D500" s="13" t="s">
        <v>68</v>
      </c>
      <c r="E500">
        <v>1</v>
      </c>
      <c r="F500">
        <v>20.192</v>
      </c>
      <c r="G500" s="8">
        <v>81952.39256439</v>
      </c>
      <c r="H500" s="8">
        <v>0</v>
      </c>
      <c r="I500">
        <v>217179.433533059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2900178</v>
      </c>
      <c r="B501" s="1">
        <v>43725.667251238403</v>
      </c>
      <c r="C501" s="6">
        <v>24.950459814999999</v>
      </c>
      <c r="D501" s="13" t="s">
        <v>68</v>
      </c>
      <c r="E501">
        <v>1</v>
      </c>
      <c r="F501">
        <v>20.190999999999999</v>
      </c>
      <c r="G501" s="8">
        <v>81941.753965396798</v>
      </c>
      <c r="H501" s="8">
        <v>0</v>
      </c>
      <c r="I501">
        <v>217169.076670412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2900188</v>
      </c>
      <c r="B502" s="1">
        <v>43725.667286342599</v>
      </c>
      <c r="C502" s="6">
        <v>25.000971688333301</v>
      </c>
      <c r="D502" s="13" t="s">
        <v>68</v>
      </c>
      <c r="E502">
        <v>1</v>
      </c>
      <c r="F502">
        <v>20.186</v>
      </c>
      <c r="G502" s="8">
        <v>81943.975292941395</v>
      </c>
      <c r="H502" s="8">
        <v>0</v>
      </c>
      <c r="I502">
        <v>217177.994986915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2900198</v>
      </c>
      <c r="B503" s="1">
        <v>43725.667320868102</v>
      </c>
      <c r="C503" s="6">
        <v>25.050717845000001</v>
      </c>
      <c r="D503" s="13" t="s">
        <v>68</v>
      </c>
      <c r="E503">
        <v>1</v>
      </c>
      <c r="F503">
        <v>20.193000000000001</v>
      </c>
      <c r="G503" s="8">
        <v>81931.038509145699</v>
      </c>
      <c r="H503" s="8">
        <v>0</v>
      </c>
      <c r="I503">
        <v>217171.34203030099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2900208</v>
      </c>
      <c r="B504" s="1">
        <v>43725.667355358797</v>
      </c>
      <c r="C504" s="6">
        <v>25.1003724933333</v>
      </c>
      <c r="D504" s="13" t="s">
        <v>68</v>
      </c>
      <c r="E504">
        <v>1</v>
      </c>
      <c r="F504">
        <v>20.187999999999999</v>
      </c>
      <c r="G504" s="8">
        <v>81936.901699694907</v>
      </c>
      <c r="H504" s="8">
        <v>0</v>
      </c>
      <c r="I504">
        <v>217175.79334084899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2900218</v>
      </c>
      <c r="B505" s="1">
        <v>43725.667390474497</v>
      </c>
      <c r="C505" s="6">
        <v>25.150931411666701</v>
      </c>
      <c r="D505" s="13" t="s">
        <v>68</v>
      </c>
      <c r="E505">
        <v>1</v>
      </c>
      <c r="F505">
        <v>20.184999999999999</v>
      </c>
      <c r="G505" s="8">
        <v>81933.942389217205</v>
      </c>
      <c r="H505" s="8">
        <v>0</v>
      </c>
      <c r="I505">
        <v>217168.559954436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2900228</v>
      </c>
      <c r="B506" s="1">
        <v>43725.667424965301</v>
      </c>
      <c r="C506" s="6">
        <v>25.200595114999999</v>
      </c>
      <c r="D506" s="13" t="s">
        <v>68</v>
      </c>
      <c r="E506">
        <v>1</v>
      </c>
      <c r="F506">
        <v>20.186</v>
      </c>
      <c r="G506" s="8">
        <v>81935.758083783294</v>
      </c>
      <c r="H506" s="8">
        <v>0</v>
      </c>
      <c r="I506">
        <v>217175.288379148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2900238</v>
      </c>
      <c r="B507" s="1">
        <v>43725.667459988399</v>
      </c>
      <c r="C507" s="6">
        <v>25.251062238333301</v>
      </c>
      <c r="D507" s="13" t="s">
        <v>68</v>
      </c>
      <c r="E507">
        <v>1</v>
      </c>
      <c r="F507">
        <v>20.186</v>
      </c>
      <c r="G507" s="8">
        <v>81925.096152023703</v>
      </c>
      <c r="H507" s="8">
        <v>0</v>
      </c>
      <c r="I507">
        <v>217178.49036609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2900248</v>
      </c>
      <c r="B508" s="1">
        <v>43725.667494479203</v>
      </c>
      <c r="C508" s="6">
        <v>25.300698629999999</v>
      </c>
      <c r="D508" s="13" t="s">
        <v>68</v>
      </c>
      <c r="E508">
        <v>1</v>
      </c>
      <c r="F508">
        <v>20.181000000000001</v>
      </c>
      <c r="G508" s="8">
        <v>81922.569920200505</v>
      </c>
      <c r="H508" s="8">
        <v>0</v>
      </c>
      <c r="I508">
        <v>217181.73517430099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2900258</v>
      </c>
      <c r="B509" s="1">
        <v>43725.6675294792</v>
      </c>
      <c r="C509" s="6">
        <v>25.351101258333301</v>
      </c>
      <c r="D509" s="13" t="s">
        <v>68</v>
      </c>
      <c r="E509">
        <v>1</v>
      </c>
      <c r="F509">
        <v>20.186</v>
      </c>
      <c r="G509" s="8">
        <v>81907.4643289698</v>
      </c>
      <c r="H509" s="8">
        <v>0</v>
      </c>
      <c r="I509">
        <v>217175.13244943201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2900268</v>
      </c>
      <c r="B510" s="1">
        <v>43725.667563969902</v>
      </c>
      <c r="C510" s="6">
        <v>25.400787193333301</v>
      </c>
      <c r="D510" s="13" t="s">
        <v>68</v>
      </c>
      <c r="E510">
        <v>1</v>
      </c>
      <c r="F510">
        <v>20.18</v>
      </c>
      <c r="G510" s="8">
        <v>81910.950560306897</v>
      </c>
      <c r="H510" s="8">
        <v>0</v>
      </c>
      <c r="I510">
        <v>217172.42133469001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2900278</v>
      </c>
      <c r="B511" s="1">
        <v>43725.667598530097</v>
      </c>
      <c r="C511" s="6">
        <v>25.450527611666701</v>
      </c>
      <c r="D511" s="13" t="s">
        <v>68</v>
      </c>
      <c r="E511">
        <v>1</v>
      </c>
      <c r="F511">
        <v>20.184999999999999</v>
      </c>
      <c r="G511" s="8">
        <v>81907.950563531602</v>
      </c>
      <c r="H511" s="8">
        <v>0</v>
      </c>
      <c r="I511">
        <v>217163.66002078299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2900288</v>
      </c>
      <c r="B512" s="1">
        <v>43725.6676335995</v>
      </c>
      <c r="C512" s="6">
        <v>25.501029405000001</v>
      </c>
      <c r="D512" s="13" t="s">
        <v>68</v>
      </c>
      <c r="E512">
        <v>1</v>
      </c>
      <c r="F512">
        <v>20.186</v>
      </c>
      <c r="G512" s="8">
        <v>81910.971806700501</v>
      </c>
      <c r="H512" s="8">
        <v>0</v>
      </c>
      <c r="I512">
        <v>217178.50302560601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2900298</v>
      </c>
      <c r="B513" s="1">
        <v>43725.667668055597</v>
      </c>
      <c r="C513" s="6">
        <v>25.5506756483333</v>
      </c>
      <c r="D513" s="13" t="s">
        <v>68</v>
      </c>
      <c r="E513">
        <v>1</v>
      </c>
      <c r="F513">
        <v>20.186</v>
      </c>
      <c r="G513" s="8">
        <v>81930.749696892599</v>
      </c>
      <c r="H513" s="8">
        <v>0</v>
      </c>
      <c r="I513">
        <v>217174.88664822999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2900308</v>
      </c>
      <c r="B514" s="1">
        <v>43725.667702627303</v>
      </c>
      <c r="C514" s="6">
        <v>25.6004011333333</v>
      </c>
      <c r="D514" s="13" t="s">
        <v>68</v>
      </c>
      <c r="E514">
        <v>1</v>
      </c>
      <c r="F514">
        <v>20.184000000000001</v>
      </c>
      <c r="G514" s="8">
        <v>81928.451578503198</v>
      </c>
      <c r="H514" s="8">
        <v>0</v>
      </c>
      <c r="I514">
        <v>217185.72076813001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2900318</v>
      </c>
      <c r="B515" s="1">
        <v>43725.6677376968</v>
      </c>
      <c r="C515" s="6">
        <v>25.650935945000001</v>
      </c>
      <c r="D515" s="13" t="s">
        <v>68</v>
      </c>
      <c r="E515">
        <v>1</v>
      </c>
      <c r="F515">
        <v>20.184999999999999</v>
      </c>
      <c r="G515" s="8">
        <v>81922.611182890003</v>
      </c>
      <c r="H515" s="8">
        <v>0</v>
      </c>
      <c r="I515">
        <v>217179.45372884799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2900328</v>
      </c>
      <c r="B516" s="1">
        <v>43725.667772187502</v>
      </c>
      <c r="C516" s="6">
        <v>25.700593526666701</v>
      </c>
      <c r="D516" s="13" t="s">
        <v>68</v>
      </c>
      <c r="E516">
        <v>1</v>
      </c>
      <c r="F516">
        <v>20.189</v>
      </c>
      <c r="G516" s="8">
        <v>81922.640577937695</v>
      </c>
      <c r="H516" s="8">
        <v>0</v>
      </c>
      <c r="I516">
        <v>217177.25915378399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2900338</v>
      </c>
      <c r="B517" s="1">
        <v>43725.667807256898</v>
      </c>
      <c r="C517" s="6">
        <v>25.751082175000001</v>
      </c>
      <c r="D517" s="13" t="s">
        <v>68</v>
      </c>
      <c r="E517">
        <v>1</v>
      </c>
      <c r="F517">
        <v>20.190000000000001</v>
      </c>
      <c r="G517" s="8">
        <v>81934.877926832007</v>
      </c>
      <c r="H517" s="8">
        <v>0</v>
      </c>
      <c r="I517">
        <v>217175.220864437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2900348</v>
      </c>
      <c r="B518" s="1">
        <v>43725.6678418171</v>
      </c>
      <c r="C518" s="6">
        <v>25.8008586016667</v>
      </c>
      <c r="D518" s="13" t="s">
        <v>68</v>
      </c>
      <c r="E518">
        <v>1</v>
      </c>
      <c r="F518">
        <v>20.190000000000001</v>
      </c>
      <c r="G518" s="8">
        <v>81927.472083396395</v>
      </c>
      <c r="H518" s="8">
        <v>0</v>
      </c>
      <c r="I518">
        <v>217176.23465784601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2900358</v>
      </c>
      <c r="B519" s="1">
        <v>43725.667876273103</v>
      </c>
      <c r="C519" s="6">
        <v>25.850508248333298</v>
      </c>
      <c r="D519" s="13" t="s">
        <v>68</v>
      </c>
      <c r="E519">
        <v>1</v>
      </c>
      <c r="F519">
        <v>20.190000000000001</v>
      </c>
      <c r="G519" s="8">
        <v>81930.514845910802</v>
      </c>
      <c r="H519" s="8">
        <v>0</v>
      </c>
      <c r="I519">
        <v>217173.69018676601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2900368</v>
      </c>
      <c r="B520" s="1">
        <v>43725.6679113426</v>
      </c>
      <c r="C520" s="6">
        <v>25.9009992183333</v>
      </c>
      <c r="D520" s="13" t="s">
        <v>68</v>
      </c>
      <c r="E520">
        <v>1</v>
      </c>
      <c r="F520">
        <v>20.189</v>
      </c>
      <c r="G520" s="8">
        <v>81934.059916737795</v>
      </c>
      <c r="H520" s="8">
        <v>0</v>
      </c>
      <c r="I520">
        <v>217174.78136094601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2900378</v>
      </c>
      <c r="B521" s="1">
        <v>43725.667945868103</v>
      </c>
      <c r="C521" s="6">
        <v>25.950691876666699</v>
      </c>
      <c r="D521" s="13" t="s">
        <v>68</v>
      </c>
      <c r="E521">
        <v>1</v>
      </c>
      <c r="F521">
        <v>20.189</v>
      </c>
      <c r="G521" s="8">
        <v>81930.536269613905</v>
      </c>
      <c r="H521" s="8">
        <v>0</v>
      </c>
      <c r="I521">
        <v>217182.29895658599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2900388</v>
      </c>
      <c r="B522" s="1">
        <v>43725.667980358798</v>
      </c>
      <c r="C522" s="6">
        <v>26.000364834999999</v>
      </c>
      <c r="D522" s="13" t="s">
        <v>68</v>
      </c>
      <c r="E522">
        <v>1</v>
      </c>
      <c r="F522">
        <v>20.189</v>
      </c>
      <c r="G522" s="8">
        <v>81937.995545582293</v>
      </c>
      <c r="H522" s="8">
        <v>0</v>
      </c>
      <c r="I522">
        <v>217172.59447772501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2900398</v>
      </c>
      <c r="B523" s="1">
        <v>43725.668015358802</v>
      </c>
      <c r="C523" s="6">
        <v>26.050797044999999</v>
      </c>
      <c r="D523" s="13" t="s">
        <v>68</v>
      </c>
      <c r="E523">
        <v>1</v>
      </c>
      <c r="F523">
        <v>20.187000000000001</v>
      </c>
      <c r="G523" s="8">
        <v>81931.450956524699</v>
      </c>
      <c r="H523" s="8">
        <v>0</v>
      </c>
      <c r="I523">
        <v>217180.302299223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2900408</v>
      </c>
      <c r="B524" s="1">
        <v>43725.668049884298</v>
      </c>
      <c r="C524" s="6">
        <v>26.100466950000001</v>
      </c>
      <c r="D524" s="13" t="s">
        <v>68</v>
      </c>
      <c r="E524">
        <v>1</v>
      </c>
      <c r="F524">
        <v>20.195</v>
      </c>
      <c r="G524" s="8">
        <v>81942.969435536797</v>
      </c>
      <c r="H524" s="8">
        <v>0</v>
      </c>
      <c r="I524">
        <v>217170.22911741599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2900418</v>
      </c>
      <c r="B525" s="1">
        <v>43725.668084953701</v>
      </c>
      <c r="C525" s="6">
        <v>26.150995035000001</v>
      </c>
      <c r="D525" s="13" t="s">
        <v>68</v>
      </c>
      <c r="E525">
        <v>1</v>
      </c>
      <c r="F525">
        <v>20.189</v>
      </c>
      <c r="G525" s="8">
        <v>81946.762495696195</v>
      </c>
      <c r="H525" s="8">
        <v>0</v>
      </c>
      <c r="I525">
        <v>217176.66670156401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2900428</v>
      </c>
      <c r="B526" s="1">
        <v>43725.668119363399</v>
      </c>
      <c r="C526" s="6">
        <v>26.200533700000001</v>
      </c>
      <c r="D526" s="13" t="s">
        <v>68</v>
      </c>
      <c r="E526">
        <v>1</v>
      </c>
      <c r="F526">
        <v>20.192</v>
      </c>
      <c r="G526" s="8">
        <v>81958.938884315299</v>
      </c>
      <c r="H526" s="8">
        <v>0</v>
      </c>
      <c r="I526">
        <v>217181.69343628801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2900438</v>
      </c>
      <c r="B527" s="1">
        <v>43725.668154479201</v>
      </c>
      <c r="C527" s="6">
        <v>26.251066611666701</v>
      </c>
      <c r="D527" s="13" t="s">
        <v>68</v>
      </c>
      <c r="E527">
        <v>1</v>
      </c>
      <c r="F527">
        <v>20.193000000000001</v>
      </c>
      <c r="G527" s="8">
        <v>81954.687800177504</v>
      </c>
      <c r="H527" s="8">
        <v>0</v>
      </c>
      <c r="I527">
        <v>217179.59035394099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2900448</v>
      </c>
      <c r="B528" s="1">
        <v>43725.668189004602</v>
      </c>
      <c r="C528" s="6">
        <v>26.3008104783333</v>
      </c>
      <c r="D528" s="13" t="s">
        <v>68</v>
      </c>
      <c r="E528">
        <v>1</v>
      </c>
      <c r="F528">
        <v>20.196000000000002</v>
      </c>
      <c r="G528" s="8">
        <v>81950.3839548713</v>
      </c>
      <c r="H528" s="8">
        <v>0</v>
      </c>
      <c r="I528">
        <v>217171.40990719799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2900458</v>
      </c>
      <c r="B529" s="1">
        <v>43725.668223495399</v>
      </c>
      <c r="C529" s="6">
        <v>26.350513865</v>
      </c>
      <c r="D529" s="13" t="s">
        <v>68</v>
      </c>
      <c r="E529">
        <v>1</v>
      </c>
      <c r="F529">
        <v>20.195</v>
      </c>
      <c r="G529" s="8">
        <v>81953.099131292402</v>
      </c>
      <c r="H529" s="8">
        <v>0</v>
      </c>
      <c r="I529">
        <v>217171.963934103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2900468</v>
      </c>
      <c r="B530" s="1">
        <v>43725.6682585995</v>
      </c>
      <c r="C530" s="6">
        <v>26.4010499183333</v>
      </c>
      <c r="D530" s="13" t="s">
        <v>68</v>
      </c>
      <c r="E530">
        <v>1</v>
      </c>
      <c r="F530">
        <v>20.195</v>
      </c>
      <c r="G530" s="8">
        <v>81954.223775755498</v>
      </c>
      <c r="H530" s="8">
        <v>0</v>
      </c>
      <c r="I530">
        <v>217179.378859783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2900478</v>
      </c>
      <c r="B531" s="1">
        <v>43725.668293136601</v>
      </c>
      <c r="C531" s="6">
        <v>26.4507891483333</v>
      </c>
      <c r="D531" s="13" t="s">
        <v>68</v>
      </c>
      <c r="E531">
        <v>1</v>
      </c>
      <c r="F531">
        <v>20.193999999999999</v>
      </c>
      <c r="G531" s="8">
        <v>81947.635382891895</v>
      </c>
      <c r="H531" s="8">
        <v>0</v>
      </c>
      <c r="I531">
        <v>217176.72534244499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2900488</v>
      </c>
      <c r="B532" s="1">
        <v>43725.668327627303</v>
      </c>
      <c r="C532" s="6">
        <v>26.5004446883333</v>
      </c>
      <c r="D532" s="13" t="s">
        <v>68</v>
      </c>
      <c r="E532">
        <v>1</v>
      </c>
      <c r="F532">
        <v>20.196999999999999</v>
      </c>
      <c r="G532" s="8">
        <v>81954.061426695203</v>
      </c>
      <c r="H532" s="8">
        <v>0</v>
      </c>
      <c r="I532">
        <v>217165.21176741301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2900498</v>
      </c>
      <c r="B533" s="1">
        <v>43725.668362696801</v>
      </c>
      <c r="C533" s="6">
        <v>26.550909101666701</v>
      </c>
      <c r="D533" s="13" t="s">
        <v>68</v>
      </c>
      <c r="E533">
        <v>1</v>
      </c>
      <c r="F533">
        <v>20.2</v>
      </c>
      <c r="G533" s="8">
        <v>81965.385574285494</v>
      </c>
      <c r="H533" s="8">
        <v>0</v>
      </c>
      <c r="I533">
        <v>217182.70874679301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2900508</v>
      </c>
      <c r="B534" s="1">
        <v>43725.668397141199</v>
      </c>
      <c r="C534" s="6">
        <v>26.600555891666701</v>
      </c>
      <c r="D534" s="13" t="s">
        <v>68</v>
      </c>
      <c r="E534">
        <v>1</v>
      </c>
      <c r="F534">
        <v>20.198</v>
      </c>
      <c r="G534" s="8">
        <v>81967.720013061698</v>
      </c>
      <c r="H534" s="8">
        <v>0</v>
      </c>
      <c r="I534">
        <v>217182.37268707101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2900518</v>
      </c>
      <c r="B535" s="1">
        <v>43725.668432175902</v>
      </c>
      <c r="C535" s="6">
        <v>26.651000611666699</v>
      </c>
      <c r="D535" s="13" t="s">
        <v>68</v>
      </c>
      <c r="E535">
        <v>1</v>
      </c>
      <c r="F535">
        <v>20.198</v>
      </c>
      <c r="G535" s="8">
        <v>81962.194159015693</v>
      </c>
      <c r="H535" s="8">
        <v>0</v>
      </c>
      <c r="I535">
        <v>217166.585889232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2900528</v>
      </c>
      <c r="B536" s="1">
        <v>43725.668466782401</v>
      </c>
      <c r="C536" s="6">
        <v>26.700827491666701</v>
      </c>
      <c r="D536" s="13" t="s">
        <v>68</v>
      </c>
      <c r="E536">
        <v>1</v>
      </c>
      <c r="F536">
        <v>20.193999999999999</v>
      </c>
      <c r="G536" s="8">
        <v>81959.050115890801</v>
      </c>
      <c r="H536" s="8">
        <v>0</v>
      </c>
      <c r="I536">
        <v>217179.437335008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2900538</v>
      </c>
      <c r="B537" s="1">
        <v>43725.668501585598</v>
      </c>
      <c r="C537" s="6">
        <v>26.750908691666702</v>
      </c>
      <c r="D537" s="13" t="s">
        <v>68</v>
      </c>
      <c r="E537">
        <v>1</v>
      </c>
      <c r="F537">
        <v>20.195</v>
      </c>
      <c r="G537" s="8">
        <v>81945.883734208997</v>
      </c>
      <c r="H537" s="8">
        <v>0</v>
      </c>
      <c r="I537">
        <v>217174.15262349599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2900548</v>
      </c>
      <c r="B538" s="1">
        <v>43725.668536261597</v>
      </c>
      <c r="C538" s="6">
        <v>26.8008739266667</v>
      </c>
      <c r="D538" s="13" t="s">
        <v>68</v>
      </c>
      <c r="E538">
        <v>1</v>
      </c>
      <c r="F538">
        <v>20.190000000000001</v>
      </c>
      <c r="G538" s="8">
        <v>81943.326172051602</v>
      </c>
      <c r="H538" s="8">
        <v>0</v>
      </c>
      <c r="I538">
        <v>217175.09118487901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2900558</v>
      </c>
      <c r="B539" s="1">
        <v>43725.6685707176</v>
      </c>
      <c r="C539" s="6">
        <v>26.8504989883333</v>
      </c>
      <c r="D539" s="13" t="s">
        <v>68</v>
      </c>
      <c r="E539">
        <v>1</v>
      </c>
      <c r="F539">
        <v>20.193000000000001</v>
      </c>
      <c r="G539" s="8">
        <v>81937.296592452505</v>
      </c>
      <c r="H539" s="8">
        <v>0</v>
      </c>
      <c r="I539">
        <v>217174.30979093999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2900568</v>
      </c>
      <c r="B540" s="1">
        <v>43725.668605821797</v>
      </c>
      <c r="C540" s="6">
        <v>26.901055398333298</v>
      </c>
      <c r="D540" s="13" t="s">
        <v>68</v>
      </c>
      <c r="E540">
        <v>1</v>
      </c>
      <c r="F540">
        <v>20.190000000000001</v>
      </c>
      <c r="G540" s="8">
        <v>81920.460441686693</v>
      </c>
      <c r="H540" s="8">
        <v>0</v>
      </c>
      <c r="I540">
        <v>217179.60980847501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2900578</v>
      </c>
      <c r="B541" s="1">
        <v>43725.668640358803</v>
      </c>
      <c r="C541" s="6">
        <v>26.950733345</v>
      </c>
      <c r="D541" s="13" t="s">
        <v>68</v>
      </c>
      <c r="E541">
        <v>1</v>
      </c>
      <c r="F541">
        <v>20.190000000000001</v>
      </c>
      <c r="G541" s="8">
        <v>81910.834223079102</v>
      </c>
      <c r="H541" s="8">
        <v>0</v>
      </c>
      <c r="I541">
        <v>217173.108157429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2900588</v>
      </c>
      <c r="B542" s="1">
        <v>43725.668675000001</v>
      </c>
      <c r="C542" s="6">
        <v>27.000661276666701</v>
      </c>
      <c r="D542" s="13" t="s">
        <v>68</v>
      </c>
      <c r="E542">
        <v>1</v>
      </c>
      <c r="F542">
        <v>20.190000000000001</v>
      </c>
      <c r="G542" s="8">
        <v>81925.454955189998</v>
      </c>
      <c r="H542" s="8">
        <v>0</v>
      </c>
      <c r="I542">
        <v>217182.61094602299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2900598</v>
      </c>
      <c r="B543" s="1">
        <v>43725.668709571801</v>
      </c>
      <c r="C543" s="6">
        <v>27.050446223333299</v>
      </c>
      <c r="D543" s="13" t="s">
        <v>68</v>
      </c>
      <c r="E543">
        <v>1</v>
      </c>
      <c r="F543">
        <v>20.186</v>
      </c>
      <c r="G543" s="8">
        <v>81933.014317285502</v>
      </c>
      <c r="H543" s="8">
        <v>0</v>
      </c>
      <c r="I543">
        <v>217188.15389623499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2900608</v>
      </c>
      <c r="B544" s="1">
        <v>43725.668744791699</v>
      </c>
      <c r="C544" s="6">
        <v>27.101146716666701</v>
      </c>
      <c r="D544" s="13" t="s">
        <v>68</v>
      </c>
      <c r="E544">
        <v>1</v>
      </c>
      <c r="F544">
        <v>20.192</v>
      </c>
      <c r="G544" s="8">
        <v>81937.177758662001</v>
      </c>
      <c r="H544" s="8">
        <v>0</v>
      </c>
      <c r="I544">
        <v>217189.09824511799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2900618</v>
      </c>
      <c r="B545" s="1">
        <v>43725.668779282401</v>
      </c>
      <c r="C545" s="6">
        <v>27.150834079999999</v>
      </c>
      <c r="D545" s="13" t="s">
        <v>68</v>
      </c>
      <c r="E545">
        <v>1</v>
      </c>
      <c r="F545">
        <v>20.184000000000001</v>
      </c>
      <c r="G545" s="8">
        <v>81928.427679497094</v>
      </c>
      <c r="H545" s="8">
        <v>0</v>
      </c>
      <c r="I545">
        <v>217195.01895116101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2900628</v>
      </c>
      <c r="B546" s="1">
        <v>43725.6688138889</v>
      </c>
      <c r="C546" s="6">
        <v>27.200645716666699</v>
      </c>
      <c r="D546" s="13" t="s">
        <v>68</v>
      </c>
      <c r="E546">
        <v>1</v>
      </c>
      <c r="F546">
        <v>20.186</v>
      </c>
      <c r="G546" s="8">
        <v>81905.085781875503</v>
      </c>
      <c r="H546" s="8">
        <v>0</v>
      </c>
      <c r="I546">
        <v>217193.97001043701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2900638</v>
      </c>
      <c r="B547" s="1">
        <v>43725.668848576403</v>
      </c>
      <c r="C547" s="6">
        <v>27.250613054999999</v>
      </c>
      <c r="D547" s="13" t="s">
        <v>68</v>
      </c>
      <c r="E547">
        <v>1</v>
      </c>
      <c r="F547">
        <v>20.184999999999999</v>
      </c>
      <c r="G547" s="8">
        <v>81903.891708038398</v>
      </c>
      <c r="H547" s="8">
        <v>0</v>
      </c>
      <c r="I547">
        <v>217193.23035947999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2900648</v>
      </c>
      <c r="B548" s="1">
        <v>43725.668883414401</v>
      </c>
      <c r="C548" s="6">
        <v>27.3007399233333</v>
      </c>
      <c r="D548" s="13" t="s">
        <v>68</v>
      </c>
      <c r="E548">
        <v>1</v>
      </c>
      <c r="F548">
        <v>20.178999999999998</v>
      </c>
      <c r="G548" s="8">
        <v>81891.785913514803</v>
      </c>
      <c r="H548" s="8">
        <v>0</v>
      </c>
      <c r="I548">
        <v>217199.88700491301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2900658</v>
      </c>
      <c r="B549" s="1">
        <v>43725.668918020798</v>
      </c>
      <c r="C549" s="6">
        <v>27.350613719999998</v>
      </c>
      <c r="D549" s="13" t="s">
        <v>68</v>
      </c>
      <c r="E549">
        <v>1</v>
      </c>
      <c r="F549">
        <v>20.175999999999998</v>
      </c>
      <c r="G549" s="8">
        <v>81873.620623019306</v>
      </c>
      <c r="H549" s="8">
        <v>0</v>
      </c>
      <c r="I549">
        <v>217187.11663996699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2900668</v>
      </c>
      <c r="B550" s="1">
        <v>43725.668952627297</v>
      </c>
      <c r="C550" s="6">
        <v>27.400442368333302</v>
      </c>
      <c r="D550" s="13" t="s">
        <v>68</v>
      </c>
      <c r="E550">
        <v>1</v>
      </c>
      <c r="F550">
        <v>20.175999999999998</v>
      </c>
      <c r="G550" s="8">
        <v>81872.278352076595</v>
      </c>
      <c r="H550" s="8">
        <v>0</v>
      </c>
      <c r="I550">
        <v>217194.10424014699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2900678</v>
      </c>
      <c r="B551" s="1">
        <v>43725.668987766199</v>
      </c>
      <c r="C551" s="6">
        <v>27.451020723333301</v>
      </c>
      <c r="D551" s="13" t="s">
        <v>68</v>
      </c>
      <c r="E551">
        <v>1</v>
      </c>
      <c r="F551">
        <v>20.177</v>
      </c>
      <c r="G551" s="8">
        <v>81880.776182382804</v>
      </c>
      <c r="H551" s="8">
        <v>0</v>
      </c>
      <c r="I551">
        <v>217191.47935258099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2900688</v>
      </c>
      <c r="B552" s="1">
        <v>43725.669022303198</v>
      </c>
      <c r="C552" s="6">
        <v>27.500744971666698</v>
      </c>
      <c r="D552" s="13" t="s">
        <v>68</v>
      </c>
      <c r="E552">
        <v>1</v>
      </c>
      <c r="F552">
        <v>20.183</v>
      </c>
      <c r="G552" s="8">
        <v>81863.465829203793</v>
      </c>
      <c r="H552" s="8">
        <v>0</v>
      </c>
      <c r="I552">
        <v>217184.55407636799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2900698</v>
      </c>
      <c r="B553" s="1">
        <v>43725.6690568634</v>
      </c>
      <c r="C553" s="6">
        <v>27.5505165683333</v>
      </c>
      <c r="D553" s="13" t="s">
        <v>68</v>
      </c>
      <c r="E553">
        <v>1</v>
      </c>
      <c r="F553">
        <v>20.170999999999999</v>
      </c>
      <c r="G553" s="8">
        <v>81852.736942244606</v>
      </c>
      <c r="H553" s="8">
        <v>0</v>
      </c>
      <c r="I553">
        <v>217187.50174922901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2900708</v>
      </c>
      <c r="B554" s="1">
        <v>43725.669091932898</v>
      </c>
      <c r="C554" s="6">
        <v>27.6010590266667</v>
      </c>
      <c r="D554" s="13" t="s">
        <v>68</v>
      </c>
      <c r="E554">
        <v>1</v>
      </c>
      <c r="F554">
        <v>20.173999999999999</v>
      </c>
      <c r="G554" s="8">
        <v>81848.842210549294</v>
      </c>
      <c r="H554" s="8">
        <v>0</v>
      </c>
      <c r="I554">
        <v>217175.18973275801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2900718</v>
      </c>
      <c r="B555" s="1">
        <v>43725.669126504603</v>
      </c>
      <c r="C555" s="6">
        <v>27.650799760000002</v>
      </c>
      <c r="D555" s="13" t="s">
        <v>68</v>
      </c>
      <c r="E555">
        <v>1</v>
      </c>
      <c r="F555">
        <v>20.178000000000001</v>
      </c>
      <c r="G555" s="8">
        <v>81842.780822025306</v>
      </c>
      <c r="H555" s="8">
        <v>0</v>
      </c>
      <c r="I555">
        <v>217184.30878782799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2900728</v>
      </c>
      <c r="B556" s="1">
        <v>43725.669161076403</v>
      </c>
      <c r="C556" s="6">
        <v>27.700579373333301</v>
      </c>
      <c r="D556" s="13" t="s">
        <v>68</v>
      </c>
      <c r="E556">
        <v>1</v>
      </c>
      <c r="F556">
        <v>20.175999999999998</v>
      </c>
      <c r="G556" s="8">
        <v>81840.632163662507</v>
      </c>
      <c r="H556" s="8">
        <v>0</v>
      </c>
      <c r="I556">
        <v>217186.91868043001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2900738</v>
      </c>
      <c r="B557" s="1">
        <v>43725.669195636598</v>
      </c>
      <c r="C557" s="6">
        <v>27.750391513333302</v>
      </c>
      <c r="D557" s="13" t="s">
        <v>68</v>
      </c>
      <c r="E557">
        <v>1</v>
      </c>
      <c r="F557">
        <v>20.172999999999998</v>
      </c>
      <c r="G557" s="8">
        <v>81837.931645382298</v>
      </c>
      <c r="H557" s="8">
        <v>0</v>
      </c>
      <c r="I557">
        <v>217184.15241249901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2900748</v>
      </c>
      <c r="B558" s="1">
        <v>43725.669230821797</v>
      </c>
      <c r="C558" s="6">
        <v>27.80104403</v>
      </c>
      <c r="D558" s="13" t="s">
        <v>68</v>
      </c>
      <c r="E558">
        <v>1</v>
      </c>
      <c r="F558">
        <v>20.170000000000002</v>
      </c>
      <c r="G558" s="8">
        <v>81829.025730136898</v>
      </c>
      <c r="H558" s="8">
        <v>0</v>
      </c>
      <c r="I558">
        <v>217183.74952078101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2900758</v>
      </c>
      <c r="B559" s="1">
        <v>43725.669265474498</v>
      </c>
      <c r="C559" s="6">
        <v>27.850946145000002</v>
      </c>
      <c r="D559" s="13" t="s">
        <v>68</v>
      </c>
      <c r="E559">
        <v>1</v>
      </c>
      <c r="F559">
        <v>20.170000000000002</v>
      </c>
      <c r="G559" s="8">
        <v>81819.759693599306</v>
      </c>
      <c r="H559" s="8">
        <v>0</v>
      </c>
      <c r="I559">
        <v>217192.47130500001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2900768</v>
      </c>
      <c r="B560" s="1">
        <v>43725.669300115696</v>
      </c>
      <c r="C560" s="6">
        <v>27.900802890000001</v>
      </c>
      <c r="D560" s="13" t="s">
        <v>68</v>
      </c>
      <c r="E560">
        <v>1</v>
      </c>
      <c r="F560">
        <v>20.167999999999999</v>
      </c>
      <c r="G560" s="8">
        <v>81814.255035747599</v>
      </c>
      <c r="H560" s="8">
        <v>0</v>
      </c>
      <c r="I560">
        <v>217187.77683447499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2900778</v>
      </c>
      <c r="B561" s="1">
        <v>43725.669334641199</v>
      </c>
      <c r="C561" s="6">
        <v>27.950521883333298</v>
      </c>
      <c r="D561" s="13" t="s">
        <v>68</v>
      </c>
      <c r="E561">
        <v>1</v>
      </c>
      <c r="F561">
        <v>20.169</v>
      </c>
      <c r="G561" s="8">
        <v>81801.685697979003</v>
      </c>
      <c r="H561" s="8">
        <v>0</v>
      </c>
      <c r="I561">
        <v>217198.43041044401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2900788</v>
      </c>
      <c r="B562" s="1">
        <v>43725.669369756899</v>
      </c>
      <c r="C562" s="6">
        <v>28.001122626666699</v>
      </c>
      <c r="D562" s="13" t="s">
        <v>68</v>
      </c>
      <c r="E562">
        <v>1</v>
      </c>
      <c r="F562">
        <v>20.161000000000001</v>
      </c>
      <c r="G562" s="8">
        <v>81785.907254111793</v>
      </c>
      <c r="H562" s="8">
        <v>0</v>
      </c>
      <c r="I562">
        <v>217186.57195967701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2900798</v>
      </c>
      <c r="B563" s="1">
        <v>43725.669404363398</v>
      </c>
      <c r="C563" s="6">
        <v>28.050944276666701</v>
      </c>
      <c r="D563" s="13" t="s">
        <v>68</v>
      </c>
      <c r="E563">
        <v>1</v>
      </c>
      <c r="F563">
        <v>20.155000000000001</v>
      </c>
      <c r="G563" s="8">
        <v>81775.931052986198</v>
      </c>
      <c r="H563" s="8">
        <v>0</v>
      </c>
      <c r="I563">
        <v>217183.79316291699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2900808</v>
      </c>
      <c r="B564" s="1">
        <v>43725.669439004603</v>
      </c>
      <c r="C564" s="6">
        <v>28.100800558333301</v>
      </c>
      <c r="D564" s="13" t="s">
        <v>68</v>
      </c>
      <c r="E564">
        <v>1</v>
      </c>
      <c r="F564">
        <v>20.161999999999999</v>
      </c>
      <c r="G564" s="8">
        <v>81778.860330786207</v>
      </c>
      <c r="H564" s="8">
        <v>0</v>
      </c>
      <c r="I564">
        <v>217184.23970507199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2900818</v>
      </c>
      <c r="B565" s="1">
        <v>43725.669473576403</v>
      </c>
      <c r="C565" s="6">
        <v>28.150567661666699</v>
      </c>
      <c r="D565" s="13" t="s">
        <v>68</v>
      </c>
      <c r="E565">
        <v>1</v>
      </c>
      <c r="F565">
        <v>20.161000000000001</v>
      </c>
      <c r="G565" s="8">
        <v>81766.340389121397</v>
      </c>
      <c r="H565" s="8">
        <v>0</v>
      </c>
      <c r="I565">
        <v>217188.53436791099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2900828</v>
      </c>
      <c r="B566" s="1">
        <v>43725.669508136598</v>
      </c>
      <c r="C566" s="6">
        <v>28.200365425000001</v>
      </c>
      <c r="D566" s="13" t="s">
        <v>68</v>
      </c>
      <c r="E566">
        <v>1</v>
      </c>
      <c r="F566">
        <v>20.158000000000001</v>
      </c>
      <c r="G566" s="8">
        <v>81769.403244309506</v>
      </c>
      <c r="H566" s="8">
        <v>0</v>
      </c>
      <c r="I566">
        <v>217198.99615870501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2900838</v>
      </c>
      <c r="B567" s="1">
        <v>43725.669559027803</v>
      </c>
      <c r="C567" s="6">
        <v>28.273672891666699</v>
      </c>
      <c r="D567" s="13" t="s">
        <v>68</v>
      </c>
      <c r="E567">
        <v>1</v>
      </c>
      <c r="F567">
        <v>20.158000000000001</v>
      </c>
      <c r="G567" s="8">
        <v>81762.450705674899</v>
      </c>
      <c r="H567" s="8">
        <v>0</v>
      </c>
      <c r="I567">
        <v>217196.18632599901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2900848</v>
      </c>
      <c r="B568" s="1">
        <v>43725.669577928202</v>
      </c>
      <c r="C568" s="6">
        <v>28.300879275</v>
      </c>
      <c r="D568" s="13" t="s">
        <v>68</v>
      </c>
      <c r="E568">
        <v>1</v>
      </c>
      <c r="F568">
        <v>20.158000000000001</v>
      </c>
      <c r="G568" s="8">
        <v>81757.463743269895</v>
      </c>
      <c r="H568" s="8">
        <v>0</v>
      </c>
      <c r="I568">
        <v>217193.97401222601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2900858</v>
      </c>
      <c r="B569" s="1">
        <v>43725.669612500002</v>
      </c>
      <c r="C569" s="6">
        <v>28.350650643333299</v>
      </c>
      <c r="D569" s="13" t="s">
        <v>68</v>
      </c>
      <c r="E569">
        <v>1</v>
      </c>
      <c r="F569">
        <v>20.155999999999999</v>
      </c>
      <c r="G569" s="8">
        <v>81760.193828650401</v>
      </c>
      <c r="H569" s="8">
        <v>0</v>
      </c>
      <c r="I569">
        <v>217188.75211296999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2900868</v>
      </c>
      <c r="B570" s="1">
        <v>43725.669647025497</v>
      </c>
      <c r="C570" s="6">
        <v>28.400367615</v>
      </c>
      <c r="D570" s="13" t="s">
        <v>68</v>
      </c>
      <c r="E570">
        <v>1</v>
      </c>
      <c r="F570">
        <v>20.155000000000001</v>
      </c>
      <c r="G570" s="8">
        <v>81765.170582126098</v>
      </c>
      <c r="H570" s="8">
        <v>0</v>
      </c>
      <c r="I570">
        <v>217195.35451167601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2900878</v>
      </c>
      <c r="B571" s="1">
        <v>43725.669682256899</v>
      </c>
      <c r="C571" s="6">
        <v>28.451076958333299</v>
      </c>
      <c r="D571" s="13" t="s">
        <v>68</v>
      </c>
      <c r="E571">
        <v>1</v>
      </c>
      <c r="F571">
        <v>20.155999999999999</v>
      </c>
      <c r="G571" s="8">
        <v>81753.9215952206</v>
      </c>
      <c r="H571" s="8">
        <v>0</v>
      </c>
      <c r="I571">
        <v>217189.13857557601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2900888</v>
      </c>
      <c r="B572" s="1">
        <v>43725.669716898097</v>
      </c>
      <c r="C572" s="6">
        <v>28.501003016666701</v>
      </c>
      <c r="D572" s="13" t="s">
        <v>68</v>
      </c>
      <c r="E572">
        <v>1</v>
      </c>
      <c r="F572">
        <v>20.152000000000001</v>
      </c>
      <c r="G572" s="8">
        <v>81740.156910444101</v>
      </c>
      <c r="H572" s="8">
        <v>0</v>
      </c>
      <c r="I572">
        <v>217191.71864095601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2900898</v>
      </c>
      <c r="B573" s="1">
        <v>43725.669751655099</v>
      </c>
      <c r="C573" s="6">
        <v>28.551048049999999</v>
      </c>
      <c r="D573" s="13" t="s">
        <v>68</v>
      </c>
      <c r="E573">
        <v>1</v>
      </c>
      <c r="F573">
        <v>20.151</v>
      </c>
      <c r="G573" s="8">
        <v>81734.850559441606</v>
      </c>
      <c r="H573" s="8">
        <v>0</v>
      </c>
      <c r="I573">
        <v>217194.46184625101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2900908</v>
      </c>
      <c r="B574" s="1">
        <v>43725.669786377301</v>
      </c>
      <c r="C574" s="6">
        <v>28.601028913333302</v>
      </c>
      <c r="D574" s="13" t="s">
        <v>68</v>
      </c>
      <c r="E574">
        <v>1</v>
      </c>
      <c r="F574">
        <v>20.151</v>
      </c>
      <c r="G574" s="8">
        <v>81733.889405249502</v>
      </c>
      <c r="H574" s="8">
        <v>0</v>
      </c>
      <c r="I574">
        <v>217197.838475225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2900918</v>
      </c>
      <c r="B575" s="1">
        <v>43725.669821099502</v>
      </c>
      <c r="C575" s="6">
        <v>28.651020320000001</v>
      </c>
      <c r="D575" s="13" t="s">
        <v>68</v>
      </c>
      <c r="E575">
        <v>1</v>
      </c>
      <c r="F575">
        <v>20.149000000000001</v>
      </c>
      <c r="G575" s="8">
        <v>81733.167005949697</v>
      </c>
      <c r="H575" s="8">
        <v>0</v>
      </c>
      <c r="I575">
        <v>217200.22037017599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2900928</v>
      </c>
      <c r="B576" s="1">
        <v>43725.669855868102</v>
      </c>
      <c r="C576" s="6">
        <v>28.701066035</v>
      </c>
      <c r="D576" s="13" t="s">
        <v>68</v>
      </c>
      <c r="E576">
        <v>1</v>
      </c>
      <c r="F576">
        <v>20.152000000000001</v>
      </c>
      <c r="G576" s="8">
        <v>81729.294881176698</v>
      </c>
      <c r="H576" s="8">
        <v>0</v>
      </c>
      <c r="I576">
        <v>217194.89374333201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2900938</v>
      </c>
      <c r="B577" s="1">
        <v>43725.669890625002</v>
      </c>
      <c r="C577" s="6">
        <v>28.751135238333301</v>
      </c>
      <c r="D577" s="13" t="s">
        <v>68</v>
      </c>
      <c r="E577">
        <v>1</v>
      </c>
      <c r="F577">
        <v>20.149000000000001</v>
      </c>
      <c r="G577" s="8">
        <v>81721.609261135105</v>
      </c>
      <c r="H577" s="8">
        <v>0</v>
      </c>
      <c r="I577">
        <v>217205.08479299099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2900948</v>
      </c>
      <c r="B578" s="1">
        <v>43725.669925347203</v>
      </c>
      <c r="C578" s="6">
        <v>28.801173346666701</v>
      </c>
      <c r="D578" s="13" t="s">
        <v>68</v>
      </c>
      <c r="E578">
        <v>1</v>
      </c>
      <c r="F578">
        <v>20.146999999999998</v>
      </c>
      <c r="G578" s="8">
        <v>81724.942434931203</v>
      </c>
      <c r="H578" s="8">
        <v>0</v>
      </c>
      <c r="I578">
        <v>217205.66245314101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2900958</v>
      </c>
      <c r="B579" s="1">
        <v>43725.669960034698</v>
      </c>
      <c r="C579" s="6">
        <v>28.851118759999999</v>
      </c>
      <c r="D579" s="13" t="s">
        <v>68</v>
      </c>
      <c r="E579">
        <v>1</v>
      </c>
      <c r="F579">
        <v>20.149999999999999</v>
      </c>
      <c r="G579" s="8">
        <v>81714.879728287793</v>
      </c>
      <c r="H579" s="8">
        <v>0</v>
      </c>
      <c r="I579">
        <v>217197.37755889501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2900968</v>
      </c>
      <c r="B580" s="1">
        <v>43725.6699947569</v>
      </c>
      <c r="C580" s="6">
        <v>28.9011015833333</v>
      </c>
      <c r="D580" s="13" t="s">
        <v>68</v>
      </c>
      <c r="E580">
        <v>1</v>
      </c>
      <c r="F580">
        <v>20.149999999999999</v>
      </c>
      <c r="G580" s="8">
        <v>81720.467311493194</v>
      </c>
      <c r="H580" s="8">
        <v>0</v>
      </c>
      <c r="I580">
        <v>217197.36678760999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2900978</v>
      </c>
      <c r="B581" s="1">
        <v>43725.6700289699</v>
      </c>
      <c r="C581" s="6">
        <v>28.950356053333302</v>
      </c>
      <c r="D581" s="13" t="s">
        <v>68</v>
      </c>
      <c r="E581">
        <v>1</v>
      </c>
      <c r="F581">
        <v>20.149000000000001</v>
      </c>
      <c r="G581" s="8">
        <v>81707.671490294204</v>
      </c>
      <c r="H581" s="8">
        <v>0</v>
      </c>
      <c r="I581">
        <v>217200.387454118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2900988</v>
      </c>
      <c r="B582" s="1">
        <v>43725.670064120401</v>
      </c>
      <c r="C582" s="6">
        <v>29.00099535</v>
      </c>
      <c r="D582" s="13" t="s">
        <v>68</v>
      </c>
      <c r="E582">
        <v>1</v>
      </c>
      <c r="F582">
        <v>20.145</v>
      </c>
      <c r="G582" s="8">
        <v>81690.765483366893</v>
      </c>
      <c r="H582" s="8">
        <v>0</v>
      </c>
      <c r="I582">
        <v>217207.48730381101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2900998</v>
      </c>
      <c r="B583" s="1">
        <v>43725.670098611103</v>
      </c>
      <c r="C583" s="6">
        <v>29.050661349999999</v>
      </c>
      <c r="D583" s="13" t="s">
        <v>68</v>
      </c>
      <c r="E583">
        <v>1</v>
      </c>
      <c r="F583">
        <v>20.137</v>
      </c>
      <c r="G583" s="8">
        <v>81677.301721108</v>
      </c>
      <c r="H583" s="8">
        <v>0</v>
      </c>
      <c r="I583">
        <v>217206.97430542301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2901008</v>
      </c>
      <c r="B584" s="1">
        <v>43725.670133182903</v>
      </c>
      <c r="C584" s="6">
        <v>29.100419668333299</v>
      </c>
      <c r="D584" s="13" t="s">
        <v>68</v>
      </c>
      <c r="E584">
        <v>1</v>
      </c>
      <c r="F584">
        <v>20.146000000000001</v>
      </c>
      <c r="G584" s="8">
        <v>81682.561003893497</v>
      </c>
      <c r="H584" s="8">
        <v>0</v>
      </c>
      <c r="I584">
        <v>217198.83184026301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2901018</v>
      </c>
      <c r="B585" s="1">
        <v>43725.670168286997</v>
      </c>
      <c r="C585" s="6">
        <v>29.1509978716667</v>
      </c>
      <c r="D585" s="13" t="s">
        <v>68</v>
      </c>
      <c r="E585">
        <v>1</v>
      </c>
      <c r="F585">
        <v>20.138999999999999</v>
      </c>
      <c r="G585" s="8">
        <v>81680.206464421499</v>
      </c>
      <c r="H585" s="8">
        <v>0</v>
      </c>
      <c r="I585">
        <v>217198.219191235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2901028</v>
      </c>
      <c r="B586" s="1">
        <v>43725.670202974499</v>
      </c>
      <c r="C586" s="6">
        <v>29.200945555000001</v>
      </c>
      <c r="D586" s="13" t="s">
        <v>68</v>
      </c>
      <c r="E586">
        <v>1</v>
      </c>
      <c r="F586">
        <v>20.137</v>
      </c>
      <c r="G586" s="8">
        <v>81672.255173387806</v>
      </c>
      <c r="H586" s="8">
        <v>0</v>
      </c>
      <c r="I586">
        <v>217198.77511751899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2901038</v>
      </c>
      <c r="B587" s="1">
        <v>43725.670237615697</v>
      </c>
      <c r="C587" s="6">
        <v>29.250808511666701</v>
      </c>
      <c r="D587" s="13" t="s">
        <v>68</v>
      </c>
      <c r="E587">
        <v>1</v>
      </c>
      <c r="F587">
        <v>20.138000000000002</v>
      </c>
      <c r="G587" s="8">
        <v>81676.86969146</v>
      </c>
      <c r="H587" s="8">
        <v>0</v>
      </c>
      <c r="I587">
        <v>217201.80903642799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2901048</v>
      </c>
      <c r="B588" s="1">
        <v>43725.670272222203</v>
      </c>
      <c r="C588" s="6">
        <v>29.300658500000001</v>
      </c>
      <c r="D588" s="13" t="s">
        <v>68</v>
      </c>
      <c r="E588">
        <v>1</v>
      </c>
      <c r="F588">
        <v>20.134</v>
      </c>
      <c r="G588" s="8">
        <v>81659.358214537395</v>
      </c>
      <c r="H588" s="8">
        <v>0</v>
      </c>
      <c r="I588">
        <v>217195.38552509199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2901058</v>
      </c>
      <c r="B589" s="1">
        <v>43725.670306794003</v>
      </c>
      <c r="C589" s="6">
        <v>29.350454504999998</v>
      </c>
      <c r="D589" s="13" t="s">
        <v>68</v>
      </c>
      <c r="E589">
        <v>1</v>
      </c>
      <c r="F589">
        <v>20.135999999999999</v>
      </c>
      <c r="G589" s="8">
        <v>81663.853907562094</v>
      </c>
      <c r="H589" s="8">
        <v>0</v>
      </c>
      <c r="I589">
        <v>217209.427945948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2901068</v>
      </c>
      <c r="B590" s="1">
        <v>43725.670341979203</v>
      </c>
      <c r="C590" s="6">
        <v>29.4011212433333</v>
      </c>
      <c r="D590" s="13" t="s">
        <v>68</v>
      </c>
      <c r="E590">
        <v>1</v>
      </c>
      <c r="F590">
        <v>20.138000000000002</v>
      </c>
      <c r="G590" s="8">
        <v>81665.362978385703</v>
      </c>
      <c r="H590" s="8">
        <v>0</v>
      </c>
      <c r="I590">
        <v>217190.92707298099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2901078</v>
      </c>
      <c r="B591" s="1">
        <v>43725.6703765856</v>
      </c>
      <c r="C591" s="6">
        <v>29.450937726666702</v>
      </c>
      <c r="D591" s="13" t="s">
        <v>68</v>
      </c>
      <c r="E591">
        <v>1</v>
      </c>
      <c r="F591">
        <v>20.138000000000002</v>
      </c>
      <c r="G591" s="8">
        <v>81663.063874992207</v>
      </c>
      <c r="H591" s="8">
        <v>0</v>
      </c>
      <c r="I591">
        <v>217202.235334934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2901088</v>
      </c>
      <c r="B592" s="1">
        <v>43725.670411076397</v>
      </c>
      <c r="C592" s="6">
        <v>29.500603736666701</v>
      </c>
      <c r="D592" s="13" t="s">
        <v>68</v>
      </c>
      <c r="E592">
        <v>1</v>
      </c>
      <c r="F592">
        <v>20.140999999999998</v>
      </c>
      <c r="G592" s="8">
        <v>81648.897087983103</v>
      </c>
      <c r="H592" s="8">
        <v>0</v>
      </c>
      <c r="I592">
        <v>217194.817171862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2901098</v>
      </c>
      <c r="B593" s="1">
        <v>43725.670445636599</v>
      </c>
      <c r="C593" s="6">
        <v>29.550383235000002</v>
      </c>
      <c r="D593" s="13" t="s">
        <v>68</v>
      </c>
      <c r="E593">
        <v>1</v>
      </c>
      <c r="F593">
        <v>20.132999999999999</v>
      </c>
      <c r="G593" s="8">
        <v>81647.6590937906</v>
      </c>
      <c r="H593" s="8">
        <v>0</v>
      </c>
      <c r="I593">
        <v>217192.87449712501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2901108</v>
      </c>
      <c r="B594" s="1">
        <v>43725.670480474502</v>
      </c>
      <c r="C594" s="6">
        <v>29.600559638333301</v>
      </c>
      <c r="D594" s="13" t="s">
        <v>68</v>
      </c>
      <c r="E594">
        <v>1</v>
      </c>
      <c r="F594">
        <v>20.131</v>
      </c>
      <c r="G594" s="8">
        <v>81642.975578283294</v>
      </c>
      <c r="H594" s="8">
        <v>0</v>
      </c>
      <c r="I594">
        <v>217189.35306655799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2901118</v>
      </c>
      <c r="B595" s="1">
        <v>43725.670515161997</v>
      </c>
      <c r="C595" s="6">
        <v>29.650475176666699</v>
      </c>
      <c r="D595" s="13" t="s">
        <v>68</v>
      </c>
      <c r="E595">
        <v>1</v>
      </c>
      <c r="F595">
        <v>20.13</v>
      </c>
      <c r="G595" s="8">
        <v>81642.6892509139</v>
      </c>
      <c r="H595" s="8">
        <v>0</v>
      </c>
      <c r="I595">
        <v>217194.46888276399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2901128</v>
      </c>
      <c r="B596" s="1">
        <v>43725.670550266201</v>
      </c>
      <c r="C596" s="6">
        <v>29.70104663</v>
      </c>
      <c r="D596" s="13" t="s">
        <v>68</v>
      </c>
      <c r="E596">
        <v>1</v>
      </c>
      <c r="F596">
        <v>20.131</v>
      </c>
      <c r="G596" s="8">
        <v>81642.8218130686</v>
      </c>
      <c r="H596" s="8">
        <v>0</v>
      </c>
      <c r="I596">
        <v>217197.651308139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2901138</v>
      </c>
      <c r="B597" s="1">
        <v>43725.670584838001</v>
      </c>
      <c r="C597" s="6">
        <v>29.750802714999999</v>
      </c>
      <c r="D597" s="13" t="s">
        <v>68</v>
      </c>
      <c r="E597">
        <v>1</v>
      </c>
      <c r="F597">
        <v>20.135000000000002</v>
      </c>
      <c r="G597" s="8">
        <v>81647.130926821104</v>
      </c>
      <c r="H597" s="8">
        <v>0</v>
      </c>
      <c r="I597">
        <v>217198.64870409301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2901148</v>
      </c>
      <c r="B598" s="1">
        <v>43725.670619409699</v>
      </c>
      <c r="C598" s="6">
        <v>29.8006254816667</v>
      </c>
      <c r="D598" s="13" t="s">
        <v>68</v>
      </c>
      <c r="E598">
        <v>1</v>
      </c>
      <c r="F598">
        <v>20.132999999999999</v>
      </c>
      <c r="G598" s="8">
        <v>81640.001530420894</v>
      </c>
      <c r="H598" s="8">
        <v>0</v>
      </c>
      <c r="I598">
        <v>217183.81657535999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2901158</v>
      </c>
      <c r="B599" s="1">
        <v>43725.670653969901</v>
      </c>
      <c r="C599" s="6">
        <v>29.850362733333299</v>
      </c>
      <c r="D599" s="13" t="s">
        <v>68</v>
      </c>
      <c r="E599">
        <v>1</v>
      </c>
      <c r="F599">
        <v>20.138000000000002</v>
      </c>
      <c r="G599" s="8">
        <v>81648.814051584704</v>
      </c>
      <c r="H599" s="8">
        <v>0</v>
      </c>
      <c r="I599">
        <v>217195.837047899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2901168</v>
      </c>
      <c r="B600" s="1">
        <v>43725.6706890856</v>
      </c>
      <c r="C600" s="6">
        <v>29.900952721666702</v>
      </c>
      <c r="D600" s="13" t="s">
        <v>68</v>
      </c>
      <c r="E600">
        <v>1</v>
      </c>
      <c r="F600">
        <v>20.135999999999999</v>
      </c>
      <c r="G600" s="8">
        <v>81651.620765298605</v>
      </c>
      <c r="H600" s="8">
        <v>0</v>
      </c>
      <c r="I600">
        <v>217199.782390596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2901178</v>
      </c>
      <c r="B601" s="1">
        <v>43725.670723692099</v>
      </c>
      <c r="C601" s="6">
        <v>29.950771318333299</v>
      </c>
      <c r="D601" s="13" t="s">
        <v>68</v>
      </c>
      <c r="E601">
        <v>1</v>
      </c>
      <c r="F601">
        <v>20.135999999999999</v>
      </c>
      <c r="G601" s="8">
        <v>81648.705936235099</v>
      </c>
      <c r="H601" s="8">
        <v>0</v>
      </c>
      <c r="I601">
        <v>217192.490543633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2901188</v>
      </c>
      <c r="B602" s="1">
        <v>43725.670758298598</v>
      </c>
      <c r="C602" s="6">
        <v>30.000602003333299</v>
      </c>
      <c r="D602" s="13" t="s">
        <v>68</v>
      </c>
      <c r="E602">
        <v>1</v>
      </c>
      <c r="F602">
        <v>20.135000000000002</v>
      </c>
      <c r="G602" s="8">
        <v>81649.480603017902</v>
      </c>
      <c r="H602" s="8">
        <v>0</v>
      </c>
      <c r="I602">
        <v>217206.40694472601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2901198</v>
      </c>
      <c r="B603" s="1">
        <v>43725.670792905097</v>
      </c>
      <c r="C603" s="6">
        <v>30.050447928333298</v>
      </c>
      <c r="D603" s="13" t="s">
        <v>68</v>
      </c>
      <c r="E603">
        <v>1</v>
      </c>
      <c r="F603">
        <v>20.131</v>
      </c>
      <c r="G603" s="8">
        <v>81639.656030452796</v>
      </c>
      <c r="H603" s="8">
        <v>0</v>
      </c>
      <c r="I603">
        <v>217189.76585719499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2901208</v>
      </c>
      <c r="B604" s="1">
        <v>43725.670828090297</v>
      </c>
      <c r="C604" s="6">
        <v>30.101102981666699</v>
      </c>
      <c r="D604" s="13" t="s">
        <v>68</v>
      </c>
      <c r="E604">
        <v>1</v>
      </c>
      <c r="F604">
        <v>20.135999999999999</v>
      </c>
      <c r="G604" s="8">
        <v>81637.281577154194</v>
      </c>
      <c r="H604" s="8">
        <v>0</v>
      </c>
      <c r="I604">
        <v>217202.61445789799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2901218</v>
      </c>
      <c r="B605" s="1">
        <v>43725.670862650499</v>
      </c>
      <c r="C605" s="6">
        <v>30.150872278333299</v>
      </c>
      <c r="D605" s="13" t="s">
        <v>68</v>
      </c>
      <c r="E605">
        <v>1</v>
      </c>
      <c r="F605">
        <v>20.132000000000001</v>
      </c>
      <c r="G605" s="8">
        <v>81633.685220299099</v>
      </c>
      <c r="H605" s="8">
        <v>0</v>
      </c>
      <c r="I605">
        <v>217183.141414504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2901228</v>
      </c>
      <c r="B606" s="1">
        <v>43725.670897187498</v>
      </c>
      <c r="C606" s="6">
        <v>30.200572725000001</v>
      </c>
      <c r="D606" s="13" t="s">
        <v>68</v>
      </c>
      <c r="E606">
        <v>1</v>
      </c>
      <c r="F606">
        <v>20.126000000000001</v>
      </c>
      <c r="G606" s="8">
        <v>81616.507438251196</v>
      </c>
      <c r="H606" s="8">
        <v>0</v>
      </c>
      <c r="I606">
        <v>217199.641731665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2901238</v>
      </c>
      <c r="B607" s="1">
        <v>43725.6709317477</v>
      </c>
      <c r="C607" s="6">
        <v>30.250388885</v>
      </c>
      <c r="D607" s="13" t="s">
        <v>68</v>
      </c>
      <c r="E607">
        <v>1</v>
      </c>
      <c r="F607">
        <v>20.128</v>
      </c>
      <c r="G607" s="8">
        <v>81613.0544792484</v>
      </c>
      <c r="H607" s="8">
        <v>0</v>
      </c>
      <c r="I607">
        <v>217192.87100318601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2901248</v>
      </c>
      <c r="B608" s="1">
        <v>43725.670966979204</v>
      </c>
      <c r="C608" s="6">
        <v>30.3010653916667</v>
      </c>
      <c r="D608" s="13" t="s">
        <v>68</v>
      </c>
      <c r="E608">
        <v>1</v>
      </c>
      <c r="F608">
        <v>20.126999999999999</v>
      </c>
      <c r="G608" s="8">
        <v>81612.989705095504</v>
      </c>
      <c r="H608" s="8">
        <v>0</v>
      </c>
      <c r="I608">
        <v>217190.85541422799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2901258</v>
      </c>
      <c r="B609" s="1">
        <v>43725.671001539296</v>
      </c>
      <c r="C609" s="6">
        <v>30.350894055000001</v>
      </c>
      <c r="D609" s="13" t="s">
        <v>68</v>
      </c>
      <c r="E609">
        <v>1</v>
      </c>
      <c r="F609">
        <v>20.128</v>
      </c>
      <c r="G609" s="8">
        <v>81609.515085313906</v>
      </c>
      <c r="H609" s="8">
        <v>0</v>
      </c>
      <c r="I609">
        <v>217195.83372068801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2901268</v>
      </c>
      <c r="B610" s="1">
        <v>43725.671036145803</v>
      </c>
      <c r="C610" s="6">
        <v>30.4007122133333</v>
      </c>
      <c r="D610" s="13" t="s">
        <v>68</v>
      </c>
      <c r="E610">
        <v>1</v>
      </c>
      <c r="F610">
        <v>20.131</v>
      </c>
      <c r="G610" s="8">
        <v>81610.110212858504</v>
      </c>
      <c r="H610" s="8">
        <v>0</v>
      </c>
      <c r="I610">
        <v>217178.247259661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2901278</v>
      </c>
      <c r="B611" s="1">
        <v>43725.671070682904</v>
      </c>
      <c r="C611" s="6">
        <v>30.450421663333302</v>
      </c>
      <c r="D611" s="13" t="s">
        <v>68</v>
      </c>
      <c r="E611">
        <v>1</v>
      </c>
      <c r="F611">
        <v>20.131</v>
      </c>
      <c r="G611" s="8">
        <v>81609.024838843106</v>
      </c>
      <c r="H611" s="8">
        <v>0</v>
      </c>
      <c r="I611">
        <v>217184.63388742099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2901288</v>
      </c>
      <c r="B612" s="1">
        <v>43725.671105868103</v>
      </c>
      <c r="C612" s="6">
        <v>30.501065843333301</v>
      </c>
      <c r="D612" s="13" t="s">
        <v>68</v>
      </c>
      <c r="E612">
        <v>1</v>
      </c>
      <c r="F612">
        <v>20.123999999999999</v>
      </c>
      <c r="G612" s="8">
        <v>81599.748630881499</v>
      </c>
      <c r="H612" s="8">
        <v>0</v>
      </c>
      <c r="I612">
        <v>217190.08164428599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2901298</v>
      </c>
      <c r="B613" s="1">
        <v>43725.671140393497</v>
      </c>
      <c r="C613" s="6">
        <v>30.5508317683333</v>
      </c>
      <c r="D613" s="13" t="s">
        <v>68</v>
      </c>
      <c r="E613">
        <v>1</v>
      </c>
      <c r="F613">
        <v>20.13</v>
      </c>
      <c r="G613" s="8">
        <v>81599.337841694796</v>
      </c>
      <c r="H613" s="8">
        <v>0</v>
      </c>
      <c r="I613">
        <v>217182.90595603001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2901308</v>
      </c>
      <c r="B614" s="1">
        <v>43725.671175000003</v>
      </c>
      <c r="C614" s="6">
        <v>30.600649019999999</v>
      </c>
      <c r="D614" s="13" t="s">
        <v>68</v>
      </c>
      <c r="E614">
        <v>1</v>
      </c>
      <c r="F614">
        <v>20.129000000000001</v>
      </c>
      <c r="G614" s="8">
        <v>81592.701590510798</v>
      </c>
      <c r="H614" s="8">
        <v>0</v>
      </c>
      <c r="I614">
        <v>217186.70369558301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2901318</v>
      </c>
      <c r="B615" s="1">
        <v>43725.671210069399</v>
      </c>
      <c r="C615" s="6">
        <v>30.651175259999999</v>
      </c>
      <c r="D615" s="13" t="s">
        <v>68</v>
      </c>
      <c r="E615">
        <v>1</v>
      </c>
      <c r="F615">
        <v>20.123999999999999</v>
      </c>
      <c r="G615" s="8">
        <v>81583.958287249203</v>
      </c>
      <c r="H615" s="8">
        <v>0</v>
      </c>
      <c r="I615">
        <v>217187.42681472399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2901328</v>
      </c>
      <c r="B616" s="1">
        <v>43725.671244756901</v>
      </c>
      <c r="C616" s="6">
        <v>30.701081306666701</v>
      </c>
      <c r="D616" s="13" t="s">
        <v>68</v>
      </c>
      <c r="E616">
        <v>1</v>
      </c>
      <c r="F616">
        <v>20.126000000000001</v>
      </c>
      <c r="G616" s="8">
        <v>81581.125537483196</v>
      </c>
      <c r="H616" s="8">
        <v>0</v>
      </c>
      <c r="I616">
        <v>217196.24644236101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2901338</v>
      </c>
      <c r="B617" s="1">
        <v>43725.671279282396</v>
      </c>
      <c r="C617" s="6">
        <v>30.750806893333301</v>
      </c>
      <c r="D617" s="13" t="s">
        <v>68</v>
      </c>
      <c r="E617">
        <v>1</v>
      </c>
      <c r="F617">
        <v>20.125</v>
      </c>
      <c r="G617" s="8">
        <v>81572.795607464795</v>
      </c>
      <c r="H617" s="8">
        <v>0</v>
      </c>
      <c r="I617">
        <v>217188.58299536299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2901348</v>
      </c>
      <c r="B618" s="1">
        <v>43725.671313888903</v>
      </c>
      <c r="C618" s="6">
        <v>30.800663764999999</v>
      </c>
      <c r="D618" s="13" t="s">
        <v>68</v>
      </c>
      <c r="E618">
        <v>1</v>
      </c>
      <c r="F618">
        <v>20.126000000000001</v>
      </c>
      <c r="G618" s="8">
        <v>81576.6235528752</v>
      </c>
      <c r="H618" s="8">
        <v>0</v>
      </c>
      <c r="I618">
        <v>217193.44532245601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2901358</v>
      </c>
      <c r="B619" s="1">
        <v>43725.671348460601</v>
      </c>
      <c r="C619" s="6">
        <v>30.850461674999998</v>
      </c>
      <c r="D619" s="13" t="s">
        <v>68</v>
      </c>
      <c r="E619">
        <v>1</v>
      </c>
      <c r="F619">
        <v>20.125</v>
      </c>
      <c r="G619" s="8">
        <v>81567.456231089294</v>
      </c>
      <c r="H619" s="8">
        <v>0</v>
      </c>
      <c r="I619">
        <v>217189.394256125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2901368</v>
      </c>
      <c r="B620" s="1">
        <v>43725.6713836458</v>
      </c>
      <c r="C620" s="6">
        <v>30.9010901533333</v>
      </c>
      <c r="D620" s="13" t="s">
        <v>68</v>
      </c>
      <c r="E620">
        <v>1</v>
      </c>
      <c r="F620">
        <v>20.125</v>
      </c>
      <c r="G620" s="8">
        <v>81566.902065418893</v>
      </c>
      <c r="H620" s="8">
        <v>0</v>
      </c>
      <c r="I620">
        <v>217190.033647373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2901378</v>
      </c>
      <c r="B621" s="1">
        <v>43725.671418252299</v>
      </c>
      <c r="C621" s="6">
        <v>30.950905696666702</v>
      </c>
      <c r="D621" s="13" t="s">
        <v>68</v>
      </c>
      <c r="E621">
        <v>1</v>
      </c>
      <c r="F621">
        <v>20.122</v>
      </c>
      <c r="G621" s="8">
        <v>81568.127395816002</v>
      </c>
      <c r="H621" s="8">
        <v>0</v>
      </c>
      <c r="I621">
        <v>217194.00959688699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2901388</v>
      </c>
      <c r="B622" s="1">
        <v>43725.671452858798</v>
      </c>
      <c r="C622" s="6">
        <v>31.000789361666701</v>
      </c>
      <c r="D622" s="13" t="s">
        <v>68</v>
      </c>
      <c r="E622">
        <v>1</v>
      </c>
      <c r="F622">
        <v>20.12</v>
      </c>
      <c r="G622" s="8">
        <v>81565.8951592925</v>
      </c>
      <c r="H622" s="8">
        <v>0</v>
      </c>
      <c r="I622">
        <v>217194.890660534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2901398</v>
      </c>
      <c r="B623" s="1">
        <v>43725.671487465297</v>
      </c>
      <c r="C623" s="6">
        <v>31.050576268333302</v>
      </c>
      <c r="D623" s="13" t="s">
        <v>68</v>
      </c>
      <c r="E623">
        <v>1</v>
      </c>
      <c r="F623">
        <v>20.120999999999999</v>
      </c>
      <c r="G623" s="8">
        <v>81545.402333852006</v>
      </c>
      <c r="H623" s="8">
        <v>0</v>
      </c>
      <c r="I623">
        <v>217205.189372689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2901408</v>
      </c>
      <c r="B624" s="1">
        <v>43725.671522071803</v>
      </c>
      <c r="C624" s="6">
        <v>31.100438596666699</v>
      </c>
      <c r="D624" s="13" t="s">
        <v>68</v>
      </c>
      <c r="E624">
        <v>1</v>
      </c>
      <c r="F624">
        <v>20.114000000000001</v>
      </c>
      <c r="G624" s="8">
        <v>81541.265591041898</v>
      </c>
      <c r="H624" s="8">
        <v>0</v>
      </c>
      <c r="I624">
        <v>217191.89823560001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2901418</v>
      </c>
      <c r="B625" s="1">
        <v>43725.671557256901</v>
      </c>
      <c r="C625" s="6">
        <v>31.151122908333299</v>
      </c>
      <c r="D625" s="13" t="s">
        <v>68</v>
      </c>
      <c r="E625">
        <v>1</v>
      </c>
      <c r="F625">
        <v>20.114999999999998</v>
      </c>
      <c r="G625" s="8">
        <v>81544.989247611593</v>
      </c>
      <c r="H625" s="8">
        <v>0</v>
      </c>
      <c r="I625">
        <v>217197.43312028499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2901428</v>
      </c>
      <c r="B626" s="1">
        <v>43725.671591898201</v>
      </c>
      <c r="C626" s="6">
        <v>31.200970646666701</v>
      </c>
      <c r="D626" s="13" t="s">
        <v>68</v>
      </c>
      <c r="E626">
        <v>1</v>
      </c>
      <c r="F626">
        <v>20.11</v>
      </c>
      <c r="G626" s="8">
        <v>81527.338669756107</v>
      </c>
      <c r="H626" s="8">
        <v>0</v>
      </c>
      <c r="I626">
        <v>217180.16253355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2901438</v>
      </c>
      <c r="B627" s="1">
        <v>43725.671626504598</v>
      </c>
      <c r="C627" s="6">
        <v>31.250800201666699</v>
      </c>
      <c r="D627" s="13" t="s">
        <v>68</v>
      </c>
      <c r="E627">
        <v>1</v>
      </c>
      <c r="F627">
        <v>20.111999999999998</v>
      </c>
      <c r="G627" s="8">
        <v>81520.502963506398</v>
      </c>
      <c r="H627" s="8">
        <v>0</v>
      </c>
      <c r="I627">
        <v>217184.81660078201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2901448</v>
      </c>
      <c r="B628" s="1">
        <v>43725.671661111097</v>
      </c>
      <c r="C628" s="6">
        <v>31.30067519</v>
      </c>
      <c r="D628" s="13" t="s">
        <v>68</v>
      </c>
      <c r="E628">
        <v>1</v>
      </c>
      <c r="F628">
        <v>20.111000000000001</v>
      </c>
      <c r="G628" s="8">
        <v>81520.322819048102</v>
      </c>
      <c r="H628" s="8">
        <v>0</v>
      </c>
      <c r="I628">
        <v>217189.199549841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2901458</v>
      </c>
      <c r="B629" s="1">
        <v>43725.671695752302</v>
      </c>
      <c r="C629" s="6">
        <v>31.350520148333299</v>
      </c>
      <c r="D629" s="13" t="s">
        <v>68</v>
      </c>
      <c r="E629">
        <v>1</v>
      </c>
      <c r="F629">
        <v>20.109000000000002</v>
      </c>
      <c r="G629" s="8">
        <v>81497.611188545998</v>
      </c>
      <c r="H629" s="8">
        <v>0</v>
      </c>
      <c r="I629">
        <v>217190.68319491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2901468</v>
      </c>
      <c r="B630" s="1">
        <v>43725.671730902803</v>
      </c>
      <c r="C630" s="6">
        <v>31.401168633333299</v>
      </c>
      <c r="D630" s="13" t="s">
        <v>68</v>
      </c>
      <c r="E630">
        <v>1</v>
      </c>
      <c r="F630">
        <v>20.103000000000002</v>
      </c>
      <c r="G630" s="8">
        <v>81492.3169097231</v>
      </c>
      <c r="H630" s="8">
        <v>0</v>
      </c>
      <c r="I630">
        <v>217194.93629732399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2901478</v>
      </c>
      <c r="B631" s="1">
        <v>43725.671765474501</v>
      </c>
      <c r="C631" s="6">
        <v>31.450900895</v>
      </c>
      <c r="D631" s="13" t="s">
        <v>68</v>
      </c>
      <c r="E631">
        <v>1</v>
      </c>
      <c r="F631">
        <v>20.106999999999999</v>
      </c>
      <c r="G631" s="8">
        <v>81491.583779556298</v>
      </c>
      <c r="H631" s="8">
        <v>0</v>
      </c>
      <c r="I631">
        <v>217194.178844849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2901488</v>
      </c>
      <c r="B632" s="1">
        <v>43725.671799999996</v>
      </c>
      <c r="C632" s="6">
        <v>31.500679965</v>
      </c>
      <c r="D632" s="13" t="s">
        <v>68</v>
      </c>
      <c r="E632">
        <v>1</v>
      </c>
      <c r="F632">
        <v>20.106000000000002</v>
      </c>
      <c r="G632" s="8">
        <v>81484.633907146097</v>
      </c>
      <c r="H632" s="8">
        <v>0</v>
      </c>
      <c r="I632">
        <v>217189.555289593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2901498</v>
      </c>
      <c r="B633" s="1">
        <v>43725.671834606503</v>
      </c>
      <c r="C633" s="6">
        <v>31.550474666666702</v>
      </c>
      <c r="D633" s="13" t="s">
        <v>68</v>
      </c>
      <c r="E633">
        <v>1</v>
      </c>
      <c r="F633">
        <v>20.108000000000001</v>
      </c>
      <c r="G633" s="8">
        <v>81481.966168444007</v>
      </c>
      <c r="H633" s="8">
        <v>0</v>
      </c>
      <c r="I633">
        <v>217187.63124657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2901508</v>
      </c>
      <c r="B634" s="1">
        <v>43725.671869710597</v>
      </c>
      <c r="C634" s="6">
        <v>31.6010521</v>
      </c>
      <c r="D634" s="13" t="s">
        <v>68</v>
      </c>
      <c r="E634">
        <v>1</v>
      </c>
      <c r="F634">
        <v>20.103000000000002</v>
      </c>
      <c r="G634" s="8">
        <v>81476.479974012502</v>
      </c>
      <c r="H634" s="8">
        <v>0</v>
      </c>
      <c r="I634">
        <v>217185.77795566499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2901518</v>
      </c>
      <c r="B635" s="1">
        <v>43725.6719044329</v>
      </c>
      <c r="C635" s="6">
        <v>31.6510239033333</v>
      </c>
      <c r="D635" s="13" t="s">
        <v>68</v>
      </c>
      <c r="E635">
        <v>1</v>
      </c>
      <c r="F635">
        <v>20.103999999999999</v>
      </c>
      <c r="G635" s="8">
        <v>81465.476758335106</v>
      </c>
      <c r="H635" s="8">
        <v>0</v>
      </c>
      <c r="I635">
        <v>217188.853767861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2901528</v>
      </c>
      <c r="B636" s="1">
        <v>43725.671939004598</v>
      </c>
      <c r="C636" s="6">
        <v>31.7008107033333</v>
      </c>
      <c r="D636" s="13" t="s">
        <v>68</v>
      </c>
      <c r="E636">
        <v>1</v>
      </c>
      <c r="F636">
        <v>20.103000000000002</v>
      </c>
      <c r="G636" s="8">
        <v>81471.419887645505</v>
      </c>
      <c r="H636" s="8">
        <v>0</v>
      </c>
      <c r="I636">
        <v>217189.04405616599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2901538</v>
      </c>
      <c r="B637" s="1">
        <v>43725.671973611097</v>
      </c>
      <c r="C637" s="6">
        <v>31.750635334999998</v>
      </c>
      <c r="D637" s="13" t="s">
        <v>68</v>
      </c>
      <c r="E637">
        <v>1</v>
      </c>
      <c r="F637">
        <v>20.100000000000001</v>
      </c>
      <c r="G637" s="8">
        <v>81466.999258361597</v>
      </c>
      <c r="H637" s="8">
        <v>0</v>
      </c>
      <c r="I637">
        <v>217191.61020537501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2901548</v>
      </c>
      <c r="B638" s="1">
        <v>43725.672008182897</v>
      </c>
      <c r="C638" s="6">
        <v>31.800444724999998</v>
      </c>
      <c r="D638" s="13" t="s">
        <v>68</v>
      </c>
      <c r="E638">
        <v>1</v>
      </c>
      <c r="F638">
        <v>20.100999999999999</v>
      </c>
      <c r="G638" s="8">
        <v>81458.454457047599</v>
      </c>
      <c r="H638" s="8">
        <v>0</v>
      </c>
      <c r="I638">
        <v>217184.48788368001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2901558</v>
      </c>
      <c r="B639" s="1">
        <v>43725.672042858801</v>
      </c>
      <c r="C639" s="6">
        <v>31.850389233333299</v>
      </c>
      <c r="D639" s="13" t="s">
        <v>68</v>
      </c>
      <c r="E639">
        <v>1</v>
      </c>
      <c r="F639">
        <v>20.099</v>
      </c>
      <c r="G639" s="8">
        <v>81454.375244761701</v>
      </c>
      <c r="H639" s="8">
        <v>0</v>
      </c>
      <c r="I639">
        <v>217183.346520769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2901568</v>
      </c>
      <c r="B640" s="1">
        <v>43725.672078090298</v>
      </c>
      <c r="C640" s="6">
        <v>31.901070740000002</v>
      </c>
      <c r="D640" s="13" t="s">
        <v>68</v>
      </c>
      <c r="E640">
        <v>1</v>
      </c>
      <c r="F640">
        <v>20.100999999999999</v>
      </c>
      <c r="G640" s="8">
        <v>81447.687567597299</v>
      </c>
      <c r="H640" s="8">
        <v>0</v>
      </c>
      <c r="I640">
        <v>217181.40898594601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2901578</v>
      </c>
      <c r="B641" s="1">
        <v>43725.672112731503</v>
      </c>
      <c r="C641" s="6">
        <v>31.951002285000001</v>
      </c>
      <c r="D641" s="13" t="s">
        <v>68</v>
      </c>
      <c r="E641">
        <v>1</v>
      </c>
      <c r="F641">
        <v>20.097000000000001</v>
      </c>
      <c r="G641" s="8">
        <v>81444.131571749895</v>
      </c>
      <c r="H641" s="8">
        <v>0</v>
      </c>
      <c r="I641">
        <v>217183.631658125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2901588</v>
      </c>
      <c r="B642" s="1">
        <v>43725.672147372701</v>
      </c>
      <c r="C642" s="6">
        <v>32.000859033333299</v>
      </c>
      <c r="D642" s="13" t="s">
        <v>68</v>
      </c>
      <c r="E642">
        <v>1</v>
      </c>
      <c r="F642">
        <v>20.100000000000001</v>
      </c>
      <c r="G642" s="8">
        <v>81439.572087356006</v>
      </c>
      <c r="H642" s="8">
        <v>0</v>
      </c>
      <c r="I642">
        <v>217186.206460694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2901598</v>
      </c>
      <c r="B643" s="1">
        <v>43725.6721819792</v>
      </c>
      <c r="C643" s="6">
        <v>32.050701421666702</v>
      </c>
      <c r="D643" s="13" t="s">
        <v>68</v>
      </c>
      <c r="E643">
        <v>1</v>
      </c>
      <c r="F643">
        <v>20.093</v>
      </c>
      <c r="G643" s="8">
        <v>81441.465583448502</v>
      </c>
      <c r="H643" s="8">
        <v>0</v>
      </c>
      <c r="I643">
        <v>217187.61371014701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2901608</v>
      </c>
      <c r="B644" s="1">
        <v>43725.672216585597</v>
      </c>
      <c r="C644" s="6">
        <v>32.100524163333297</v>
      </c>
      <c r="D644" s="13" t="s">
        <v>68</v>
      </c>
      <c r="E644">
        <v>1</v>
      </c>
      <c r="F644">
        <v>20.099</v>
      </c>
      <c r="G644" s="8">
        <v>81428.254777115406</v>
      </c>
      <c r="H644" s="8">
        <v>0</v>
      </c>
      <c r="I644">
        <v>217188.32876966699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2901618</v>
      </c>
      <c r="B645" s="1">
        <v>43725.672251192103</v>
      </c>
      <c r="C645" s="6">
        <v>32.150381063333299</v>
      </c>
      <c r="D645" s="13" t="s">
        <v>68</v>
      </c>
      <c r="E645">
        <v>1</v>
      </c>
      <c r="F645">
        <v>20.094999999999999</v>
      </c>
      <c r="G645" s="8">
        <v>81423.096955598798</v>
      </c>
      <c r="H645" s="8">
        <v>0</v>
      </c>
      <c r="I645">
        <v>217185.17082169501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2901628</v>
      </c>
      <c r="B646" s="1">
        <v>43725.6722864236</v>
      </c>
      <c r="C646" s="6">
        <v>32.201106448333299</v>
      </c>
      <c r="D646" s="13" t="s">
        <v>68</v>
      </c>
      <c r="E646">
        <v>1</v>
      </c>
      <c r="F646">
        <v>20.094000000000001</v>
      </c>
      <c r="G646" s="8">
        <v>81407.821193715601</v>
      </c>
      <c r="H646" s="8">
        <v>0</v>
      </c>
      <c r="I646">
        <v>217183.306060612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2901638</v>
      </c>
      <c r="B647" s="1">
        <v>43725.672320949103</v>
      </c>
      <c r="C647" s="6">
        <v>32.2508192383333</v>
      </c>
      <c r="D647" s="13" t="s">
        <v>68</v>
      </c>
      <c r="E647">
        <v>1</v>
      </c>
      <c r="F647">
        <v>20.084</v>
      </c>
      <c r="G647" s="8">
        <v>81396.152215281298</v>
      </c>
      <c r="H647" s="8">
        <v>0</v>
      </c>
      <c r="I647">
        <v>217179.289071918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2901648</v>
      </c>
      <c r="B648" s="1">
        <v>43725.672355636598</v>
      </c>
      <c r="C648" s="6">
        <v>32.300740108333301</v>
      </c>
      <c r="D648" s="13" t="s">
        <v>68</v>
      </c>
      <c r="E648">
        <v>1</v>
      </c>
      <c r="F648">
        <v>20.085000000000001</v>
      </c>
      <c r="G648" s="8">
        <v>81378.845433751601</v>
      </c>
      <c r="H648" s="8">
        <v>0</v>
      </c>
      <c r="I648">
        <v>217179.64318907299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2901658</v>
      </c>
      <c r="B649" s="1">
        <v>43725.672390243097</v>
      </c>
      <c r="C649" s="6">
        <v>32.350571783333301</v>
      </c>
      <c r="D649" s="13" t="s">
        <v>68</v>
      </c>
      <c r="E649">
        <v>1</v>
      </c>
      <c r="F649">
        <v>20.084</v>
      </c>
      <c r="G649" s="8">
        <v>81372.7623539755</v>
      </c>
      <c r="H649" s="8">
        <v>0</v>
      </c>
      <c r="I649">
        <v>217175.076032704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2901668</v>
      </c>
      <c r="B650" s="1">
        <v>43725.672424849501</v>
      </c>
      <c r="C650" s="6">
        <v>32.400422671666703</v>
      </c>
      <c r="D650" s="13" t="s">
        <v>68</v>
      </c>
      <c r="E650">
        <v>1</v>
      </c>
      <c r="F650">
        <v>20.077999999999999</v>
      </c>
      <c r="G650" s="8">
        <v>81357.289774079007</v>
      </c>
      <c r="H650" s="8">
        <v>0</v>
      </c>
      <c r="I650">
        <v>217178.083829237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2901678</v>
      </c>
      <c r="B651" s="1">
        <v>43725.672459988396</v>
      </c>
      <c r="C651" s="6">
        <v>32.4510328566667</v>
      </c>
      <c r="D651" s="13" t="s">
        <v>68</v>
      </c>
      <c r="E651">
        <v>1</v>
      </c>
      <c r="F651">
        <v>20.079999999999998</v>
      </c>
      <c r="G651" s="8">
        <v>81351.125473327207</v>
      </c>
      <c r="H651" s="8">
        <v>0</v>
      </c>
      <c r="I651">
        <v>217190.28163432601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2901688</v>
      </c>
      <c r="B652" s="1">
        <v>43725.6724944792</v>
      </c>
      <c r="C652" s="6">
        <v>32.500692043333302</v>
      </c>
      <c r="D652" s="13" t="s">
        <v>68</v>
      </c>
      <c r="E652">
        <v>1</v>
      </c>
      <c r="F652">
        <v>20.077999999999999</v>
      </c>
      <c r="G652" s="8">
        <v>81355.589009529998</v>
      </c>
      <c r="H652" s="8">
        <v>0</v>
      </c>
      <c r="I652">
        <v>217180.462908699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2901698</v>
      </c>
      <c r="B653" s="1">
        <v>43725.672529016199</v>
      </c>
      <c r="C653" s="6">
        <v>32.5504164733333</v>
      </c>
      <c r="D653" s="13" t="s">
        <v>68</v>
      </c>
      <c r="E653">
        <v>1</v>
      </c>
      <c r="F653">
        <v>20.077999999999999</v>
      </c>
      <c r="G653" s="8">
        <v>81346.581205372902</v>
      </c>
      <c r="H653" s="8">
        <v>0</v>
      </c>
      <c r="I653">
        <v>217183.41582099599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2901708</v>
      </c>
      <c r="B654" s="1">
        <v>43725.672564085602</v>
      </c>
      <c r="C654" s="6">
        <v>32.600958106666702</v>
      </c>
      <c r="D654" s="13" t="s">
        <v>68</v>
      </c>
      <c r="E654">
        <v>1</v>
      </c>
      <c r="F654">
        <v>20.081</v>
      </c>
      <c r="G654" s="8">
        <v>81347.435389964303</v>
      </c>
      <c r="H654" s="8">
        <v>0</v>
      </c>
      <c r="I654">
        <v>217184.099744946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2901718</v>
      </c>
      <c r="B655" s="1">
        <v>43725.672598576399</v>
      </c>
      <c r="C655" s="6">
        <v>32.650585768333301</v>
      </c>
      <c r="D655" s="13" t="s">
        <v>68</v>
      </c>
      <c r="E655">
        <v>1</v>
      </c>
      <c r="F655">
        <v>20.084</v>
      </c>
      <c r="G655" s="8">
        <v>81358.802787825203</v>
      </c>
      <c r="H655" s="8">
        <v>0</v>
      </c>
      <c r="I655">
        <v>217182.603265602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2901728</v>
      </c>
      <c r="B656" s="1">
        <v>43725.672633645801</v>
      </c>
      <c r="C656" s="6">
        <v>32.701119308333297</v>
      </c>
      <c r="D656" s="13" t="s">
        <v>68</v>
      </c>
      <c r="E656">
        <v>1</v>
      </c>
      <c r="F656">
        <v>20.079999999999998</v>
      </c>
      <c r="G656" s="8">
        <v>81361.138646043197</v>
      </c>
      <c r="H656" s="8">
        <v>0</v>
      </c>
      <c r="I656">
        <v>217181.80714346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2901738</v>
      </c>
      <c r="B657" s="1">
        <v>43725.672668171297</v>
      </c>
      <c r="C657" s="6">
        <v>32.7508305216667</v>
      </c>
      <c r="D657" s="13" t="s">
        <v>68</v>
      </c>
      <c r="E657">
        <v>1</v>
      </c>
      <c r="F657">
        <v>20.085999999999999</v>
      </c>
      <c r="G657" s="8">
        <v>81349.586449543698</v>
      </c>
      <c r="H657" s="8">
        <v>0</v>
      </c>
      <c r="I657">
        <v>217182.75560551201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2901748</v>
      </c>
      <c r="B658" s="1">
        <v>43725.672702661999</v>
      </c>
      <c r="C658" s="6">
        <v>32.800486026666697</v>
      </c>
      <c r="D658" s="13" t="s">
        <v>68</v>
      </c>
      <c r="E658">
        <v>1</v>
      </c>
      <c r="F658">
        <v>20.085999999999999</v>
      </c>
      <c r="G658" s="8">
        <v>81342.356188451406</v>
      </c>
      <c r="H658" s="8">
        <v>0</v>
      </c>
      <c r="I658">
        <v>217185.57432732399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2901758</v>
      </c>
      <c r="B659" s="1">
        <v>43725.672737847199</v>
      </c>
      <c r="C659" s="6">
        <v>32.851177620000001</v>
      </c>
      <c r="D659" s="13" t="s">
        <v>68</v>
      </c>
      <c r="E659">
        <v>1</v>
      </c>
      <c r="F659">
        <v>20.081</v>
      </c>
      <c r="G659" s="8">
        <v>81344.396135988703</v>
      </c>
      <c r="H659" s="8">
        <v>0</v>
      </c>
      <c r="I659">
        <v>217182.363221871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2901768</v>
      </c>
      <c r="B660" s="1">
        <v>43725.672772453698</v>
      </c>
      <c r="C660" s="6">
        <v>32.901007761666698</v>
      </c>
      <c r="D660" s="13" t="s">
        <v>68</v>
      </c>
      <c r="E660">
        <v>1</v>
      </c>
      <c r="F660">
        <v>20.076000000000001</v>
      </c>
      <c r="G660" s="8">
        <v>81338.278751874896</v>
      </c>
      <c r="H660" s="8">
        <v>0</v>
      </c>
      <c r="I660">
        <v>217191.14448483899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2901778</v>
      </c>
      <c r="B661" s="1">
        <v>43725.6728071412</v>
      </c>
      <c r="C661" s="6">
        <v>32.950898389999999</v>
      </c>
      <c r="D661" s="13" t="s">
        <v>68</v>
      </c>
      <c r="E661">
        <v>1</v>
      </c>
      <c r="F661">
        <v>20.082999999999998</v>
      </c>
      <c r="G661" s="8">
        <v>81336.701557713401</v>
      </c>
      <c r="H661" s="8">
        <v>0</v>
      </c>
      <c r="I661">
        <v>217179.55325387701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2901788</v>
      </c>
      <c r="B662" s="1">
        <v>43725.672841863401</v>
      </c>
      <c r="C662" s="6">
        <v>33.000932466666697</v>
      </c>
      <c r="D662" s="13" t="s">
        <v>68</v>
      </c>
      <c r="E662">
        <v>1</v>
      </c>
      <c r="F662">
        <v>20.077000000000002</v>
      </c>
      <c r="G662" s="8">
        <v>81328.086559007905</v>
      </c>
      <c r="H662" s="8">
        <v>0</v>
      </c>
      <c r="I662">
        <v>217187.11422508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2901798</v>
      </c>
      <c r="B663" s="1">
        <v>43725.6728764699</v>
      </c>
      <c r="C663" s="6">
        <v>33.050763883333303</v>
      </c>
      <c r="D663" s="13" t="s">
        <v>68</v>
      </c>
      <c r="E663">
        <v>1</v>
      </c>
      <c r="F663">
        <v>20.076000000000001</v>
      </c>
      <c r="G663" s="8">
        <v>81318.066205998402</v>
      </c>
      <c r="H663" s="8">
        <v>0</v>
      </c>
      <c r="I663">
        <v>217190.50990504699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2901808</v>
      </c>
      <c r="B664" s="1">
        <v>43725.672911192101</v>
      </c>
      <c r="C664" s="6">
        <v>33.100766981666702</v>
      </c>
      <c r="D664" s="13" t="s">
        <v>68</v>
      </c>
      <c r="E664">
        <v>1</v>
      </c>
      <c r="F664">
        <v>20.076000000000001</v>
      </c>
      <c r="G664" s="8">
        <v>81316.547140690207</v>
      </c>
      <c r="H664" s="8">
        <v>0</v>
      </c>
      <c r="I664">
        <v>217186.64313281601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2901818</v>
      </c>
      <c r="B665" s="1">
        <v>43725.672945717597</v>
      </c>
      <c r="C665" s="6">
        <v>33.150472753333297</v>
      </c>
      <c r="D665" s="13" t="s">
        <v>68</v>
      </c>
      <c r="E665">
        <v>1</v>
      </c>
      <c r="F665">
        <v>20.076000000000001</v>
      </c>
      <c r="G665" s="8">
        <v>81303.753969800397</v>
      </c>
      <c r="H665" s="8">
        <v>0</v>
      </c>
      <c r="I665">
        <v>217179.43501824999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2901828</v>
      </c>
      <c r="B666" s="1">
        <v>43725.672980868098</v>
      </c>
      <c r="C666" s="6">
        <v>33.201074890000001</v>
      </c>
      <c r="D666" s="13" t="s">
        <v>68</v>
      </c>
      <c r="E666">
        <v>1</v>
      </c>
      <c r="F666">
        <v>20.068000000000001</v>
      </c>
      <c r="G666" s="8">
        <v>81291.606058482706</v>
      </c>
      <c r="H666" s="8">
        <v>0</v>
      </c>
      <c r="I666">
        <v>217187.94074124101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2901838</v>
      </c>
      <c r="B667" s="1">
        <v>43725.6730153588</v>
      </c>
      <c r="C667" s="6">
        <v>33.250734684999998</v>
      </c>
      <c r="D667" s="13" t="s">
        <v>68</v>
      </c>
      <c r="E667">
        <v>1</v>
      </c>
      <c r="F667">
        <v>20.068000000000001</v>
      </c>
      <c r="G667" s="8">
        <v>81288.863120921305</v>
      </c>
      <c r="H667" s="8">
        <v>0</v>
      </c>
      <c r="I667">
        <v>217181.564311519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2901848</v>
      </c>
      <c r="B668" s="1">
        <v>43725.673049919002</v>
      </c>
      <c r="C668" s="6">
        <v>33.300532570000001</v>
      </c>
      <c r="D668" s="13" t="s">
        <v>68</v>
      </c>
      <c r="E668">
        <v>1</v>
      </c>
      <c r="F668">
        <v>20.07</v>
      </c>
      <c r="G668" s="8">
        <v>81293.567531968903</v>
      </c>
      <c r="H668" s="8">
        <v>0</v>
      </c>
      <c r="I668">
        <v>217187.22957833999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2901858</v>
      </c>
      <c r="B669" s="1">
        <v>43725.673084953698</v>
      </c>
      <c r="C669" s="6">
        <v>33.3509976333333</v>
      </c>
      <c r="D669" s="13" t="s">
        <v>68</v>
      </c>
      <c r="E669">
        <v>1</v>
      </c>
      <c r="F669">
        <v>20.068000000000001</v>
      </c>
      <c r="G669" s="8">
        <v>81294.400031808604</v>
      </c>
      <c r="H669" s="8">
        <v>0</v>
      </c>
      <c r="I669">
        <v>217187.81328267301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2901868</v>
      </c>
      <c r="B670" s="1">
        <v>43725.673119525498</v>
      </c>
      <c r="C670" s="6">
        <v>33.400743738333297</v>
      </c>
      <c r="D670" s="13" t="s">
        <v>68</v>
      </c>
      <c r="E670">
        <v>1</v>
      </c>
      <c r="F670">
        <v>20.065999999999999</v>
      </c>
      <c r="G670" s="8">
        <v>81290.743389015697</v>
      </c>
      <c r="H670" s="8">
        <v>0</v>
      </c>
      <c r="I670">
        <v>217180.21115586499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2901878</v>
      </c>
      <c r="B671" s="1">
        <v>43725.673153969903</v>
      </c>
      <c r="C671" s="6">
        <v>33.4503959966667</v>
      </c>
      <c r="D671" s="13" t="s">
        <v>68</v>
      </c>
      <c r="E671">
        <v>1</v>
      </c>
      <c r="F671">
        <v>20.067</v>
      </c>
      <c r="G671" s="8">
        <v>81279.384112075102</v>
      </c>
      <c r="H671" s="8">
        <v>0</v>
      </c>
      <c r="I671">
        <v>217172.82652797099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2901888</v>
      </c>
      <c r="B672" s="1">
        <v>43725.673189155103</v>
      </c>
      <c r="C672" s="6">
        <v>33.501060084999999</v>
      </c>
      <c r="D672" s="13" t="s">
        <v>68</v>
      </c>
      <c r="E672">
        <v>1</v>
      </c>
      <c r="F672">
        <v>20.068000000000001</v>
      </c>
      <c r="G672" s="8">
        <v>81281.270482439795</v>
      </c>
      <c r="H672" s="8">
        <v>0</v>
      </c>
      <c r="I672">
        <v>217185.62535414699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2901898</v>
      </c>
      <c r="B673" s="1">
        <v>43725.673223530102</v>
      </c>
      <c r="C673" s="6">
        <v>33.550527996666702</v>
      </c>
      <c r="D673" s="13" t="s">
        <v>68</v>
      </c>
      <c r="E673">
        <v>1</v>
      </c>
      <c r="F673">
        <v>20.062999999999999</v>
      </c>
      <c r="G673" s="8">
        <v>81278.581616716605</v>
      </c>
      <c r="H673" s="8">
        <v>0</v>
      </c>
      <c r="I673">
        <v>217184.504507242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2901908</v>
      </c>
      <c r="B674" s="1">
        <v>43725.673258645802</v>
      </c>
      <c r="C674" s="6">
        <v>33.601074830000002</v>
      </c>
      <c r="D674" s="13" t="s">
        <v>68</v>
      </c>
      <c r="E674">
        <v>1</v>
      </c>
      <c r="F674">
        <v>20.07</v>
      </c>
      <c r="G674" s="8">
        <v>81278.250830411096</v>
      </c>
      <c r="H674" s="8">
        <v>0</v>
      </c>
      <c r="I674">
        <v>217186.059813915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2901918</v>
      </c>
      <c r="B675" s="1">
        <v>43725.673293090302</v>
      </c>
      <c r="C675" s="6">
        <v>33.650700424999997</v>
      </c>
      <c r="D675" s="13" t="s">
        <v>68</v>
      </c>
      <c r="E675">
        <v>1</v>
      </c>
      <c r="F675">
        <v>20.073</v>
      </c>
      <c r="G675" s="8">
        <v>81281.833962173696</v>
      </c>
      <c r="H675" s="8">
        <v>0</v>
      </c>
      <c r="I675">
        <v>217191.03928923799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2901928</v>
      </c>
      <c r="B676" s="1">
        <v>43725.673327627301</v>
      </c>
      <c r="C676" s="6">
        <v>33.700409366666698</v>
      </c>
      <c r="D676" s="13" t="s">
        <v>68</v>
      </c>
      <c r="E676">
        <v>1</v>
      </c>
      <c r="F676">
        <v>20.068000000000001</v>
      </c>
      <c r="G676" s="8">
        <v>81283.641364998402</v>
      </c>
      <c r="H676" s="8">
        <v>0</v>
      </c>
      <c r="I676">
        <v>217190.754676246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2901938</v>
      </c>
      <c r="B677" s="1">
        <v>43725.673362731497</v>
      </c>
      <c r="C677" s="6">
        <v>33.750968081666699</v>
      </c>
      <c r="D677" s="13" t="s">
        <v>68</v>
      </c>
      <c r="E677">
        <v>1</v>
      </c>
      <c r="F677">
        <v>20.068999999999999</v>
      </c>
      <c r="G677" s="8">
        <v>81283.155296379802</v>
      </c>
      <c r="H677" s="8">
        <v>0</v>
      </c>
      <c r="I677">
        <v>217188.19931790099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2901948</v>
      </c>
      <c r="B678" s="1">
        <v>43725.6733971875</v>
      </c>
      <c r="C678" s="6">
        <v>33.800620338333303</v>
      </c>
      <c r="D678" s="13" t="s">
        <v>68</v>
      </c>
      <c r="E678">
        <v>1</v>
      </c>
      <c r="F678">
        <v>20.068999999999999</v>
      </c>
      <c r="G678" s="8">
        <v>81272.400916483093</v>
      </c>
      <c r="H678" s="8">
        <v>0</v>
      </c>
      <c r="I678">
        <v>217193.35361075701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2901958</v>
      </c>
      <c r="B679" s="1">
        <v>43725.673432291696</v>
      </c>
      <c r="C679" s="6">
        <v>33.8511397183333</v>
      </c>
      <c r="D679" s="13" t="s">
        <v>68</v>
      </c>
      <c r="E679">
        <v>1</v>
      </c>
      <c r="F679">
        <v>20.061</v>
      </c>
      <c r="G679" s="8">
        <v>81271.148294587794</v>
      </c>
      <c r="H679" s="8">
        <v>0</v>
      </c>
      <c r="I679">
        <v>217179.06546572101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2901968</v>
      </c>
      <c r="B680" s="1">
        <v>43725.673466747699</v>
      </c>
      <c r="C680" s="6">
        <v>33.900759031666702</v>
      </c>
      <c r="D680" s="13" t="s">
        <v>68</v>
      </c>
      <c r="E680">
        <v>1</v>
      </c>
      <c r="F680">
        <v>20.068999999999999</v>
      </c>
      <c r="G680" s="8">
        <v>81270.212726272104</v>
      </c>
      <c r="H680" s="8">
        <v>0</v>
      </c>
      <c r="I680">
        <v>217182.620192081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2901978</v>
      </c>
      <c r="B681" s="1">
        <v>43725.673501238402</v>
      </c>
      <c r="C681" s="6">
        <v>33.950436226666703</v>
      </c>
      <c r="D681" s="13" t="s">
        <v>68</v>
      </c>
      <c r="E681">
        <v>1</v>
      </c>
      <c r="F681">
        <v>20.059999999999999</v>
      </c>
      <c r="G681" s="8">
        <v>81267.232939067195</v>
      </c>
      <c r="H681" s="8">
        <v>0</v>
      </c>
      <c r="I681">
        <v>217177.41552037399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2901988</v>
      </c>
      <c r="B682" s="1">
        <v>43725.673536226903</v>
      </c>
      <c r="C682" s="6">
        <v>34.000847190000002</v>
      </c>
      <c r="D682" s="13" t="s">
        <v>68</v>
      </c>
      <c r="E682">
        <v>1</v>
      </c>
      <c r="F682">
        <v>20.062999999999999</v>
      </c>
      <c r="G682" s="8">
        <v>81268.524186548995</v>
      </c>
      <c r="H682" s="8">
        <v>0</v>
      </c>
      <c r="I682">
        <v>217182.261539948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2901998</v>
      </c>
      <c r="B683" s="1">
        <v>43725.673570717598</v>
      </c>
      <c r="C683" s="6">
        <v>34.050509474999998</v>
      </c>
      <c r="D683" s="13" t="s">
        <v>68</v>
      </c>
      <c r="E683">
        <v>1</v>
      </c>
      <c r="F683">
        <v>20.059999999999999</v>
      </c>
      <c r="G683" s="8">
        <v>81261.245945047602</v>
      </c>
      <c r="H683" s="8">
        <v>0</v>
      </c>
      <c r="I683">
        <v>217197.82816710899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2902008</v>
      </c>
      <c r="B684" s="1">
        <v>43725.673605787</v>
      </c>
      <c r="C684" s="6">
        <v>34.101012371666698</v>
      </c>
      <c r="D684" s="13" t="s">
        <v>68</v>
      </c>
      <c r="E684">
        <v>1</v>
      </c>
      <c r="F684">
        <v>20.065999999999999</v>
      </c>
      <c r="G684" s="8">
        <v>81250.935804128399</v>
      </c>
      <c r="H684" s="8">
        <v>0</v>
      </c>
      <c r="I684">
        <v>217177.61049112899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2902018</v>
      </c>
      <c r="B685" s="1">
        <v>43725.673640277797</v>
      </c>
      <c r="C685" s="6">
        <v>34.150668240000002</v>
      </c>
      <c r="D685" s="13" t="s">
        <v>68</v>
      </c>
      <c r="E685">
        <v>1</v>
      </c>
      <c r="F685">
        <v>20.062999999999999</v>
      </c>
      <c r="G685" s="8">
        <v>81255.727291220799</v>
      </c>
      <c r="H685" s="8">
        <v>0</v>
      </c>
      <c r="I685">
        <v>217184.14737571101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2902028</v>
      </c>
      <c r="B686" s="1">
        <v>43725.6736753472</v>
      </c>
      <c r="C686" s="6">
        <v>34.2011624583333</v>
      </c>
      <c r="D686" s="13" t="s">
        <v>68</v>
      </c>
      <c r="E686">
        <v>1</v>
      </c>
      <c r="F686">
        <v>20.061</v>
      </c>
      <c r="G686" s="8">
        <v>81240.856016709993</v>
      </c>
      <c r="H686" s="8">
        <v>0</v>
      </c>
      <c r="I686">
        <v>217179.454493725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2902038</v>
      </c>
      <c r="B687" s="1">
        <v>43725.673709838004</v>
      </c>
      <c r="C687" s="6">
        <v>34.250833286666698</v>
      </c>
      <c r="D687" s="13" t="s">
        <v>68</v>
      </c>
      <c r="E687">
        <v>1</v>
      </c>
      <c r="F687">
        <v>20.059000000000001</v>
      </c>
      <c r="G687" s="8">
        <v>81229.056033790694</v>
      </c>
      <c r="H687" s="8">
        <v>0</v>
      </c>
      <c r="I687">
        <v>217180.65256083099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2902048</v>
      </c>
      <c r="B688" s="1">
        <v>43725.673744363397</v>
      </c>
      <c r="C688" s="6">
        <v>34.300537630000001</v>
      </c>
      <c r="D688" s="13" t="s">
        <v>68</v>
      </c>
      <c r="E688">
        <v>1</v>
      </c>
      <c r="F688">
        <v>20.061</v>
      </c>
      <c r="G688" s="8">
        <v>81235.698849045293</v>
      </c>
      <c r="H688" s="8">
        <v>0</v>
      </c>
      <c r="I688">
        <v>217184.95216107901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2902058</v>
      </c>
      <c r="B689" s="1">
        <v>43725.673779479199</v>
      </c>
      <c r="C689" s="6">
        <v>34.3510750816667</v>
      </c>
      <c r="D689" s="13" t="s">
        <v>68</v>
      </c>
      <c r="E689">
        <v>1</v>
      </c>
      <c r="F689">
        <v>20.061</v>
      </c>
      <c r="G689" s="8">
        <v>81223.959051373793</v>
      </c>
      <c r="H689" s="8">
        <v>0</v>
      </c>
      <c r="I689">
        <v>217185.34350739501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2902068</v>
      </c>
      <c r="B690" s="1">
        <v>43725.673813969901</v>
      </c>
      <c r="C690" s="6">
        <v>34.400736674999997</v>
      </c>
      <c r="D690" s="13" t="s">
        <v>68</v>
      </c>
      <c r="E690">
        <v>1</v>
      </c>
      <c r="F690">
        <v>20.055</v>
      </c>
      <c r="G690" s="8">
        <v>81222.071062730407</v>
      </c>
      <c r="H690" s="8">
        <v>0</v>
      </c>
      <c r="I690">
        <v>217178.13553198901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2902078</v>
      </c>
      <c r="B691" s="1">
        <v>43725.673848460603</v>
      </c>
      <c r="C691" s="6">
        <v>34.450407691666697</v>
      </c>
      <c r="D691" s="13" t="s">
        <v>68</v>
      </c>
      <c r="E691">
        <v>1</v>
      </c>
      <c r="F691">
        <v>20.056999999999999</v>
      </c>
      <c r="G691" s="8">
        <v>81214.373144259007</v>
      </c>
      <c r="H691" s="8">
        <v>0</v>
      </c>
      <c r="I691">
        <v>217186.952831792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2902088</v>
      </c>
      <c r="B692" s="1">
        <v>43725.6738835301</v>
      </c>
      <c r="C692" s="6">
        <v>34.500956811666697</v>
      </c>
      <c r="D692" s="13" t="s">
        <v>68</v>
      </c>
      <c r="E692">
        <v>1</v>
      </c>
      <c r="F692">
        <v>20.055</v>
      </c>
      <c r="G692" s="8">
        <v>81204.306486606903</v>
      </c>
      <c r="H692" s="8">
        <v>0</v>
      </c>
      <c r="I692">
        <v>217189.25526274799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2902098</v>
      </c>
      <c r="B693" s="1">
        <v>43725.673918020802</v>
      </c>
      <c r="C693" s="6">
        <v>34.5505898533333</v>
      </c>
      <c r="D693" s="13" t="s">
        <v>68</v>
      </c>
      <c r="E693">
        <v>1</v>
      </c>
      <c r="F693">
        <v>20.055</v>
      </c>
      <c r="G693" s="8">
        <v>81189.793965734003</v>
      </c>
      <c r="H693" s="8">
        <v>0</v>
      </c>
      <c r="I693">
        <v>217184.304542072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2902108</v>
      </c>
      <c r="B694" s="1">
        <v>43725.673952696801</v>
      </c>
      <c r="C694" s="6">
        <v>34.6005278033333</v>
      </c>
      <c r="D694" s="13" t="s">
        <v>68</v>
      </c>
      <c r="E694">
        <v>1</v>
      </c>
      <c r="F694">
        <v>20.053000000000001</v>
      </c>
      <c r="G694" s="8">
        <v>81179.481385198203</v>
      </c>
      <c r="H694" s="8">
        <v>0</v>
      </c>
      <c r="I694">
        <v>217175.33315270499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2902118</v>
      </c>
      <c r="B695" s="1">
        <v>43725.673987731498</v>
      </c>
      <c r="C695" s="6">
        <v>34.650998333333298</v>
      </c>
      <c r="D695" s="13" t="s">
        <v>68</v>
      </c>
      <c r="E695">
        <v>1</v>
      </c>
      <c r="F695">
        <v>20.05</v>
      </c>
      <c r="G695" s="8">
        <v>81171.405344865998</v>
      </c>
      <c r="H695" s="8">
        <v>0</v>
      </c>
      <c r="I695">
        <v>217188.14767030001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2902128</v>
      </c>
      <c r="B696" s="1">
        <v>43725.674022453699</v>
      </c>
      <c r="C696" s="6">
        <v>34.700990721666699</v>
      </c>
      <c r="D696" s="13" t="s">
        <v>68</v>
      </c>
      <c r="E696">
        <v>1</v>
      </c>
      <c r="F696">
        <v>20.047999999999998</v>
      </c>
      <c r="G696" s="8">
        <v>81166.586821434306</v>
      </c>
      <c r="H696" s="8">
        <v>0</v>
      </c>
      <c r="I696">
        <v>217177.33808241499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2902138</v>
      </c>
      <c r="B697" s="1">
        <v>43725.674057060198</v>
      </c>
      <c r="C697" s="6">
        <v>34.750816293333301</v>
      </c>
      <c r="D697" s="13" t="s">
        <v>68</v>
      </c>
      <c r="E697">
        <v>1</v>
      </c>
      <c r="F697">
        <v>20.050999999999998</v>
      </c>
      <c r="G697" s="8">
        <v>81162.050806687606</v>
      </c>
      <c r="H697" s="8">
        <v>0</v>
      </c>
      <c r="I697">
        <v>217174.525749102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2902148</v>
      </c>
      <c r="B698" s="1">
        <v>43725.674091666697</v>
      </c>
      <c r="C698" s="6">
        <v>34.800649454999999</v>
      </c>
      <c r="D698" s="13" t="s">
        <v>68</v>
      </c>
      <c r="E698">
        <v>1</v>
      </c>
      <c r="F698">
        <v>20.045999999999999</v>
      </c>
      <c r="G698" s="8">
        <v>81168.270748689101</v>
      </c>
      <c r="H698" s="8">
        <v>0</v>
      </c>
      <c r="I698">
        <v>217185.732901449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2902158</v>
      </c>
      <c r="B699" s="1">
        <v>43725.674126238402</v>
      </c>
      <c r="C699" s="6">
        <v>34.850435321666701</v>
      </c>
      <c r="D699" s="13" t="s">
        <v>68</v>
      </c>
      <c r="E699">
        <v>1</v>
      </c>
      <c r="F699">
        <v>20.05</v>
      </c>
      <c r="G699" s="8">
        <v>81158.343755765905</v>
      </c>
      <c r="H699" s="8">
        <v>0</v>
      </c>
      <c r="I699">
        <v>217171.76267445501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2902168</v>
      </c>
      <c r="B700" s="1">
        <v>43725.674161261602</v>
      </c>
      <c r="C700" s="6">
        <v>34.900878474999999</v>
      </c>
      <c r="D700" s="13" t="s">
        <v>68</v>
      </c>
      <c r="E700">
        <v>1</v>
      </c>
      <c r="F700">
        <v>20.045999999999999</v>
      </c>
      <c r="G700" s="8">
        <v>81163.322752655105</v>
      </c>
      <c r="H700" s="8">
        <v>0</v>
      </c>
      <c r="I700">
        <v>217186.400043667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2902178</v>
      </c>
      <c r="B701" s="1">
        <v>43725.674195983796</v>
      </c>
      <c r="C701" s="6">
        <v>34.950854153333303</v>
      </c>
      <c r="D701" s="13" t="s">
        <v>68</v>
      </c>
      <c r="E701">
        <v>1</v>
      </c>
      <c r="F701">
        <v>20.045000000000002</v>
      </c>
      <c r="G701" s="8">
        <v>81166.4011505011</v>
      </c>
      <c r="H701" s="8">
        <v>0</v>
      </c>
      <c r="I701">
        <v>217174.236416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2902188</v>
      </c>
      <c r="B702" s="1">
        <v>43725.674230555604</v>
      </c>
      <c r="C702" s="6">
        <v>35.000658541666702</v>
      </c>
      <c r="D702" s="13" t="s">
        <v>68</v>
      </c>
      <c r="E702">
        <v>1</v>
      </c>
      <c r="F702">
        <v>20.042999999999999</v>
      </c>
      <c r="G702" s="8">
        <v>81159.956355288698</v>
      </c>
      <c r="H702" s="8">
        <v>0</v>
      </c>
      <c r="I702">
        <v>217173.218712198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2902198</v>
      </c>
      <c r="B703" s="1">
        <v>43725.6742655903</v>
      </c>
      <c r="C703" s="6">
        <v>35.051094363333299</v>
      </c>
      <c r="D703" s="13" t="s">
        <v>68</v>
      </c>
      <c r="E703">
        <v>1</v>
      </c>
      <c r="F703">
        <v>20.042000000000002</v>
      </c>
      <c r="G703" s="8">
        <v>81153.443235283907</v>
      </c>
      <c r="H703" s="8">
        <v>0</v>
      </c>
      <c r="I703">
        <v>217165.52742506101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2902208</v>
      </c>
      <c r="B704" s="1">
        <v>43725.674300034698</v>
      </c>
      <c r="C704" s="6">
        <v>35.100703863333301</v>
      </c>
      <c r="D704" s="13" t="s">
        <v>68</v>
      </c>
      <c r="E704">
        <v>1</v>
      </c>
      <c r="F704">
        <v>20.048999999999999</v>
      </c>
      <c r="G704" s="8">
        <v>81156.718149195498</v>
      </c>
      <c r="H704" s="8">
        <v>0</v>
      </c>
      <c r="I704">
        <v>217188.606285141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2902218</v>
      </c>
      <c r="B705" s="1">
        <v>43725.674335104202</v>
      </c>
      <c r="C705" s="6">
        <v>35.151196746666699</v>
      </c>
      <c r="D705" s="13" t="s">
        <v>68</v>
      </c>
      <c r="E705">
        <v>1</v>
      </c>
      <c r="F705">
        <v>20.044</v>
      </c>
      <c r="G705" s="8">
        <v>81149.598088805404</v>
      </c>
      <c r="H705" s="8">
        <v>0</v>
      </c>
      <c r="I705">
        <v>217180.607427201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2902228</v>
      </c>
      <c r="B706" s="1">
        <v>43725.6743696759</v>
      </c>
      <c r="C706" s="6">
        <v>35.200968504999999</v>
      </c>
      <c r="D706" s="13" t="s">
        <v>68</v>
      </c>
      <c r="E706">
        <v>1</v>
      </c>
      <c r="F706">
        <v>20.039000000000001</v>
      </c>
      <c r="G706" s="8">
        <v>81146.004703695202</v>
      </c>
      <c r="H706" s="8">
        <v>0</v>
      </c>
      <c r="I706">
        <v>217187.65913449301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2902238</v>
      </c>
      <c r="B707" s="1">
        <v>43725.674404085599</v>
      </c>
      <c r="C707" s="6">
        <v>35.2505518616667</v>
      </c>
      <c r="D707" s="13" t="s">
        <v>68</v>
      </c>
      <c r="E707">
        <v>1</v>
      </c>
      <c r="F707">
        <v>20.042000000000002</v>
      </c>
      <c r="G707" s="8">
        <v>81150.210014622906</v>
      </c>
      <c r="H707" s="8">
        <v>0</v>
      </c>
      <c r="I707">
        <v>217185.57273124799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2902248</v>
      </c>
      <c r="B708" s="1">
        <v>43725.674438738402</v>
      </c>
      <c r="C708" s="6">
        <v>35.300410916666699</v>
      </c>
      <c r="D708" s="13" t="s">
        <v>68</v>
      </c>
      <c r="E708">
        <v>1</v>
      </c>
      <c r="F708">
        <v>20.042999999999999</v>
      </c>
      <c r="G708" s="8">
        <v>81152.081033248207</v>
      </c>
      <c r="H708" s="8">
        <v>0</v>
      </c>
      <c r="I708">
        <v>217182.43003981499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2902258</v>
      </c>
      <c r="B709" s="1">
        <v>43725.674473842599</v>
      </c>
      <c r="C709" s="6">
        <v>35.350991135000001</v>
      </c>
      <c r="D709" s="13" t="s">
        <v>68</v>
      </c>
      <c r="E709">
        <v>1</v>
      </c>
      <c r="F709">
        <v>20.044</v>
      </c>
      <c r="G709" s="8">
        <v>81149.973995061693</v>
      </c>
      <c r="H709" s="8">
        <v>0</v>
      </c>
      <c r="I709">
        <v>217187.99450459299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2902268</v>
      </c>
      <c r="B710" s="1">
        <v>43725.674508414297</v>
      </c>
      <c r="C710" s="6">
        <v>35.400746095000002</v>
      </c>
      <c r="D710" s="13" t="s">
        <v>68</v>
      </c>
      <c r="E710">
        <v>1</v>
      </c>
      <c r="F710">
        <v>20.048999999999999</v>
      </c>
      <c r="G710" s="8">
        <v>81150.628873608497</v>
      </c>
      <c r="H710" s="8">
        <v>0</v>
      </c>
      <c r="I710">
        <v>217178.43624059501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2902278</v>
      </c>
      <c r="B711" s="1">
        <v>43725.674543020803</v>
      </c>
      <c r="C711" s="6">
        <v>35.450568133333299</v>
      </c>
      <c r="D711" s="13" t="s">
        <v>68</v>
      </c>
      <c r="E711">
        <v>1</v>
      </c>
      <c r="F711">
        <v>20.045000000000002</v>
      </c>
      <c r="G711" s="8">
        <v>81151.6308667259</v>
      </c>
      <c r="H711" s="8">
        <v>0</v>
      </c>
      <c r="I711">
        <v>217190.952230191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2902288</v>
      </c>
      <c r="B712" s="1">
        <v>43725.674578124999</v>
      </c>
      <c r="C712" s="6">
        <v>35.501177776666701</v>
      </c>
      <c r="D712" s="13" t="s">
        <v>68</v>
      </c>
      <c r="E712">
        <v>1</v>
      </c>
      <c r="F712">
        <v>20.047999999999998</v>
      </c>
      <c r="G712" s="8">
        <v>81139.1324245258</v>
      </c>
      <c r="H712" s="8">
        <v>0</v>
      </c>
      <c r="I712">
        <v>217176.95881918201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2902298</v>
      </c>
      <c r="B713" s="1">
        <v>43725.674612615701</v>
      </c>
      <c r="C713" s="6">
        <v>35.550826039999997</v>
      </c>
      <c r="D713" s="13" t="s">
        <v>68</v>
      </c>
      <c r="E713">
        <v>1</v>
      </c>
      <c r="F713">
        <v>20.047999999999998</v>
      </c>
      <c r="G713" s="8">
        <v>81145.531701729895</v>
      </c>
      <c r="H713" s="8">
        <v>0</v>
      </c>
      <c r="I713">
        <v>217172.579043718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2902308</v>
      </c>
      <c r="B714" s="1">
        <v>43725.674647141197</v>
      </c>
      <c r="C714" s="6">
        <v>35.600520756666697</v>
      </c>
      <c r="D714" s="13" t="s">
        <v>68</v>
      </c>
      <c r="E714">
        <v>1</v>
      </c>
      <c r="F714">
        <v>20.044</v>
      </c>
      <c r="G714" s="8">
        <v>81149.118441638595</v>
      </c>
      <c r="H714" s="8">
        <v>0</v>
      </c>
      <c r="I714">
        <v>217189.986486546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2902318</v>
      </c>
      <c r="B715" s="1">
        <v>43725.674682256897</v>
      </c>
      <c r="C715" s="6">
        <v>35.651079320000001</v>
      </c>
      <c r="D715" s="13" t="s">
        <v>68</v>
      </c>
      <c r="E715">
        <v>1</v>
      </c>
      <c r="F715">
        <v>20.045000000000002</v>
      </c>
      <c r="G715" s="8">
        <v>81153.802587603801</v>
      </c>
      <c r="H715" s="8">
        <v>0</v>
      </c>
      <c r="I715">
        <v>217183.01651172701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2902328</v>
      </c>
      <c r="B716" s="1">
        <v>43725.6747167824</v>
      </c>
      <c r="C716" s="6">
        <v>35.700838796666702</v>
      </c>
      <c r="D716" s="13" t="s">
        <v>68</v>
      </c>
      <c r="E716">
        <v>1</v>
      </c>
      <c r="F716">
        <v>20.044</v>
      </c>
      <c r="G716" s="8">
        <v>81148.485931666102</v>
      </c>
      <c r="H716" s="8">
        <v>0</v>
      </c>
      <c r="I716">
        <v>217189.10856284099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2902338</v>
      </c>
      <c r="B717" s="1">
        <v>43725.674751273102</v>
      </c>
      <c r="C717" s="6">
        <v>35.750483995000003</v>
      </c>
      <c r="D717" s="13" t="s">
        <v>68</v>
      </c>
      <c r="E717">
        <v>1</v>
      </c>
      <c r="F717">
        <v>20.045999999999999</v>
      </c>
      <c r="G717" s="8">
        <v>81142.409079980804</v>
      </c>
      <c r="H717" s="8">
        <v>0</v>
      </c>
      <c r="I717">
        <v>217179.490336622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2902348</v>
      </c>
      <c r="B718" s="1">
        <v>43725.674785914402</v>
      </c>
      <c r="C718" s="6">
        <v>35.800355393333298</v>
      </c>
      <c r="D718" s="13" t="s">
        <v>68</v>
      </c>
      <c r="E718">
        <v>1</v>
      </c>
      <c r="F718">
        <v>20.044</v>
      </c>
      <c r="G718" s="8">
        <v>81144.467556424395</v>
      </c>
      <c r="H718" s="8">
        <v>0</v>
      </c>
      <c r="I718">
        <v>217198.007902863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2902358</v>
      </c>
      <c r="B719" s="1">
        <v>43725.674821099499</v>
      </c>
      <c r="C719" s="6">
        <v>35.851018910000001</v>
      </c>
      <c r="D719" s="13" t="s">
        <v>68</v>
      </c>
      <c r="E719">
        <v>1</v>
      </c>
      <c r="F719">
        <v>20.044</v>
      </c>
      <c r="G719" s="8">
        <v>81144.394473843597</v>
      </c>
      <c r="H719" s="8">
        <v>0</v>
      </c>
      <c r="I719">
        <v>217187.693680442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2902368</v>
      </c>
      <c r="B720" s="1">
        <v>43725.674855752302</v>
      </c>
      <c r="C720" s="6">
        <v>35.900916601666701</v>
      </c>
      <c r="D720" s="13" t="s">
        <v>68</v>
      </c>
      <c r="E720">
        <v>1</v>
      </c>
      <c r="F720">
        <v>20.044</v>
      </c>
      <c r="G720" s="8">
        <v>81143.238031279994</v>
      </c>
      <c r="H720" s="8">
        <v>0</v>
      </c>
      <c r="I720">
        <v>217191.14516119999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2902378</v>
      </c>
      <c r="B721" s="1">
        <v>43725.674890358801</v>
      </c>
      <c r="C721" s="6">
        <v>35.950747936666701</v>
      </c>
      <c r="D721" s="13" t="s">
        <v>68</v>
      </c>
      <c r="E721">
        <v>1</v>
      </c>
      <c r="F721">
        <v>20.047000000000001</v>
      </c>
      <c r="G721" s="8">
        <v>81140.396187234393</v>
      </c>
      <c r="H721" s="8">
        <v>0</v>
      </c>
      <c r="I721">
        <v>217185.85232730201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2902388</v>
      </c>
      <c r="B722" s="1">
        <v>43725.6749249653</v>
      </c>
      <c r="C722" s="6">
        <v>36.000571546666698</v>
      </c>
      <c r="D722" s="13" t="s">
        <v>68</v>
      </c>
      <c r="E722">
        <v>1</v>
      </c>
      <c r="F722">
        <v>20.042000000000002</v>
      </c>
      <c r="G722" s="8">
        <v>81134.891202031504</v>
      </c>
      <c r="H722" s="8">
        <v>0</v>
      </c>
      <c r="I722">
        <v>217189.318716126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2902398</v>
      </c>
      <c r="B723" s="1">
        <v>43725.674960069402</v>
      </c>
      <c r="C723" s="6">
        <v>36.0511361133333</v>
      </c>
      <c r="D723" s="13" t="s">
        <v>68</v>
      </c>
      <c r="E723">
        <v>1</v>
      </c>
      <c r="F723">
        <v>20.045999999999999</v>
      </c>
      <c r="G723" s="8">
        <v>81142.710355811199</v>
      </c>
      <c r="H723" s="8">
        <v>0</v>
      </c>
      <c r="I723">
        <v>217193.106674134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2902408</v>
      </c>
      <c r="B724" s="1">
        <v>43725.674994560199</v>
      </c>
      <c r="C724" s="6">
        <v>36.100839765000003</v>
      </c>
      <c r="D724" s="13" t="s">
        <v>68</v>
      </c>
      <c r="E724">
        <v>1</v>
      </c>
      <c r="F724">
        <v>20.045000000000002</v>
      </c>
      <c r="G724" s="8">
        <v>81145.703605126604</v>
      </c>
      <c r="H724" s="8">
        <v>0</v>
      </c>
      <c r="I724">
        <v>217191.10801553301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2902418</v>
      </c>
      <c r="B725" s="1">
        <v>43725.675029050901</v>
      </c>
      <c r="C725" s="6">
        <v>36.150496265000001</v>
      </c>
      <c r="D725" s="13" t="s">
        <v>68</v>
      </c>
      <c r="E725">
        <v>1</v>
      </c>
      <c r="F725">
        <v>20.048999999999999</v>
      </c>
      <c r="G725" s="8">
        <v>81145.677782415907</v>
      </c>
      <c r="H725" s="8">
        <v>0</v>
      </c>
      <c r="I725">
        <v>217190.47463188501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2902428</v>
      </c>
      <c r="B726" s="1">
        <v>43725.675064155097</v>
      </c>
      <c r="C726" s="6">
        <v>36.201059288333298</v>
      </c>
      <c r="D726" s="13" t="s">
        <v>68</v>
      </c>
      <c r="E726">
        <v>1</v>
      </c>
      <c r="F726">
        <v>20.042000000000002</v>
      </c>
      <c r="G726" s="8">
        <v>81142.403178110093</v>
      </c>
      <c r="H726" s="8">
        <v>0</v>
      </c>
      <c r="I726">
        <v>217205.296832842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2902438</v>
      </c>
      <c r="B727" s="1">
        <v>43725.675098993102</v>
      </c>
      <c r="C727" s="6">
        <v>36.251185470000003</v>
      </c>
      <c r="D727" s="13" t="s">
        <v>68</v>
      </c>
      <c r="E727">
        <v>1</v>
      </c>
      <c r="F727">
        <v>20.041</v>
      </c>
      <c r="G727" s="8">
        <v>81117.753649665494</v>
      </c>
      <c r="H727" s="8">
        <v>0</v>
      </c>
      <c r="I727">
        <v>217180.97090637399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2902448</v>
      </c>
      <c r="B728" s="1">
        <v>43725.675133136603</v>
      </c>
      <c r="C728" s="6">
        <v>36.300366080000003</v>
      </c>
      <c r="D728" s="13" t="s">
        <v>68</v>
      </c>
      <c r="E728">
        <v>1</v>
      </c>
      <c r="F728">
        <v>20.036000000000001</v>
      </c>
      <c r="G728" s="8">
        <v>81107.985004491406</v>
      </c>
      <c r="H728" s="8">
        <v>0</v>
      </c>
      <c r="I728">
        <v>217183.27524177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2902458</v>
      </c>
      <c r="B729" s="1">
        <v>43725.675168252303</v>
      </c>
      <c r="C729" s="6">
        <v>36.350962478333301</v>
      </c>
      <c r="D729" s="13" t="s">
        <v>68</v>
      </c>
      <c r="E729">
        <v>1</v>
      </c>
      <c r="F729">
        <v>20.030999999999999</v>
      </c>
      <c r="G729" s="8">
        <v>81101.184805024197</v>
      </c>
      <c r="H729" s="8">
        <v>0</v>
      </c>
      <c r="I729">
        <v>217186.52850449501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2902468</v>
      </c>
      <c r="B730" s="1">
        <v>43725.675202777798</v>
      </c>
      <c r="C730" s="6">
        <v>36.400643586666703</v>
      </c>
      <c r="D730" s="13" t="s">
        <v>68</v>
      </c>
      <c r="E730">
        <v>1</v>
      </c>
      <c r="F730">
        <v>20.038</v>
      </c>
      <c r="G730" s="8">
        <v>81101.830385626497</v>
      </c>
      <c r="H730" s="8">
        <v>0</v>
      </c>
      <c r="I730">
        <v>217189.58227411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2902478</v>
      </c>
      <c r="B731" s="1">
        <v>43725.6752373032</v>
      </c>
      <c r="C731" s="6">
        <v>36.450380566666702</v>
      </c>
      <c r="D731" s="13" t="s">
        <v>68</v>
      </c>
      <c r="E731">
        <v>1</v>
      </c>
      <c r="F731">
        <v>20.036999999999999</v>
      </c>
      <c r="G731" s="8">
        <v>81092.779040483307</v>
      </c>
      <c r="H731" s="8">
        <v>0</v>
      </c>
      <c r="I731">
        <v>217187.94934574299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2902488</v>
      </c>
      <c r="B732" s="1">
        <v>43725.675272372697</v>
      </c>
      <c r="C732" s="6">
        <v>36.500864388333298</v>
      </c>
      <c r="D732" s="13" t="s">
        <v>68</v>
      </c>
      <c r="E732">
        <v>1</v>
      </c>
      <c r="F732">
        <v>20.029</v>
      </c>
      <c r="G732" s="8">
        <v>81079.992686837897</v>
      </c>
      <c r="H732" s="8">
        <v>0</v>
      </c>
      <c r="I732">
        <v>217193.68539438699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2902498</v>
      </c>
      <c r="B733" s="1">
        <v>43725.6753068287</v>
      </c>
      <c r="C733" s="6">
        <v>36.550492040000002</v>
      </c>
      <c r="D733" s="13" t="s">
        <v>68</v>
      </c>
      <c r="E733">
        <v>1</v>
      </c>
      <c r="F733">
        <v>20.036000000000001</v>
      </c>
      <c r="G733" s="8">
        <v>81080.557645652501</v>
      </c>
      <c r="H733" s="8">
        <v>0</v>
      </c>
      <c r="I733">
        <v>217195.12403017699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2902508</v>
      </c>
      <c r="B734" s="1">
        <v>43725.675341932903</v>
      </c>
      <c r="C734" s="6">
        <v>36.601053451666701</v>
      </c>
      <c r="D734" s="13" t="s">
        <v>68</v>
      </c>
      <c r="E734">
        <v>1</v>
      </c>
      <c r="F734">
        <v>20.035</v>
      </c>
      <c r="G734" s="8">
        <v>81078.943789579294</v>
      </c>
      <c r="H734" s="8">
        <v>0</v>
      </c>
      <c r="I734">
        <v>217196.118724053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2902518</v>
      </c>
      <c r="B735" s="1">
        <v>43725.675376388899</v>
      </c>
      <c r="C735" s="6">
        <v>36.650635694999998</v>
      </c>
      <c r="D735" s="13" t="s">
        <v>68</v>
      </c>
      <c r="E735">
        <v>1</v>
      </c>
      <c r="F735">
        <v>20.027999999999999</v>
      </c>
      <c r="G735" s="8">
        <v>81073.400410305898</v>
      </c>
      <c r="H735" s="8">
        <v>0</v>
      </c>
      <c r="I735">
        <v>217190.186676315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2902528</v>
      </c>
      <c r="B736" s="1">
        <v>43725.675410914402</v>
      </c>
      <c r="C736" s="6">
        <v>36.700392845000003</v>
      </c>
      <c r="D736" s="13" t="s">
        <v>68</v>
      </c>
      <c r="E736">
        <v>1</v>
      </c>
      <c r="F736">
        <v>20.033000000000001</v>
      </c>
      <c r="G736" s="8">
        <v>81054.449445264705</v>
      </c>
      <c r="H736" s="8">
        <v>0</v>
      </c>
      <c r="I736">
        <v>217190.191498948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2902538</v>
      </c>
      <c r="B737" s="1">
        <v>43725.675446030102</v>
      </c>
      <c r="C737" s="6">
        <v>36.750962713333301</v>
      </c>
      <c r="D737" s="13" t="s">
        <v>68</v>
      </c>
      <c r="E737">
        <v>1</v>
      </c>
      <c r="F737">
        <v>20.024000000000001</v>
      </c>
      <c r="G737" s="8">
        <v>81054.915222939206</v>
      </c>
      <c r="H737" s="8">
        <v>0</v>
      </c>
      <c r="I737">
        <v>217187.343112239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2902548</v>
      </c>
      <c r="B738" s="1">
        <v>43725.675480520797</v>
      </c>
      <c r="C738" s="6">
        <v>36.800627236666699</v>
      </c>
      <c r="D738" s="13" t="s">
        <v>68</v>
      </c>
      <c r="E738">
        <v>1</v>
      </c>
      <c r="F738">
        <v>20.027000000000001</v>
      </c>
      <c r="G738" s="8">
        <v>81045.652845556993</v>
      </c>
      <c r="H738" s="8">
        <v>0</v>
      </c>
      <c r="I738">
        <v>217208.42276561999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2902558</v>
      </c>
      <c r="B739" s="1">
        <v>43725.675515625</v>
      </c>
      <c r="C739" s="6">
        <v>36.851168323333297</v>
      </c>
      <c r="D739" s="13" t="s">
        <v>68</v>
      </c>
      <c r="E739">
        <v>1</v>
      </c>
      <c r="F739">
        <v>20.021999999999998</v>
      </c>
      <c r="G739" s="8">
        <v>81041.792928209295</v>
      </c>
      <c r="H739" s="8">
        <v>0</v>
      </c>
      <c r="I739">
        <v>217194.12396918901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2902568</v>
      </c>
      <c r="B740" s="1">
        <v>43725.675550115702</v>
      </c>
      <c r="C740" s="6">
        <v>36.900810571666703</v>
      </c>
      <c r="D740" s="13" t="s">
        <v>68</v>
      </c>
      <c r="E740">
        <v>1</v>
      </c>
      <c r="F740">
        <v>20.021999999999998</v>
      </c>
      <c r="G740" s="8">
        <v>81028.542887361604</v>
      </c>
      <c r="H740" s="8">
        <v>0</v>
      </c>
      <c r="I740">
        <v>217196.02649207399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2902578</v>
      </c>
      <c r="B741" s="1">
        <v>43725.6755845718</v>
      </c>
      <c r="C741" s="6">
        <v>36.950426479999997</v>
      </c>
      <c r="D741" s="13" t="s">
        <v>68</v>
      </c>
      <c r="E741">
        <v>1</v>
      </c>
      <c r="F741">
        <v>20.024000000000001</v>
      </c>
      <c r="G741" s="8">
        <v>81027.203504138393</v>
      </c>
      <c r="H741" s="8">
        <v>0</v>
      </c>
      <c r="I741">
        <v>217197.078316514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2902588</v>
      </c>
      <c r="B742" s="1">
        <v>43725.675619641203</v>
      </c>
      <c r="C742" s="6">
        <v>37.000917133333303</v>
      </c>
      <c r="D742" s="13" t="s">
        <v>68</v>
      </c>
      <c r="E742">
        <v>1</v>
      </c>
      <c r="F742">
        <v>20.024000000000001</v>
      </c>
      <c r="G742" s="8">
        <v>81034.296420988103</v>
      </c>
      <c r="H742" s="8">
        <v>0</v>
      </c>
      <c r="I742">
        <v>217188.59782019199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2902598</v>
      </c>
      <c r="B743" s="1">
        <v>43725.675654131897</v>
      </c>
      <c r="C743" s="6">
        <v>37.0506137666667</v>
      </c>
      <c r="D743" s="13" t="s">
        <v>68</v>
      </c>
      <c r="E743">
        <v>1</v>
      </c>
      <c r="F743">
        <v>20.023</v>
      </c>
      <c r="G743" s="8">
        <v>81034.181818284604</v>
      </c>
      <c r="H743" s="8">
        <v>0</v>
      </c>
      <c r="I743">
        <v>217200.73538815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2902608</v>
      </c>
      <c r="B744" s="1">
        <v>43725.675689236101</v>
      </c>
      <c r="C744" s="6">
        <v>37.101142121666697</v>
      </c>
      <c r="D744" s="13" t="s">
        <v>68</v>
      </c>
      <c r="E744">
        <v>1</v>
      </c>
      <c r="F744">
        <v>20.024999999999999</v>
      </c>
      <c r="G744" s="8">
        <v>81036.034604501503</v>
      </c>
      <c r="H744" s="8">
        <v>0</v>
      </c>
      <c r="I744">
        <v>217192.65606522199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2902618</v>
      </c>
      <c r="B745" s="1">
        <v>43725.675723692097</v>
      </c>
      <c r="C745" s="6">
        <v>37.150795260000002</v>
      </c>
      <c r="D745" s="13" t="s">
        <v>68</v>
      </c>
      <c r="E745">
        <v>1</v>
      </c>
      <c r="F745">
        <v>20.024999999999999</v>
      </c>
      <c r="G745" s="8">
        <v>81037.028956861104</v>
      </c>
      <c r="H745" s="8">
        <v>0</v>
      </c>
      <c r="I745">
        <v>217188.64938537701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2902628</v>
      </c>
      <c r="B746" s="1">
        <v>43725.675758252299</v>
      </c>
      <c r="C746" s="6">
        <v>37.200527299999997</v>
      </c>
      <c r="D746" s="13" t="s">
        <v>68</v>
      </c>
      <c r="E746">
        <v>1</v>
      </c>
      <c r="F746">
        <v>20.024999999999999</v>
      </c>
      <c r="G746" s="8">
        <v>81029.860711194793</v>
      </c>
      <c r="H746" s="8">
        <v>0</v>
      </c>
      <c r="I746">
        <v>217186.34499084001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2902638</v>
      </c>
      <c r="B747" s="1">
        <v>43725.675792905102</v>
      </c>
      <c r="C747" s="6">
        <v>37.250424131666698</v>
      </c>
      <c r="D747" s="13" t="s">
        <v>68</v>
      </c>
      <c r="E747">
        <v>1</v>
      </c>
      <c r="F747">
        <v>20.023</v>
      </c>
      <c r="G747" s="8">
        <v>81017.855656171698</v>
      </c>
      <c r="H747" s="8">
        <v>0</v>
      </c>
      <c r="I747">
        <v>217195.55877151899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2902648</v>
      </c>
      <c r="B748" s="1">
        <v>43725.675828125</v>
      </c>
      <c r="C748" s="6">
        <v>37.301167229999997</v>
      </c>
      <c r="D748" s="13" t="s">
        <v>68</v>
      </c>
      <c r="E748">
        <v>1</v>
      </c>
      <c r="F748">
        <v>20.024999999999999</v>
      </c>
      <c r="G748" s="8">
        <v>81026.837122844096</v>
      </c>
      <c r="H748" s="8">
        <v>0</v>
      </c>
      <c r="I748">
        <v>217197.109824746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2902658</v>
      </c>
      <c r="B749" s="1">
        <v>43725.675862766198</v>
      </c>
      <c r="C749" s="6">
        <v>37.351056261666699</v>
      </c>
      <c r="D749" s="13" t="s">
        <v>68</v>
      </c>
      <c r="E749">
        <v>1</v>
      </c>
      <c r="F749">
        <v>20.024000000000001</v>
      </c>
      <c r="G749" s="8">
        <v>81025.864201102202</v>
      </c>
      <c r="H749" s="8">
        <v>0</v>
      </c>
      <c r="I749">
        <v>217183.319656982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2902668</v>
      </c>
      <c r="B750" s="1">
        <v>43725.6758974884</v>
      </c>
      <c r="C750" s="6">
        <v>37.401038874999998</v>
      </c>
      <c r="D750" s="13" t="s">
        <v>68</v>
      </c>
      <c r="E750">
        <v>1</v>
      </c>
      <c r="F750">
        <v>20.02</v>
      </c>
      <c r="G750" s="8">
        <v>81015.146396108597</v>
      </c>
      <c r="H750" s="8">
        <v>0</v>
      </c>
      <c r="I750">
        <v>217188.09054679499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2902678</v>
      </c>
      <c r="B751" s="1">
        <v>43725.675931979204</v>
      </c>
      <c r="C751" s="6">
        <v>37.450717449999999</v>
      </c>
      <c r="D751" s="13" t="s">
        <v>68</v>
      </c>
      <c r="E751">
        <v>1</v>
      </c>
      <c r="F751">
        <v>20.021999999999998</v>
      </c>
      <c r="G751" s="8">
        <v>81015.073912600099</v>
      </c>
      <c r="H751" s="8">
        <v>0</v>
      </c>
      <c r="I751">
        <v>217192.50270384099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2902688</v>
      </c>
      <c r="B752" s="1">
        <v>43725.675966631898</v>
      </c>
      <c r="C752" s="6">
        <v>37.500585076666702</v>
      </c>
      <c r="D752" s="13" t="s">
        <v>68</v>
      </c>
      <c r="E752">
        <v>1</v>
      </c>
      <c r="F752">
        <v>20.021999999999998</v>
      </c>
      <c r="G752" s="8">
        <v>81014.981722820594</v>
      </c>
      <c r="H752" s="8">
        <v>0</v>
      </c>
      <c r="I752">
        <v>217195.512298649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2902698</v>
      </c>
      <c r="B753" s="1">
        <v>43725.676001736101</v>
      </c>
      <c r="C753" s="6">
        <v>37.551143291666698</v>
      </c>
      <c r="D753" s="13" t="s">
        <v>68</v>
      </c>
      <c r="E753">
        <v>1</v>
      </c>
      <c r="F753">
        <v>20.023</v>
      </c>
      <c r="G753" s="8">
        <v>81014.116819424293</v>
      </c>
      <c r="H753" s="8">
        <v>0</v>
      </c>
      <c r="I753">
        <v>217206.115910778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2902708</v>
      </c>
      <c r="B754" s="1">
        <v>43725.676036226803</v>
      </c>
      <c r="C754" s="6">
        <v>37.600833796666699</v>
      </c>
      <c r="D754" s="13" t="s">
        <v>68</v>
      </c>
      <c r="E754">
        <v>1</v>
      </c>
      <c r="F754">
        <v>20.021000000000001</v>
      </c>
      <c r="G754" s="8">
        <v>81007.246099426498</v>
      </c>
      <c r="H754" s="8">
        <v>0</v>
      </c>
      <c r="I754">
        <v>217196.19020722801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2902718</v>
      </c>
      <c r="B755" s="1">
        <v>43725.676070752299</v>
      </c>
      <c r="C755" s="6">
        <v>37.650544518333298</v>
      </c>
      <c r="D755" s="13" t="s">
        <v>68</v>
      </c>
      <c r="E755">
        <v>1</v>
      </c>
      <c r="F755">
        <v>20.018000000000001</v>
      </c>
      <c r="G755" s="8">
        <v>80991.0299052271</v>
      </c>
      <c r="H755" s="8">
        <v>0</v>
      </c>
      <c r="I755">
        <v>217201.556150485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2902728</v>
      </c>
      <c r="B756" s="1">
        <v>43725.676105902799</v>
      </c>
      <c r="C756" s="6">
        <v>37.701167650000002</v>
      </c>
      <c r="D756" s="13" t="s">
        <v>68</v>
      </c>
      <c r="E756">
        <v>1</v>
      </c>
      <c r="F756">
        <v>20.013999999999999</v>
      </c>
      <c r="G756" s="8">
        <v>80982.646954523705</v>
      </c>
      <c r="H756" s="8">
        <v>0</v>
      </c>
      <c r="I756">
        <v>217184.826883592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2902738</v>
      </c>
      <c r="B757" s="1">
        <v>43725.676140474498</v>
      </c>
      <c r="C757" s="6">
        <v>37.750930246666698</v>
      </c>
      <c r="D757" s="13" t="s">
        <v>68</v>
      </c>
      <c r="E757">
        <v>1</v>
      </c>
      <c r="F757">
        <v>20.012</v>
      </c>
      <c r="G757" s="8">
        <v>80967.413957570898</v>
      </c>
      <c r="H757" s="8">
        <v>0</v>
      </c>
      <c r="I757">
        <v>217195.39072057401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2902748</v>
      </c>
      <c r="B758" s="1">
        <v>43725.676175196801</v>
      </c>
      <c r="C758" s="6">
        <v>37.800926163333301</v>
      </c>
      <c r="D758" s="13" t="s">
        <v>68</v>
      </c>
      <c r="E758">
        <v>1</v>
      </c>
      <c r="F758">
        <v>20.010000000000002</v>
      </c>
      <c r="G758" s="8">
        <v>80967.214380189806</v>
      </c>
      <c r="H758" s="8">
        <v>0</v>
      </c>
      <c r="I758">
        <v>217200.51673377899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2902758</v>
      </c>
      <c r="B759" s="1">
        <v>43725.676209687503</v>
      </c>
      <c r="C759" s="6">
        <v>37.850593086666699</v>
      </c>
      <c r="D759" s="13" t="s">
        <v>68</v>
      </c>
      <c r="E759">
        <v>1</v>
      </c>
      <c r="F759">
        <v>20.012</v>
      </c>
      <c r="G759" s="8">
        <v>80964.970392578107</v>
      </c>
      <c r="H759" s="8">
        <v>0</v>
      </c>
      <c r="I759">
        <v>217196.71968250899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2902768</v>
      </c>
      <c r="B760" s="1">
        <v>43725.676244247697</v>
      </c>
      <c r="C760" s="6">
        <v>37.900355241666702</v>
      </c>
      <c r="D760" s="13" t="s">
        <v>68</v>
      </c>
      <c r="E760">
        <v>1</v>
      </c>
      <c r="F760">
        <v>20.010999999999999</v>
      </c>
      <c r="G760" s="8">
        <v>80954.791711845202</v>
      </c>
      <c r="H760" s="8">
        <v>0</v>
      </c>
      <c r="I760">
        <v>217200.795531243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2902778</v>
      </c>
      <c r="B761" s="1">
        <v>43725.676279363397</v>
      </c>
      <c r="C761" s="6">
        <v>37.9509025083333</v>
      </c>
      <c r="D761" s="13" t="s">
        <v>68</v>
      </c>
      <c r="E761">
        <v>1</v>
      </c>
      <c r="F761">
        <v>20.010999999999999</v>
      </c>
      <c r="G761" s="8">
        <v>80955.073719095803</v>
      </c>
      <c r="H761" s="8">
        <v>0</v>
      </c>
      <c r="I761">
        <v>217183.16953399999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2902788</v>
      </c>
      <c r="B762" s="1">
        <v>43725.6763138889</v>
      </c>
      <c r="C762" s="6">
        <v>38.000676720000001</v>
      </c>
      <c r="D762" s="13" t="s">
        <v>68</v>
      </c>
      <c r="E762">
        <v>1</v>
      </c>
      <c r="F762">
        <v>20.015000000000001</v>
      </c>
      <c r="G762" s="8">
        <v>80959.356595968493</v>
      </c>
      <c r="H762" s="8">
        <v>0</v>
      </c>
      <c r="I762">
        <v>217188.364834081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2902798</v>
      </c>
      <c r="B763" s="1">
        <v>43725.676348414403</v>
      </c>
      <c r="C763" s="6">
        <v>38.050353508333302</v>
      </c>
      <c r="D763" s="13" t="s">
        <v>68</v>
      </c>
      <c r="E763">
        <v>1</v>
      </c>
      <c r="F763">
        <v>20.010000000000002</v>
      </c>
      <c r="G763" s="8">
        <v>80955.324010928307</v>
      </c>
      <c r="H763" s="8">
        <v>0</v>
      </c>
      <c r="I763">
        <v>217197.47953424801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2902808</v>
      </c>
      <c r="B764" s="1">
        <v>43725.676383449099</v>
      </c>
      <c r="C764" s="6">
        <v>38.100812051666701</v>
      </c>
      <c r="D764" s="13" t="s">
        <v>68</v>
      </c>
      <c r="E764">
        <v>1</v>
      </c>
      <c r="F764">
        <v>20.007000000000001</v>
      </c>
      <c r="G764" s="8">
        <v>80951.2039077831</v>
      </c>
      <c r="H764" s="8">
        <v>0</v>
      </c>
      <c r="I764">
        <v>217207.916387206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2902818</v>
      </c>
      <c r="B765" s="1">
        <v>43725.676417974501</v>
      </c>
      <c r="C765" s="6">
        <v>38.150546136666698</v>
      </c>
      <c r="D765" s="13" t="s">
        <v>68</v>
      </c>
      <c r="E765">
        <v>1</v>
      </c>
      <c r="F765">
        <v>20.006</v>
      </c>
      <c r="G765" s="8">
        <v>80945.556374354201</v>
      </c>
      <c r="H765" s="8">
        <v>0</v>
      </c>
      <c r="I765">
        <v>217184.462533135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2902828</v>
      </c>
      <c r="B766" s="1">
        <v>43725.676453090302</v>
      </c>
      <c r="C766" s="6">
        <v>38.201111198333301</v>
      </c>
      <c r="D766" s="13" t="s">
        <v>68</v>
      </c>
      <c r="E766">
        <v>1</v>
      </c>
      <c r="F766">
        <v>20.013000000000002</v>
      </c>
      <c r="G766" s="8">
        <v>80943.775624706395</v>
      </c>
      <c r="H766" s="8">
        <v>0</v>
      </c>
      <c r="I766">
        <v>217189.200511209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2902838</v>
      </c>
      <c r="B767" s="1">
        <v>43725.676487580997</v>
      </c>
      <c r="C767" s="6">
        <v>38.250751578333301</v>
      </c>
      <c r="D767" s="13" t="s">
        <v>68</v>
      </c>
      <c r="E767">
        <v>1</v>
      </c>
      <c r="F767">
        <v>20.010999999999999</v>
      </c>
      <c r="G767" s="8">
        <v>80951.408531848807</v>
      </c>
      <c r="H767" s="8">
        <v>0</v>
      </c>
      <c r="I767">
        <v>217195.79443093101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2902848</v>
      </c>
      <c r="B768" s="1">
        <v>43725.676522071801</v>
      </c>
      <c r="C768" s="6">
        <v>38.300419106666702</v>
      </c>
      <c r="D768" s="13" t="s">
        <v>68</v>
      </c>
      <c r="E768">
        <v>1</v>
      </c>
      <c r="F768">
        <v>20.007999999999999</v>
      </c>
      <c r="G768" s="8">
        <v>80951.606706027407</v>
      </c>
      <c r="H768" s="8">
        <v>0</v>
      </c>
      <c r="I768">
        <v>217185.06365719999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2902858</v>
      </c>
      <c r="B769" s="1">
        <v>43725.676557141203</v>
      </c>
      <c r="C769" s="6">
        <v>38.350959713333303</v>
      </c>
      <c r="D769" s="13" t="s">
        <v>68</v>
      </c>
      <c r="E769">
        <v>1</v>
      </c>
      <c r="F769">
        <v>20.013999999999999</v>
      </c>
      <c r="G769" s="8">
        <v>80960.009951714601</v>
      </c>
      <c r="H769" s="8">
        <v>0</v>
      </c>
      <c r="I769">
        <v>217194.651135628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2902868</v>
      </c>
      <c r="B770" s="1">
        <v>43725.676591585601</v>
      </c>
      <c r="C770" s="6">
        <v>38.400547295000003</v>
      </c>
      <c r="D770" s="13" t="s">
        <v>68</v>
      </c>
      <c r="E770">
        <v>1</v>
      </c>
      <c r="F770">
        <v>20.013999999999999</v>
      </c>
      <c r="G770" s="8">
        <v>80960.711710151096</v>
      </c>
      <c r="H770" s="8">
        <v>0</v>
      </c>
      <c r="I770">
        <v>217189.17323474801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2902878</v>
      </c>
      <c r="B771" s="1">
        <v>43725.676626655099</v>
      </c>
      <c r="C771" s="6">
        <v>38.451037438333302</v>
      </c>
      <c r="D771" s="13" t="s">
        <v>68</v>
      </c>
      <c r="E771">
        <v>1</v>
      </c>
      <c r="F771">
        <v>20.015000000000001</v>
      </c>
      <c r="G771" s="8">
        <v>80968.5360481057</v>
      </c>
      <c r="H771" s="8">
        <v>0</v>
      </c>
      <c r="I771">
        <v>217202.071965273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2902888</v>
      </c>
      <c r="B772" s="1">
        <v>43725.676661192098</v>
      </c>
      <c r="C772" s="6">
        <v>38.500740569999998</v>
      </c>
      <c r="D772" s="13" t="s">
        <v>68</v>
      </c>
      <c r="E772">
        <v>1</v>
      </c>
      <c r="F772">
        <v>20.018000000000001</v>
      </c>
      <c r="G772" s="8">
        <v>80982.4859508019</v>
      </c>
      <c r="H772" s="8">
        <v>0</v>
      </c>
      <c r="I772">
        <v>217201.552910675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2902898</v>
      </c>
      <c r="B773" s="1">
        <v>43725.676695798596</v>
      </c>
      <c r="C773" s="6">
        <v>38.550574536666701</v>
      </c>
      <c r="D773" s="13" t="s">
        <v>68</v>
      </c>
      <c r="E773">
        <v>1</v>
      </c>
      <c r="F773">
        <v>20.018000000000001</v>
      </c>
      <c r="G773" s="8">
        <v>80976.713091345504</v>
      </c>
      <c r="H773" s="8">
        <v>0</v>
      </c>
      <c r="I773">
        <v>217200.83203319501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2902908</v>
      </c>
      <c r="B774" s="1">
        <v>43725.676730868101</v>
      </c>
      <c r="C774" s="6">
        <v>38.6010826533333</v>
      </c>
      <c r="D774" s="13" t="s">
        <v>68</v>
      </c>
      <c r="E774">
        <v>1</v>
      </c>
      <c r="F774">
        <v>20.015999999999998</v>
      </c>
      <c r="G774" s="8">
        <v>80973.092175199199</v>
      </c>
      <c r="H774" s="8">
        <v>0</v>
      </c>
      <c r="I774">
        <v>217206.43213184999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2902918</v>
      </c>
      <c r="B775" s="1">
        <v>43725.676765393502</v>
      </c>
      <c r="C775" s="6">
        <v>38.650814978333301</v>
      </c>
      <c r="D775" s="13" t="s">
        <v>68</v>
      </c>
      <c r="E775">
        <v>1</v>
      </c>
      <c r="F775">
        <v>20.015000000000001</v>
      </c>
      <c r="G775" s="8">
        <v>80966.534849717005</v>
      </c>
      <c r="H775" s="8">
        <v>0</v>
      </c>
      <c r="I775">
        <v>217197.40830096099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2902928</v>
      </c>
      <c r="B776" s="1">
        <v>43725.676799918998</v>
      </c>
      <c r="C776" s="6">
        <v>38.700554496666697</v>
      </c>
      <c r="D776" s="13" t="s">
        <v>68</v>
      </c>
      <c r="E776">
        <v>1</v>
      </c>
      <c r="F776">
        <v>20.013999999999999</v>
      </c>
      <c r="G776" s="8">
        <v>80970.846582031794</v>
      </c>
      <c r="H776" s="8">
        <v>0</v>
      </c>
      <c r="I776">
        <v>217205.557883551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2902938</v>
      </c>
      <c r="B777" s="1">
        <v>43725.676834988401</v>
      </c>
      <c r="C777" s="6">
        <v>38.751057611666702</v>
      </c>
      <c r="D777" s="13" t="s">
        <v>68</v>
      </c>
      <c r="E777">
        <v>1</v>
      </c>
      <c r="F777">
        <v>20.013999999999999</v>
      </c>
      <c r="G777" s="8">
        <v>80958.705876402601</v>
      </c>
      <c r="H777" s="8">
        <v>0</v>
      </c>
      <c r="I777">
        <v>217193.51273754501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2902948</v>
      </c>
      <c r="B778" s="1">
        <v>43725.676869525501</v>
      </c>
      <c r="C778" s="6">
        <v>38.800785751666702</v>
      </c>
      <c r="D778" s="13" t="s">
        <v>68</v>
      </c>
      <c r="E778">
        <v>1</v>
      </c>
      <c r="F778">
        <v>20.015000000000001</v>
      </c>
      <c r="G778" s="8">
        <v>80958.430119486002</v>
      </c>
      <c r="H778" s="8">
        <v>0</v>
      </c>
      <c r="I778">
        <v>217194.74908889501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2902958</v>
      </c>
      <c r="B779" s="1">
        <v>43725.676904513901</v>
      </c>
      <c r="C779" s="6">
        <v>38.851152446666703</v>
      </c>
      <c r="D779" s="13" t="s">
        <v>68</v>
      </c>
      <c r="E779">
        <v>1</v>
      </c>
      <c r="F779">
        <v>20.010999999999999</v>
      </c>
      <c r="G779" s="8">
        <v>80955.017248818694</v>
      </c>
      <c r="H779" s="8">
        <v>0</v>
      </c>
      <c r="I779">
        <v>217198.77609719901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2902968</v>
      </c>
      <c r="B780" s="1">
        <v>43725.676939085701</v>
      </c>
      <c r="C780" s="6">
        <v>38.900904203333297</v>
      </c>
      <c r="D780" s="13" t="s">
        <v>68</v>
      </c>
      <c r="E780">
        <v>1</v>
      </c>
      <c r="F780">
        <v>20.012</v>
      </c>
      <c r="G780" s="8">
        <v>80945.354844613001</v>
      </c>
      <c r="H780" s="8">
        <v>0</v>
      </c>
      <c r="I780">
        <v>217182.56999486001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2902978</v>
      </c>
      <c r="B781" s="1">
        <v>43725.676973576403</v>
      </c>
      <c r="C781" s="6">
        <v>38.9505977716667</v>
      </c>
      <c r="D781" s="13" t="s">
        <v>68</v>
      </c>
      <c r="E781">
        <v>1</v>
      </c>
      <c r="F781">
        <v>20.010999999999999</v>
      </c>
      <c r="G781" s="8">
        <v>80938.933001884303</v>
      </c>
      <c r="H781" s="8">
        <v>0</v>
      </c>
      <c r="I781">
        <v>217201.35641746601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2902988</v>
      </c>
      <c r="B782" s="1">
        <v>43725.677008182902</v>
      </c>
      <c r="C782" s="6">
        <v>39.0003981883333</v>
      </c>
      <c r="D782" s="13" t="s">
        <v>68</v>
      </c>
      <c r="E782">
        <v>1</v>
      </c>
      <c r="F782">
        <v>20.007000000000001</v>
      </c>
      <c r="G782" s="8">
        <v>80942.655961400596</v>
      </c>
      <c r="H782" s="8">
        <v>0</v>
      </c>
      <c r="I782">
        <v>217207.06158491501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2902998</v>
      </c>
      <c r="B783" s="1">
        <v>43725.677043206</v>
      </c>
      <c r="C783" s="6">
        <v>39.050884251666702</v>
      </c>
      <c r="D783" s="13" t="s">
        <v>68</v>
      </c>
      <c r="E783">
        <v>1</v>
      </c>
      <c r="F783">
        <v>20.012</v>
      </c>
      <c r="G783" s="8">
        <v>80944.251094032094</v>
      </c>
      <c r="H783" s="8">
        <v>0</v>
      </c>
      <c r="I783">
        <v>217191.76995428701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2903008</v>
      </c>
      <c r="B784" s="1">
        <v>43725.677077812499</v>
      </c>
      <c r="C784" s="6">
        <v>39.1007155783333</v>
      </c>
      <c r="D784" s="13" t="s">
        <v>68</v>
      </c>
      <c r="E784">
        <v>1</v>
      </c>
      <c r="F784">
        <v>20.007000000000001</v>
      </c>
      <c r="G784" s="8">
        <v>80938.006794710804</v>
      </c>
      <c r="H784" s="8">
        <v>0</v>
      </c>
      <c r="I784">
        <v>217209.16470993901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2903018</v>
      </c>
      <c r="B785" s="1">
        <v>43725.677112303201</v>
      </c>
      <c r="C785" s="6">
        <v>39.150357294999999</v>
      </c>
      <c r="D785" s="13" t="s">
        <v>68</v>
      </c>
      <c r="E785">
        <v>1</v>
      </c>
      <c r="F785">
        <v>20.013000000000002</v>
      </c>
      <c r="G785" s="8">
        <v>80940.512295773995</v>
      </c>
      <c r="H785" s="8">
        <v>0</v>
      </c>
      <c r="I785">
        <v>217201.69801140399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2903028</v>
      </c>
      <c r="B786" s="1">
        <v>43725.677147372699</v>
      </c>
      <c r="C786" s="6">
        <v>39.200892334999999</v>
      </c>
      <c r="D786" s="13" t="s">
        <v>68</v>
      </c>
      <c r="E786">
        <v>1</v>
      </c>
      <c r="F786">
        <v>20.007999999999999</v>
      </c>
      <c r="G786" s="8">
        <v>80949.806583580707</v>
      </c>
      <c r="H786" s="8">
        <v>0</v>
      </c>
      <c r="I786">
        <v>217194.200874676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2903038</v>
      </c>
      <c r="B787" s="1">
        <v>43725.677181944397</v>
      </c>
      <c r="C787" s="6">
        <v>39.250666443333301</v>
      </c>
      <c r="D787" s="13" t="s">
        <v>68</v>
      </c>
      <c r="E787">
        <v>1</v>
      </c>
      <c r="F787">
        <v>20.010999999999999</v>
      </c>
      <c r="G787" s="8">
        <v>80932.373524213806</v>
      </c>
      <c r="H787" s="8">
        <v>0</v>
      </c>
      <c r="I787">
        <v>217193.21195870801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2903048</v>
      </c>
      <c r="B788" s="1">
        <v>43725.677216516196</v>
      </c>
      <c r="C788" s="6">
        <v>39.300415176666696</v>
      </c>
      <c r="D788" s="13" t="s">
        <v>68</v>
      </c>
      <c r="E788">
        <v>1</v>
      </c>
      <c r="F788">
        <v>20.004999999999999</v>
      </c>
      <c r="G788" s="8">
        <v>80923.092402371694</v>
      </c>
      <c r="H788" s="8">
        <v>0</v>
      </c>
      <c r="I788">
        <v>217186.265611259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2903058</v>
      </c>
      <c r="B789" s="1">
        <v>43725.677251655099</v>
      </c>
      <c r="C789" s="6">
        <v>39.351061655000002</v>
      </c>
      <c r="D789" s="13" t="s">
        <v>68</v>
      </c>
      <c r="E789">
        <v>1</v>
      </c>
      <c r="F789">
        <v>20.006</v>
      </c>
      <c r="G789" s="8">
        <v>80924.089521922899</v>
      </c>
      <c r="H789" s="8">
        <v>0</v>
      </c>
      <c r="I789">
        <v>217191.70090868699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2903068</v>
      </c>
      <c r="B790" s="1">
        <v>43725.677286226797</v>
      </c>
      <c r="C790" s="6">
        <v>39.400817410000002</v>
      </c>
      <c r="D790" s="13" t="s">
        <v>68</v>
      </c>
      <c r="E790">
        <v>1</v>
      </c>
      <c r="F790">
        <v>20.003</v>
      </c>
      <c r="G790" s="8">
        <v>80914.068393850102</v>
      </c>
      <c r="H790" s="8">
        <v>0</v>
      </c>
      <c r="I790">
        <v>217208.28442336299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2903078</v>
      </c>
      <c r="B791" s="1">
        <v>43725.677320682902</v>
      </c>
      <c r="C791" s="6">
        <v>39.450463724999999</v>
      </c>
      <c r="D791" s="13" t="s">
        <v>68</v>
      </c>
      <c r="E791">
        <v>1</v>
      </c>
      <c r="F791">
        <v>19.995999999999999</v>
      </c>
      <c r="G791" s="8">
        <v>80899.598824506902</v>
      </c>
      <c r="H791" s="8">
        <v>0</v>
      </c>
      <c r="I791">
        <v>217206.56838629401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2903088</v>
      </c>
      <c r="B792" s="1">
        <v>43725.677355821797</v>
      </c>
      <c r="C792" s="6">
        <v>39.501063086666697</v>
      </c>
      <c r="D792" s="13" t="s">
        <v>68</v>
      </c>
      <c r="E792">
        <v>1</v>
      </c>
      <c r="F792">
        <v>20</v>
      </c>
      <c r="G792" s="8">
        <v>80892.332221486096</v>
      </c>
      <c r="H792" s="8">
        <v>0</v>
      </c>
      <c r="I792">
        <v>217204.41839551399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2903098</v>
      </c>
      <c r="B793" s="1">
        <v>43725.677390312499</v>
      </c>
      <c r="C793" s="6">
        <v>39.550691218333299</v>
      </c>
      <c r="D793" s="13" t="s">
        <v>68</v>
      </c>
      <c r="E793">
        <v>1</v>
      </c>
      <c r="F793">
        <v>19.995999999999999</v>
      </c>
      <c r="G793" s="8">
        <v>80895.869562229898</v>
      </c>
      <c r="H793" s="8">
        <v>0</v>
      </c>
      <c r="I793">
        <v>217197.811585852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2903108</v>
      </c>
      <c r="B794" s="1">
        <v>43725.677424884299</v>
      </c>
      <c r="C794" s="6">
        <v>39.6004908833333</v>
      </c>
      <c r="D794" s="13" t="s">
        <v>68</v>
      </c>
      <c r="E794">
        <v>1</v>
      </c>
      <c r="F794">
        <v>19.992000000000001</v>
      </c>
      <c r="G794" s="8">
        <v>80876.9586466357</v>
      </c>
      <c r="H794" s="8">
        <v>0</v>
      </c>
      <c r="I794">
        <v>217205.59949898199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2903118</v>
      </c>
      <c r="B795" s="1">
        <v>43725.677459988401</v>
      </c>
      <c r="C795" s="6">
        <v>39.651024329999998</v>
      </c>
      <c r="D795" s="13" t="s">
        <v>68</v>
      </c>
      <c r="E795">
        <v>1</v>
      </c>
      <c r="F795">
        <v>19.989999999999998</v>
      </c>
      <c r="G795" s="8">
        <v>80867.902534885507</v>
      </c>
      <c r="H795" s="8">
        <v>0</v>
      </c>
      <c r="I795">
        <v>217205.747607884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2903128</v>
      </c>
      <c r="B796" s="1">
        <v>43725.677494409698</v>
      </c>
      <c r="C796" s="6">
        <v>39.700596128333302</v>
      </c>
      <c r="D796" s="13" t="s">
        <v>68</v>
      </c>
      <c r="E796">
        <v>1</v>
      </c>
      <c r="F796">
        <v>19.997</v>
      </c>
      <c r="G796" s="8">
        <v>80868.632432513507</v>
      </c>
      <c r="H796" s="8">
        <v>0</v>
      </c>
      <c r="I796">
        <v>217203.74763539899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2903138</v>
      </c>
      <c r="B797" s="1">
        <v>43725.677529513901</v>
      </c>
      <c r="C797" s="6">
        <v>39.751166666666698</v>
      </c>
      <c r="D797" s="13" t="s">
        <v>68</v>
      </c>
      <c r="E797">
        <v>1</v>
      </c>
      <c r="F797">
        <v>19.998999999999999</v>
      </c>
      <c r="G797" s="8">
        <v>80870.320737817499</v>
      </c>
      <c r="H797" s="8">
        <v>0</v>
      </c>
      <c r="I797">
        <v>217205.71686814699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2903148</v>
      </c>
      <c r="B798" s="1">
        <v>43725.677564155099</v>
      </c>
      <c r="C798" s="6">
        <v>39.801026954999998</v>
      </c>
      <c r="D798" s="13" t="s">
        <v>68</v>
      </c>
      <c r="E798">
        <v>1</v>
      </c>
      <c r="F798">
        <v>19.992000000000001</v>
      </c>
      <c r="G798" s="8">
        <v>80870.135936458406</v>
      </c>
      <c r="H798" s="8">
        <v>0</v>
      </c>
      <c r="I798">
        <v>217211.22197482499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2903158</v>
      </c>
      <c r="B799" s="1">
        <v>43725.677598692098</v>
      </c>
      <c r="C799" s="6">
        <v>39.850779180000004</v>
      </c>
      <c r="D799" s="13" t="s">
        <v>68</v>
      </c>
      <c r="E799">
        <v>1</v>
      </c>
      <c r="F799">
        <v>19.995000000000001</v>
      </c>
      <c r="G799" s="8">
        <v>80854.848709121099</v>
      </c>
      <c r="H799" s="8">
        <v>0</v>
      </c>
      <c r="I799">
        <v>217194.737827259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2903168</v>
      </c>
      <c r="B800" s="1">
        <v>43725.677633182902</v>
      </c>
      <c r="C800" s="6">
        <v>39.900435168333303</v>
      </c>
      <c r="D800" s="13" t="s">
        <v>68</v>
      </c>
      <c r="E800">
        <v>1</v>
      </c>
      <c r="F800">
        <v>19.995000000000001</v>
      </c>
      <c r="G800" s="8">
        <v>80840.460461983297</v>
      </c>
      <c r="H800" s="8">
        <v>0</v>
      </c>
      <c r="I800">
        <v>217202.67510699399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2903178</v>
      </c>
      <c r="B801" s="1">
        <v>43725.677668368102</v>
      </c>
      <c r="C801" s="6">
        <v>39.951106021666703</v>
      </c>
      <c r="D801" s="13" t="s">
        <v>68</v>
      </c>
      <c r="E801">
        <v>1</v>
      </c>
      <c r="F801">
        <v>19.994</v>
      </c>
      <c r="G801" s="8">
        <v>80843.152021777598</v>
      </c>
      <c r="H801" s="8">
        <v>0</v>
      </c>
      <c r="I801">
        <v>217199.79672967599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2903188</v>
      </c>
      <c r="B802" s="1">
        <v>43725.677702974499</v>
      </c>
      <c r="C802" s="6">
        <v>40.000909085000004</v>
      </c>
      <c r="D802" s="13" t="s">
        <v>68</v>
      </c>
      <c r="E802">
        <v>1</v>
      </c>
      <c r="F802">
        <v>19.992000000000001</v>
      </c>
      <c r="G802" s="8">
        <v>80833.290548899502</v>
      </c>
      <c r="H802" s="8">
        <v>0</v>
      </c>
      <c r="I802">
        <v>217211.80226564099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2903198</v>
      </c>
      <c r="B803" s="1">
        <v>43725.677737465303</v>
      </c>
      <c r="C803" s="6">
        <v>40.050607278333302</v>
      </c>
      <c r="D803" s="13" t="s">
        <v>68</v>
      </c>
      <c r="E803">
        <v>1</v>
      </c>
      <c r="F803">
        <v>19.986000000000001</v>
      </c>
      <c r="G803" s="8">
        <v>80823.381702405604</v>
      </c>
      <c r="H803" s="8">
        <v>0</v>
      </c>
      <c r="I803">
        <v>217194.952594862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2903208</v>
      </c>
      <c r="B804" s="1">
        <v>43725.677772604198</v>
      </c>
      <c r="C804" s="6">
        <v>40.101186578333298</v>
      </c>
      <c r="D804" s="13" t="s">
        <v>68</v>
      </c>
      <c r="E804">
        <v>1</v>
      </c>
      <c r="F804">
        <v>19.988</v>
      </c>
      <c r="G804" s="8">
        <v>80813.871260083804</v>
      </c>
      <c r="H804" s="8">
        <v>0</v>
      </c>
      <c r="I804">
        <v>217204.050838458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2903218</v>
      </c>
      <c r="B805" s="1">
        <v>43725.677807060201</v>
      </c>
      <c r="C805" s="6">
        <v>40.150814599999997</v>
      </c>
      <c r="D805" s="13" t="s">
        <v>68</v>
      </c>
      <c r="E805">
        <v>1</v>
      </c>
      <c r="F805">
        <v>19.983000000000001</v>
      </c>
      <c r="G805" s="8">
        <v>80803.209965784903</v>
      </c>
      <c r="H805" s="8">
        <v>0</v>
      </c>
      <c r="I805">
        <v>217217.341460564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2903228</v>
      </c>
      <c r="B806" s="1">
        <v>43725.6778416667</v>
      </c>
      <c r="C806" s="6">
        <v>40.200666818333303</v>
      </c>
      <c r="D806" s="13" t="s">
        <v>68</v>
      </c>
      <c r="E806">
        <v>1</v>
      </c>
      <c r="F806">
        <v>19.978999999999999</v>
      </c>
      <c r="G806" s="8">
        <v>80787.746208051205</v>
      </c>
      <c r="H806" s="8">
        <v>0</v>
      </c>
      <c r="I806">
        <v>217205.29839634901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2903238</v>
      </c>
      <c r="B807" s="1">
        <v>43725.677876736103</v>
      </c>
      <c r="C807" s="6">
        <v>40.251174149999997</v>
      </c>
      <c r="D807" s="13" t="s">
        <v>68</v>
      </c>
      <c r="E807">
        <v>1</v>
      </c>
      <c r="F807">
        <v>19.972999999999999</v>
      </c>
      <c r="G807" s="8">
        <v>80777.060000637503</v>
      </c>
      <c r="H807" s="8">
        <v>0</v>
      </c>
      <c r="I807">
        <v>217209.04810401099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2903248</v>
      </c>
      <c r="B808" s="1">
        <v>43725.677911261599</v>
      </c>
      <c r="C808" s="6">
        <v>40.3008640983333</v>
      </c>
      <c r="D808" s="13" t="s">
        <v>68</v>
      </c>
      <c r="E808">
        <v>1</v>
      </c>
      <c r="F808">
        <v>19.975000000000001</v>
      </c>
      <c r="G808" s="8">
        <v>80769.673032616702</v>
      </c>
      <c r="H808" s="8">
        <v>0</v>
      </c>
      <c r="I808">
        <v>217212.336493838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2903258</v>
      </c>
      <c r="B809" s="1">
        <v>43725.677945868098</v>
      </c>
      <c r="C809" s="6">
        <v>40.350713808333303</v>
      </c>
      <c r="D809" s="13" t="s">
        <v>68</v>
      </c>
      <c r="E809">
        <v>1</v>
      </c>
      <c r="F809">
        <v>19.978000000000002</v>
      </c>
      <c r="G809" s="8">
        <v>80765.660577835093</v>
      </c>
      <c r="H809" s="8">
        <v>0</v>
      </c>
      <c r="I809">
        <v>217222.887959869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2903268</v>
      </c>
      <c r="B810" s="1">
        <v>43725.677980902801</v>
      </c>
      <c r="C810" s="6">
        <v>40.401162034999999</v>
      </c>
      <c r="D810" s="13" t="s">
        <v>68</v>
      </c>
      <c r="E810">
        <v>1</v>
      </c>
      <c r="F810">
        <v>19.974</v>
      </c>
      <c r="G810" s="8">
        <v>80765.255875289193</v>
      </c>
      <c r="H810" s="8">
        <v>0</v>
      </c>
      <c r="I810">
        <v>217209.264900215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2903278</v>
      </c>
      <c r="B811" s="1">
        <v>43725.678015428202</v>
      </c>
      <c r="C811" s="6">
        <v>40.450848485000002</v>
      </c>
      <c r="D811" s="13" t="s">
        <v>68</v>
      </c>
      <c r="E811">
        <v>1</v>
      </c>
      <c r="F811">
        <v>19.971</v>
      </c>
      <c r="G811" s="8">
        <v>80756.786896311198</v>
      </c>
      <c r="H811" s="8">
        <v>0</v>
      </c>
      <c r="I811">
        <v>217212.07133797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2903288</v>
      </c>
      <c r="B812" s="1">
        <v>43725.6780498843</v>
      </c>
      <c r="C812" s="6">
        <v>40.500479525000003</v>
      </c>
      <c r="D812" s="13" t="s">
        <v>68</v>
      </c>
      <c r="E812">
        <v>1</v>
      </c>
      <c r="F812">
        <v>19.97</v>
      </c>
      <c r="G812" s="8">
        <v>80750.860134343398</v>
      </c>
      <c r="H812" s="8">
        <v>0</v>
      </c>
      <c r="I812">
        <v>217221.079936928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2903298</v>
      </c>
      <c r="B813" s="1">
        <v>43725.678085034699</v>
      </c>
      <c r="C813" s="6">
        <v>40.551117249999997</v>
      </c>
      <c r="D813" s="13" t="s">
        <v>68</v>
      </c>
      <c r="E813">
        <v>1</v>
      </c>
      <c r="F813">
        <v>19.966999999999999</v>
      </c>
      <c r="G813" s="8">
        <v>80736.648598781001</v>
      </c>
      <c r="H813" s="8">
        <v>0</v>
      </c>
      <c r="I813">
        <v>217214.46949728701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2903308</v>
      </c>
      <c r="B814" s="1">
        <v>43725.678119675897</v>
      </c>
      <c r="C814" s="6">
        <v>40.601003464999998</v>
      </c>
      <c r="D814" s="13" t="s">
        <v>68</v>
      </c>
      <c r="E814">
        <v>1</v>
      </c>
      <c r="F814">
        <v>19.968</v>
      </c>
      <c r="G814" s="8">
        <v>80727.495769999907</v>
      </c>
      <c r="H814" s="8">
        <v>0</v>
      </c>
      <c r="I814">
        <v>217208.557550364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2903318</v>
      </c>
      <c r="B815" s="1">
        <v>43725.678154317102</v>
      </c>
      <c r="C815" s="6">
        <v>40.650876793333303</v>
      </c>
      <c r="D815" s="13" t="s">
        <v>68</v>
      </c>
      <c r="E815">
        <v>1</v>
      </c>
      <c r="F815">
        <v>19.966000000000001</v>
      </c>
      <c r="G815" s="8">
        <v>80717.135751338705</v>
      </c>
      <c r="H815" s="8">
        <v>0</v>
      </c>
      <c r="I815">
        <v>217201.94076434901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2903328</v>
      </c>
      <c r="B816" s="1">
        <v>43725.678188969898</v>
      </c>
      <c r="C816" s="6">
        <v>40.700744153333297</v>
      </c>
      <c r="D816" s="13" t="s">
        <v>68</v>
      </c>
      <c r="E816">
        <v>1</v>
      </c>
      <c r="F816">
        <v>19.960999999999999</v>
      </c>
      <c r="G816" s="8">
        <v>80726.809750114</v>
      </c>
      <c r="H816" s="8">
        <v>0</v>
      </c>
      <c r="I816">
        <v>217216.667050238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2903338</v>
      </c>
      <c r="B817" s="1">
        <v>43725.678223692099</v>
      </c>
      <c r="C817" s="6">
        <v>40.750766245000001</v>
      </c>
      <c r="D817" s="13" t="s">
        <v>68</v>
      </c>
      <c r="E817">
        <v>1</v>
      </c>
      <c r="F817">
        <v>19.965</v>
      </c>
      <c r="G817" s="8">
        <v>80724.980239362907</v>
      </c>
      <c r="H817" s="8">
        <v>0</v>
      </c>
      <c r="I817">
        <v>217203.75847313699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2903348</v>
      </c>
      <c r="B818" s="1">
        <v>43725.678258564803</v>
      </c>
      <c r="C818" s="6">
        <v>40.800968175000001</v>
      </c>
      <c r="D818" s="13" t="s">
        <v>68</v>
      </c>
      <c r="E818">
        <v>1</v>
      </c>
      <c r="F818">
        <v>19.97</v>
      </c>
      <c r="G818" s="8">
        <v>80722.533006794401</v>
      </c>
      <c r="H818" s="8">
        <v>0</v>
      </c>
      <c r="I818">
        <v>217216.119697986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2903358</v>
      </c>
      <c r="B819" s="1">
        <v>43725.678293171302</v>
      </c>
      <c r="C819" s="6">
        <v>40.850820288333303</v>
      </c>
      <c r="D819" s="13" t="s">
        <v>68</v>
      </c>
      <c r="E819">
        <v>1</v>
      </c>
      <c r="F819">
        <v>19.966000000000001</v>
      </c>
      <c r="G819" s="8">
        <v>80714.787741387001</v>
      </c>
      <c r="H819" s="8">
        <v>0</v>
      </c>
      <c r="I819">
        <v>217205.40744487199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2903368</v>
      </c>
      <c r="B820" s="1">
        <v>43725.678327696798</v>
      </c>
      <c r="C820" s="6">
        <v>40.900548110000003</v>
      </c>
      <c r="D820" s="13" t="s">
        <v>68</v>
      </c>
      <c r="E820">
        <v>1</v>
      </c>
      <c r="F820">
        <v>19.963000000000001</v>
      </c>
      <c r="G820" s="8">
        <v>80698.572578605497</v>
      </c>
      <c r="H820" s="8">
        <v>0</v>
      </c>
      <c r="I820">
        <v>217215.743967724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2903378</v>
      </c>
      <c r="B821" s="1">
        <v>43725.678362812498</v>
      </c>
      <c r="C821" s="6">
        <v>40.951082501666697</v>
      </c>
      <c r="D821" s="13" t="s">
        <v>68</v>
      </c>
      <c r="E821">
        <v>1</v>
      </c>
      <c r="F821">
        <v>19.963000000000001</v>
      </c>
      <c r="G821" s="8">
        <v>80693.377272945407</v>
      </c>
      <c r="H821" s="8">
        <v>0</v>
      </c>
      <c r="I821">
        <v>217205.961202187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2903388</v>
      </c>
      <c r="B822" s="1">
        <v>43725.678397256903</v>
      </c>
      <c r="C822" s="6">
        <v>41.000692561666703</v>
      </c>
      <c r="D822" s="13" t="s">
        <v>68</v>
      </c>
      <c r="E822">
        <v>1</v>
      </c>
      <c r="F822">
        <v>19.952999999999999</v>
      </c>
      <c r="G822" s="8">
        <v>80684.456408635393</v>
      </c>
      <c r="H822" s="8">
        <v>0</v>
      </c>
      <c r="I822">
        <v>217209.08019026299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2903398</v>
      </c>
      <c r="B823" s="1">
        <v>43725.6784317477</v>
      </c>
      <c r="C823" s="6">
        <v>41.050373700000002</v>
      </c>
      <c r="D823" s="13" t="s">
        <v>68</v>
      </c>
      <c r="E823">
        <v>1</v>
      </c>
      <c r="F823">
        <v>19.957999999999998</v>
      </c>
      <c r="G823" s="8">
        <v>80680.127895195503</v>
      </c>
      <c r="H823" s="8">
        <v>0</v>
      </c>
      <c r="I823">
        <v>217204.38209326501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2903408</v>
      </c>
      <c r="B824" s="1">
        <v>43725.678466782403</v>
      </c>
      <c r="C824" s="6">
        <v>41.100827836666703</v>
      </c>
      <c r="D824" s="13" t="s">
        <v>68</v>
      </c>
      <c r="E824">
        <v>1</v>
      </c>
      <c r="F824">
        <v>19.956</v>
      </c>
      <c r="G824" s="8">
        <v>80672.523120680897</v>
      </c>
      <c r="H824" s="8">
        <v>0</v>
      </c>
      <c r="I824">
        <v>217211.07879956701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2903418</v>
      </c>
      <c r="B825" s="1">
        <v>43725.678501273098</v>
      </c>
      <c r="C825" s="6">
        <v>41.150508485000003</v>
      </c>
      <c r="D825" s="13" t="s">
        <v>68</v>
      </c>
      <c r="E825">
        <v>1</v>
      </c>
      <c r="F825">
        <v>19.957999999999998</v>
      </c>
      <c r="G825" s="8">
        <v>80662.781980793894</v>
      </c>
      <c r="H825" s="8">
        <v>0</v>
      </c>
      <c r="I825">
        <v>217207.57671821801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2903428</v>
      </c>
      <c r="B826" s="1">
        <v>43725.678536342602</v>
      </c>
      <c r="C826" s="6">
        <v>41.200988946666698</v>
      </c>
      <c r="D826" s="13" t="s">
        <v>68</v>
      </c>
      <c r="E826">
        <v>1</v>
      </c>
      <c r="F826">
        <v>19.952000000000002</v>
      </c>
      <c r="G826" s="8">
        <v>80657.691305177796</v>
      </c>
      <c r="H826" s="8">
        <v>0</v>
      </c>
      <c r="I826">
        <v>217207.485638882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2903438</v>
      </c>
      <c r="B827" s="1">
        <v>43725.678570833297</v>
      </c>
      <c r="C827" s="6">
        <v>41.250675496666702</v>
      </c>
      <c r="D827" s="13" t="s">
        <v>68</v>
      </c>
      <c r="E827">
        <v>1</v>
      </c>
      <c r="F827">
        <v>19.949000000000002</v>
      </c>
      <c r="G827" s="8">
        <v>80644.723612532704</v>
      </c>
      <c r="H827" s="8">
        <v>0</v>
      </c>
      <c r="I827">
        <v>217210.389918867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2903448</v>
      </c>
      <c r="B828" s="1">
        <v>43725.678605937501</v>
      </c>
      <c r="C828" s="6">
        <v>41.301190793333298</v>
      </c>
      <c r="D828" s="13" t="s">
        <v>68</v>
      </c>
      <c r="E828">
        <v>1</v>
      </c>
      <c r="F828">
        <v>19.945</v>
      </c>
      <c r="G828" s="8">
        <v>80631.120169304297</v>
      </c>
      <c r="H828" s="8">
        <v>0</v>
      </c>
      <c r="I828">
        <v>217213.39871669401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2903458</v>
      </c>
      <c r="B829" s="1">
        <v>43725.678640509301</v>
      </c>
      <c r="C829" s="6">
        <v>41.350967515000001</v>
      </c>
      <c r="D829" s="13" t="s">
        <v>68</v>
      </c>
      <c r="E829">
        <v>1</v>
      </c>
      <c r="F829">
        <v>19.945</v>
      </c>
      <c r="G829" s="8">
        <v>80619.496741172698</v>
      </c>
      <c r="H829" s="8">
        <v>0</v>
      </c>
      <c r="I829">
        <v>217216.73084690599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2903468</v>
      </c>
      <c r="B830" s="1">
        <v>43725.678674965297</v>
      </c>
      <c r="C830" s="6">
        <v>41.400583810000001</v>
      </c>
      <c r="D830" s="13" t="s">
        <v>68</v>
      </c>
      <c r="E830">
        <v>1</v>
      </c>
      <c r="F830">
        <v>19.940999999999999</v>
      </c>
      <c r="G830" s="8">
        <v>80610.904538131494</v>
      </c>
      <c r="H830" s="8">
        <v>0</v>
      </c>
      <c r="I830">
        <v>217212.65775344899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2903478</v>
      </c>
      <c r="B831" s="1">
        <v>43725.678709571803</v>
      </c>
      <c r="C831" s="6">
        <v>41.450435261666698</v>
      </c>
      <c r="D831" s="13" t="s">
        <v>68</v>
      </c>
      <c r="E831">
        <v>1</v>
      </c>
      <c r="F831">
        <v>19.937000000000001</v>
      </c>
      <c r="G831" s="8">
        <v>80598.286357789606</v>
      </c>
      <c r="H831" s="8">
        <v>0</v>
      </c>
      <c r="I831">
        <v>217210.55154028701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2903488</v>
      </c>
      <c r="B832" s="1">
        <v>43725.678744594901</v>
      </c>
      <c r="C832" s="6">
        <v>41.500894185</v>
      </c>
      <c r="D832" s="13" t="s">
        <v>68</v>
      </c>
      <c r="E832">
        <v>1</v>
      </c>
      <c r="F832">
        <v>19.942</v>
      </c>
      <c r="G832" s="8">
        <v>80597.811116215598</v>
      </c>
      <c r="H832" s="8">
        <v>0</v>
      </c>
      <c r="I832">
        <v>217211.62036639199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2903498</v>
      </c>
      <c r="B833" s="1">
        <v>43725.678779050897</v>
      </c>
      <c r="C833" s="6">
        <v>41.550489346666701</v>
      </c>
      <c r="D833" s="13" t="s">
        <v>68</v>
      </c>
      <c r="E833">
        <v>1</v>
      </c>
      <c r="F833">
        <v>19.937000000000001</v>
      </c>
      <c r="G833" s="8">
        <v>80596.724424326298</v>
      </c>
      <c r="H833" s="8">
        <v>0</v>
      </c>
      <c r="I833">
        <v>217221.48984602699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2903508</v>
      </c>
      <c r="B834" s="1">
        <v>43725.678814201397</v>
      </c>
      <c r="C834" s="6">
        <v>41.601122410000002</v>
      </c>
      <c r="D834" s="13" t="s">
        <v>68</v>
      </c>
      <c r="E834">
        <v>1</v>
      </c>
      <c r="F834">
        <v>19.940000000000001</v>
      </c>
      <c r="G834" s="8">
        <v>80586.520604734105</v>
      </c>
      <c r="H834" s="8">
        <v>0</v>
      </c>
      <c r="I834">
        <v>217216.11574507799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2903518</v>
      </c>
      <c r="B835" s="1">
        <v>43725.678848645803</v>
      </c>
      <c r="C835" s="6">
        <v>41.650702871666702</v>
      </c>
      <c r="D835" s="13" t="s">
        <v>68</v>
      </c>
      <c r="E835">
        <v>1</v>
      </c>
      <c r="F835">
        <v>19.934999999999999</v>
      </c>
      <c r="G835" s="8">
        <v>80589.042835035201</v>
      </c>
      <c r="H835" s="8">
        <v>0</v>
      </c>
      <c r="I835">
        <v>217209.891093365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2903528</v>
      </c>
      <c r="B836" s="1">
        <v>43725.678883182904</v>
      </c>
      <c r="C836" s="6">
        <v>41.700401300000003</v>
      </c>
      <c r="D836" s="13" t="s">
        <v>68</v>
      </c>
      <c r="E836">
        <v>1</v>
      </c>
      <c r="F836">
        <v>19.936</v>
      </c>
      <c r="G836" s="8">
        <v>80573.682040603002</v>
      </c>
      <c r="H836" s="8">
        <v>0</v>
      </c>
      <c r="I836">
        <v>217208.169467484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2903538</v>
      </c>
      <c r="B837" s="1">
        <v>43725.678918136597</v>
      </c>
      <c r="C837" s="6">
        <v>41.750795686666699</v>
      </c>
      <c r="D837" s="13" t="s">
        <v>68</v>
      </c>
      <c r="E837">
        <v>1</v>
      </c>
      <c r="F837">
        <v>19.937999999999999</v>
      </c>
      <c r="G837" s="8">
        <v>80587.119674299494</v>
      </c>
      <c r="H837" s="8">
        <v>0</v>
      </c>
      <c r="I837">
        <v>217204.45334843901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2903548</v>
      </c>
      <c r="B838" s="1">
        <v>43725.678952661998</v>
      </c>
      <c r="C838" s="6">
        <v>41.800502119999997</v>
      </c>
      <c r="D838" s="13" t="s">
        <v>68</v>
      </c>
      <c r="E838">
        <v>1</v>
      </c>
      <c r="F838">
        <v>19.936</v>
      </c>
      <c r="G838" s="8">
        <v>80586.117484751201</v>
      </c>
      <c r="H838" s="8">
        <v>0</v>
      </c>
      <c r="I838">
        <v>217218.58596368201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2903558</v>
      </c>
      <c r="B839" s="1">
        <v>43725.678987731502</v>
      </c>
      <c r="C839" s="6">
        <v>41.850983081666698</v>
      </c>
      <c r="D839" s="13" t="s">
        <v>68</v>
      </c>
      <c r="E839">
        <v>1</v>
      </c>
      <c r="F839">
        <v>19.933</v>
      </c>
      <c r="G839" s="8">
        <v>80591.803813057704</v>
      </c>
      <c r="H839" s="8">
        <v>0</v>
      </c>
      <c r="I839">
        <v>217227.50002759101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2903568</v>
      </c>
      <c r="B840" s="1">
        <v>43725.679022256903</v>
      </c>
      <c r="C840" s="6">
        <v>41.9006882183333</v>
      </c>
      <c r="D840" s="13" t="s">
        <v>68</v>
      </c>
      <c r="E840">
        <v>1</v>
      </c>
      <c r="F840">
        <v>19.937999999999999</v>
      </c>
      <c r="G840" s="8">
        <v>80593.799850045703</v>
      </c>
      <c r="H840" s="8">
        <v>0</v>
      </c>
      <c r="I840">
        <v>217220.75865073199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2903578</v>
      </c>
      <c r="B841" s="1">
        <v>43725.6790567477</v>
      </c>
      <c r="C841" s="6">
        <v>41.950374345</v>
      </c>
      <c r="D841" s="13" t="s">
        <v>68</v>
      </c>
      <c r="E841">
        <v>1</v>
      </c>
      <c r="F841">
        <v>19.934000000000001</v>
      </c>
      <c r="G841" s="8">
        <v>80589.934111048206</v>
      </c>
      <c r="H841" s="8">
        <v>0</v>
      </c>
      <c r="I841">
        <v>217218.65757067699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2903588</v>
      </c>
      <c r="B842" s="1">
        <v>43725.6790918634</v>
      </c>
      <c r="C842" s="6">
        <v>42.000908893333303</v>
      </c>
      <c r="D842" s="13" t="s">
        <v>68</v>
      </c>
      <c r="E842">
        <v>1</v>
      </c>
      <c r="F842">
        <v>19.934999999999999</v>
      </c>
      <c r="G842" s="8">
        <v>80587.238286100997</v>
      </c>
      <c r="H842" s="8">
        <v>0</v>
      </c>
      <c r="I842">
        <v>217216.100713447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2903598</v>
      </c>
      <c r="B843" s="1">
        <v>43725.679126307899</v>
      </c>
      <c r="C843" s="6">
        <v>42.050514370000002</v>
      </c>
      <c r="D843" s="13" t="s">
        <v>68</v>
      </c>
      <c r="E843">
        <v>1</v>
      </c>
      <c r="F843">
        <v>19.937999999999999</v>
      </c>
      <c r="G843" s="8">
        <v>80587.4647910887</v>
      </c>
      <c r="H843" s="8">
        <v>0</v>
      </c>
      <c r="I843">
        <v>217224.898011866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2903608</v>
      </c>
      <c r="B844" s="1">
        <v>43725.679161342603</v>
      </c>
      <c r="C844" s="6">
        <v>42.101004671666701</v>
      </c>
      <c r="D844" s="13" t="s">
        <v>68</v>
      </c>
      <c r="E844">
        <v>1</v>
      </c>
      <c r="F844">
        <v>19.934000000000001</v>
      </c>
      <c r="G844" s="8">
        <v>80590.9095228691</v>
      </c>
      <c r="H844" s="8">
        <v>0</v>
      </c>
      <c r="I844">
        <v>217222.660733155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2903618</v>
      </c>
      <c r="B845" s="1">
        <v>43725.679195833298</v>
      </c>
      <c r="C845" s="6">
        <v>42.150650274999997</v>
      </c>
      <c r="D845" s="13" t="s">
        <v>68</v>
      </c>
      <c r="E845">
        <v>1</v>
      </c>
      <c r="F845">
        <v>19.940999999999999</v>
      </c>
      <c r="G845" s="8">
        <v>80589.592012994399</v>
      </c>
      <c r="H845" s="8">
        <v>0</v>
      </c>
      <c r="I845">
        <v>217218.09685760501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2903628</v>
      </c>
      <c r="B846" s="1">
        <v>43725.679230937501</v>
      </c>
      <c r="C846" s="6">
        <v>42.201196261666702</v>
      </c>
      <c r="D846" s="13" t="s">
        <v>68</v>
      </c>
      <c r="E846">
        <v>1</v>
      </c>
      <c r="F846">
        <v>19.936</v>
      </c>
      <c r="G846" s="8">
        <v>80592.672951874294</v>
      </c>
      <c r="H846" s="8">
        <v>0</v>
      </c>
      <c r="I846">
        <v>217213.933569466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2903638</v>
      </c>
      <c r="B847" s="1">
        <v>43725.679265428204</v>
      </c>
      <c r="C847" s="6">
        <v>42.250865429999998</v>
      </c>
      <c r="D847" s="13" t="s">
        <v>68</v>
      </c>
      <c r="E847">
        <v>1</v>
      </c>
      <c r="F847">
        <v>19.937000000000001</v>
      </c>
      <c r="G847" s="8">
        <v>80593.174555512102</v>
      </c>
      <c r="H847" s="8">
        <v>0</v>
      </c>
      <c r="I847">
        <v>217213.380121956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2903648</v>
      </c>
      <c r="B848" s="1">
        <v>43725.6792998495</v>
      </c>
      <c r="C848" s="6">
        <v>42.300463526666697</v>
      </c>
      <c r="D848" s="13" t="s">
        <v>68</v>
      </c>
      <c r="E848">
        <v>1</v>
      </c>
      <c r="F848">
        <v>19.937999999999999</v>
      </c>
      <c r="G848" s="8">
        <v>80593.280880701699</v>
      </c>
      <c r="H848" s="8">
        <v>0</v>
      </c>
      <c r="I848">
        <v>217213.65426045199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2903658</v>
      </c>
      <c r="B849" s="1">
        <v>43725.679334918997</v>
      </c>
      <c r="C849" s="6">
        <v>42.350958206666697</v>
      </c>
      <c r="D849" s="13" t="s">
        <v>68</v>
      </c>
      <c r="E849">
        <v>1</v>
      </c>
      <c r="F849">
        <v>19.940000000000001</v>
      </c>
      <c r="G849" s="8">
        <v>80596.947397581607</v>
      </c>
      <c r="H849" s="8">
        <v>0</v>
      </c>
      <c r="I849">
        <v>217215.99640782599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2903668</v>
      </c>
      <c r="B850" s="1">
        <v>43725.6793694097</v>
      </c>
      <c r="C850" s="6">
        <v>42.400583140000002</v>
      </c>
      <c r="D850" s="13" t="s">
        <v>68</v>
      </c>
      <c r="E850">
        <v>1</v>
      </c>
      <c r="F850">
        <v>19.934999999999999</v>
      </c>
      <c r="G850" s="8">
        <v>80595.933905356404</v>
      </c>
      <c r="H850" s="8">
        <v>0</v>
      </c>
      <c r="I850">
        <v>217207.488369061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2903678</v>
      </c>
      <c r="B851" s="1">
        <v>43725.679404166702</v>
      </c>
      <c r="C851" s="6">
        <v>42.450670475000003</v>
      </c>
      <c r="D851" s="13" t="s">
        <v>68</v>
      </c>
      <c r="E851">
        <v>1</v>
      </c>
      <c r="F851">
        <v>19.937999999999999</v>
      </c>
      <c r="G851" s="8">
        <v>80597.305497466004</v>
      </c>
      <c r="H851" s="8">
        <v>0</v>
      </c>
      <c r="I851">
        <v>217214.12251098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2903688</v>
      </c>
      <c r="B852" s="1">
        <v>43725.679439236097</v>
      </c>
      <c r="C852" s="6">
        <v>42.501135384999998</v>
      </c>
      <c r="D852" s="13" t="s">
        <v>68</v>
      </c>
      <c r="E852">
        <v>1</v>
      </c>
      <c r="F852">
        <v>19.934999999999999</v>
      </c>
      <c r="G852" s="8">
        <v>80598.167469347594</v>
      </c>
      <c r="H852" s="8">
        <v>0</v>
      </c>
      <c r="I852">
        <v>217221.026413577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2903698</v>
      </c>
      <c r="B853" s="1">
        <v>43725.6794736921</v>
      </c>
      <c r="C853" s="6">
        <v>42.550756976666698</v>
      </c>
      <c r="D853" s="13" t="s">
        <v>68</v>
      </c>
      <c r="E853">
        <v>1</v>
      </c>
      <c r="F853">
        <v>19.943000000000001</v>
      </c>
      <c r="G853" s="8">
        <v>80596.190209362394</v>
      </c>
      <c r="H853" s="8">
        <v>0</v>
      </c>
      <c r="I853">
        <v>217218.24294079799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2903708</v>
      </c>
      <c r="B854" s="1">
        <v>43725.6795081366</v>
      </c>
      <c r="C854" s="6">
        <v>42.600390969999999</v>
      </c>
      <c r="D854" s="13" t="s">
        <v>68</v>
      </c>
      <c r="E854">
        <v>1</v>
      </c>
      <c r="F854">
        <v>19.939</v>
      </c>
      <c r="G854" s="8">
        <v>80598.8860452722</v>
      </c>
      <c r="H854" s="8">
        <v>0</v>
      </c>
      <c r="I854">
        <v>217217.32984765599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2903718</v>
      </c>
      <c r="B855" s="1">
        <v>43725.679543206003</v>
      </c>
      <c r="C855" s="6">
        <v>42.6508755983333</v>
      </c>
      <c r="D855" s="13" t="s">
        <v>68</v>
      </c>
      <c r="E855">
        <v>1</v>
      </c>
      <c r="F855">
        <v>19.940000000000001</v>
      </c>
      <c r="G855" s="8">
        <v>80603.047921175894</v>
      </c>
      <c r="H855" s="8">
        <v>0</v>
      </c>
      <c r="I855">
        <v>217217.48376973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2903728</v>
      </c>
      <c r="B856" s="1">
        <v>43725.679577661998</v>
      </c>
      <c r="C856" s="6">
        <v>42.700505948333301</v>
      </c>
      <c r="D856" s="13" t="s">
        <v>68</v>
      </c>
      <c r="E856">
        <v>1</v>
      </c>
      <c r="F856">
        <v>19.936</v>
      </c>
      <c r="G856" s="8">
        <v>80587.257666315694</v>
      </c>
      <c r="H856" s="8">
        <v>0</v>
      </c>
      <c r="I856">
        <v>217197.50333763199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2903738</v>
      </c>
      <c r="B857" s="1">
        <v>43725.679612812499</v>
      </c>
      <c r="C857" s="6">
        <v>42.751124206666702</v>
      </c>
      <c r="D857" s="13" t="s">
        <v>68</v>
      </c>
      <c r="E857">
        <v>1</v>
      </c>
      <c r="F857">
        <v>19.942</v>
      </c>
      <c r="G857" s="8">
        <v>80592.579454959006</v>
      </c>
      <c r="H857" s="8">
        <v>0</v>
      </c>
      <c r="I857">
        <v>217214.38309767301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2903748</v>
      </c>
      <c r="B858" s="1">
        <v>43725.679647338002</v>
      </c>
      <c r="C858" s="6">
        <v>42.800831848333303</v>
      </c>
      <c r="D858" s="13" t="s">
        <v>68</v>
      </c>
      <c r="E858">
        <v>1</v>
      </c>
      <c r="F858">
        <v>19.936</v>
      </c>
      <c r="G858" s="8">
        <v>80578.142385214305</v>
      </c>
      <c r="H858" s="8">
        <v>0</v>
      </c>
      <c r="I858">
        <v>217214.13648999101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2903758</v>
      </c>
      <c r="B859" s="1">
        <v>43725.679681793998</v>
      </c>
      <c r="C859" s="6">
        <v>42.850426259999999</v>
      </c>
      <c r="D859" s="13" t="s">
        <v>68</v>
      </c>
      <c r="E859">
        <v>1</v>
      </c>
      <c r="F859">
        <v>19.933</v>
      </c>
      <c r="G859" s="8">
        <v>80582.694212878894</v>
      </c>
      <c r="H859" s="8">
        <v>0</v>
      </c>
      <c r="I859">
        <v>217215.45668166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2903768</v>
      </c>
      <c r="B860" s="1">
        <v>43725.6797169329</v>
      </c>
      <c r="C860" s="6">
        <v>42.901024458333303</v>
      </c>
      <c r="D860" s="13" t="s">
        <v>68</v>
      </c>
      <c r="E860">
        <v>1</v>
      </c>
      <c r="F860">
        <v>19.934000000000001</v>
      </c>
      <c r="G860" s="8">
        <v>80567.929112326805</v>
      </c>
      <c r="H860" s="8">
        <v>0</v>
      </c>
      <c r="I860">
        <v>217207.55979410201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2903778</v>
      </c>
      <c r="B861" s="1">
        <v>43725.679751388903</v>
      </c>
      <c r="C861" s="6">
        <v>42.950650123333297</v>
      </c>
      <c r="D861" s="13" t="s">
        <v>68</v>
      </c>
      <c r="E861">
        <v>1</v>
      </c>
      <c r="F861">
        <v>19.937000000000001</v>
      </c>
      <c r="G861" s="8">
        <v>80566.378991972495</v>
      </c>
      <c r="H861" s="8">
        <v>0</v>
      </c>
      <c r="I861">
        <v>217216.87031278899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2903788</v>
      </c>
      <c r="B862" s="1">
        <v>43725.679785914297</v>
      </c>
      <c r="C862" s="6">
        <v>43.000364769999997</v>
      </c>
      <c r="D862" s="13" t="s">
        <v>68</v>
      </c>
      <c r="E862">
        <v>1</v>
      </c>
      <c r="F862">
        <v>19.933</v>
      </c>
      <c r="G862" s="8">
        <v>80568.485481370197</v>
      </c>
      <c r="H862" s="8">
        <v>0</v>
      </c>
      <c r="I862">
        <v>217215.56386657199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2903798</v>
      </c>
      <c r="B863" s="1">
        <v>43725.679820983802</v>
      </c>
      <c r="C863" s="6">
        <v>43.050893594999998</v>
      </c>
      <c r="D863" s="13" t="s">
        <v>68</v>
      </c>
      <c r="E863">
        <v>1</v>
      </c>
      <c r="F863">
        <v>19.931000000000001</v>
      </c>
      <c r="G863" s="8">
        <v>80563.408029704093</v>
      </c>
      <c r="H863" s="8">
        <v>0</v>
      </c>
      <c r="I863">
        <v>217215.735576001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2903808</v>
      </c>
      <c r="B864" s="1">
        <v>43725.679855520801</v>
      </c>
      <c r="C864" s="6">
        <v>43.1005853316667</v>
      </c>
      <c r="D864" s="13" t="s">
        <v>68</v>
      </c>
      <c r="E864">
        <v>1</v>
      </c>
      <c r="F864">
        <v>19.934000000000001</v>
      </c>
      <c r="G864" s="8">
        <v>80554.579901224293</v>
      </c>
      <c r="H864" s="8">
        <v>0</v>
      </c>
      <c r="I864">
        <v>217210.555493388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2903818</v>
      </c>
      <c r="B865" s="1">
        <v>43725.679890081003</v>
      </c>
      <c r="C865" s="6">
        <v>43.150371601666698</v>
      </c>
      <c r="D865" s="13" t="s">
        <v>68</v>
      </c>
      <c r="E865">
        <v>1</v>
      </c>
      <c r="F865">
        <v>19.928999999999998</v>
      </c>
      <c r="G865" s="8">
        <v>80554.059474905502</v>
      </c>
      <c r="H865" s="8">
        <v>0</v>
      </c>
      <c r="I865">
        <v>217225.59363584599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2903828</v>
      </c>
      <c r="B866" s="1">
        <v>43725.679925115699</v>
      </c>
      <c r="C866" s="6">
        <v>43.2008289983333</v>
      </c>
      <c r="D866" s="13" t="s">
        <v>68</v>
      </c>
      <c r="E866">
        <v>1</v>
      </c>
      <c r="F866">
        <v>19.928999999999998</v>
      </c>
      <c r="G866" s="8">
        <v>80555.635054794999</v>
      </c>
      <c r="H866" s="8">
        <v>0</v>
      </c>
      <c r="I866">
        <v>217225.038103322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2903838</v>
      </c>
      <c r="B867" s="1">
        <v>43725.679959641202</v>
      </c>
      <c r="C867" s="6">
        <v>43.250531651666698</v>
      </c>
      <c r="D867" s="13" t="s">
        <v>68</v>
      </c>
      <c r="E867">
        <v>1</v>
      </c>
      <c r="F867">
        <v>19.928999999999998</v>
      </c>
      <c r="G867" s="8">
        <v>80548.441503377704</v>
      </c>
      <c r="H867" s="8">
        <v>0</v>
      </c>
      <c r="I867">
        <v>217218.46627264901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2903848</v>
      </c>
      <c r="B868" s="1">
        <v>43725.679994756902</v>
      </c>
      <c r="C868" s="6">
        <v>43.301068215000001</v>
      </c>
      <c r="D868" s="13" t="s">
        <v>68</v>
      </c>
      <c r="E868">
        <v>1</v>
      </c>
      <c r="F868">
        <v>19.927</v>
      </c>
      <c r="G868" s="8">
        <v>80549.158209392204</v>
      </c>
      <c r="H868" s="8">
        <v>0</v>
      </c>
      <c r="I868">
        <v>217224.47306241101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2903858</v>
      </c>
      <c r="B869" s="1">
        <v>43725.680029479197</v>
      </c>
      <c r="C869" s="6">
        <v>43.351122091666703</v>
      </c>
      <c r="D869" s="13" t="s">
        <v>68</v>
      </c>
      <c r="E869">
        <v>1</v>
      </c>
      <c r="F869">
        <v>19.925000000000001</v>
      </c>
      <c r="G869" s="8">
        <v>80533.665636195205</v>
      </c>
      <c r="H869" s="8">
        <v>0</v>
      </c>
      <c r="I869">
        <v>217225.061265686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2903868</v>
      </c>
      <c r="B870" s="1">
        <v>43725.680064039298</v>
      </c>
      <c r="C870" s="6">
        <v>43.400879858333298</v>
      </c>
      <c r="D870" s="13" t="s">
        <v>68</v>
      </c>
      <c r="E870">
        <v>1</v>
      </c>
      <c r="F870">
        <v>19.925999999999998</v>
      </c>
      <c r="G870" s="8">
        <v>80521.965978624794</v>
      </c>
      <c r="H870" s="8">
        <v>0</v>
      </c>
      <c r="I870">
        <v>217213.35849212101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2903878</v>
      </c>
      <c r="B871" s="1">
        <v>43725.680098495402</v>
      </c>
      <c r="C871" s="6">
        <v>43.450486550000001</v>
      </c>
      <c r="D871" s="13" t="s">
        <v>68</v>
      </c>
      <c r="E871">
        <v>1</v>
      </c>
      <c r="F871">
        <v>19.928000000000001</v>
      </c>
      <c r="G871" s="8">
        <v>80519.9677231487</v>
      </c>
      <c r="H871" s="8">
        <v>0</v>
      </c>
      <c r="I871">
        <v>217210.706243605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2903888</v>
      </c>
      <c r="B872" s="1">
        <v>43725.680133564798</v>
      </c>
      <c r="C872" s="6">
        <v>43.500997839999997</v>
      </c>
      <c r="D872" s="13" t="s">
        <v>68</v>
      </c>
      <c r="E872">
        <v>1</v>
      </c>
      <c r="F872">
        <v>19.922999999999998</v>
      </c>
      <c r="G872" s="8">
        <v>80512.676238780899</v>
      </c>
      <c r="H872" s="8">
        <v>0</v>
      </c>
      <c r="I872">
        <v>217214.87661853901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2903898</v>
      </c>
      <c r="B873" s="1">
        <v>43725.680168020801</v>
      </c>
      <c r="C873" s="6">
        <v>43.5505862083333</v>
      </c>
      <c r="D873" s="13" t="s">
        <v>68</v>
      </c>
      <c r="E873">
        <v>1</v>
      </c>
      <c r="F873">
        <v>19.919</v>
      </c>
      <c r="G873" s="8">
        <v>80502.915090376599</v>
      </c>
      <c r="H873" s="8">
        <v>0</v>
      </c>
      <c r="I873">
        <v>217216.623668277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2903908</v>
      </c>
      <c r="B874" s="1">
        <v>43725.680203090298</v>
      </c>
      <c r="C874" s="6">
        <v>43.601076468333297</v>
      </c>
      <c r="D874" s="13" t="s">
        <v>68</v>
      </c>
      <c r="E874">
        <v>1</v>
      </c>
      <c r="F874">
        <v>19.914000000000001</v>
      </c>
      <c r="G874" s="8">
        <v>80499.864216130707</v>
      </c>
      <c r="H874" s="8">
        <v>0</v>
      </c>
      <c r="I874">
        <v>217219.222129631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2903918</v>
      </c>
      <c r="B875" s="1">
        <v>43725.680237581</v>
      </c>
      <c r="C875" s="6">
        <v>43.650783971666698</v>
      </c>
      <c r="D875" s="13" t="s">
        <v>68</v>
      </c>
      <c r="E875">
        <v>1</v>
      </c>
      <c r="F875">
        <v>19.916</v>
      </c>
      <c r="G875" s="8">
        <v>80505.225171812199</v>
      </c>
      <c r="H875" s="8">
        <v>0</v>
      </c>
      <c r="I875">
        <v>217223.870713315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2903928</v>
      </c>
      <c r="B876" s="1">
        <v>43725.680272187499</v>
      </c>
      <c r="C876" s="6">
        <v>43.700600743333297</v>
      </c>
      <c r="D876" s="13" t="s">
        <v>68</v>
      </c>
      <c r="E876">
        <v>1</v>
      </c>
      <c r="F876">
        <v>19.914999999999999</v>
      </c>
      <c r="G876" s="8">
        <v>80492.877496480301</v>
      </c>
      <c r="H876" s="8">
        <v>0</v>
      </c>
      <c r="I876">
        <v>217223.13117717899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2903938</v>
      </c>
      <c r="B877" s="1">
        <v>43725.680307326402</v>
      </c>
      <c r="C877" s="6">
        <v>43.751186581666701</v>
      </c>
      <c r="D877" s="13" t="s">
        <v>68</v>
      </c>
      <c r="E877">
        <v>1</v>
      </c>
      <c r="F877">
        <v>19.919</v>
      </c>
      <c r="G877" s="8">
        <v>80489.183115211999</v>
      </c>
      <c r="H877" s="8">
        <v>0</v>
      </c>
      <c r="I877">
        <v>217210.030729961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2903948</v>
      </c>
      <c r="B878" s="1">
        <v>43725.680341782398</v>
      </c>
      <c r="C878" s="6">
        <v>43.800823146666701</v>
      </c>
      <c r="D878" s="13" t="s">
        <v>68</v>
      </c>
      <c r="E878">
        <v>1</v>
      </c>
      <c r="F878">
        <v>19.916</v>
      </c>
      <c r="G878" s="8">
        <v>80491.016681986002</v>
      </c>
      <c r="H878" s="8">
        <v>0</v>
      </c>
      <c r="I878">
        <v>217203.228912744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2903958</v>
      </c>
      <c r="B879" s="1">
        <v>43725.6803762731</v>
      </c>
      <c r="C879" s="6">
        <v>43.850481423333299</v>
      </c>
      <c r="D879" s="13" t="s">
        <v>68</v>
      </c>
      <c r="E879">
        <v>1</v>
      </c>
      <c r="F879">
        <v>19.917999999999999</v>
      </c>
      <c r="G879" s="8">
        <v>80481.130266287597</v>
      </c>
      <c r="H879" s="8">
        <v>0</v>
      </c>
      <c r="I879">
        <v>217215.62220974101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2903968</v>
      </c>
      <c r="B880" s="1">
        <v>43725.680411377303</v>
      </c>
      <c r="C880" s="6">
        <v>43.901061973333299</v>
      </c>
      <c r="D880" s="13" t="s">
        <v>68</v>
      </c>
      <c r="E880">
        <v>1</v>
      </c>
      <c r="F880">
        <v>19.914999999999999</v>
      </c>
      <c r="G880" s="8">
        <v>80476.481908759597</v>
      </c>
      <c r="H880" s="8">
        <v>0</v>
      </c>
      <c r="I880">
        <v>217215.177903865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2903978</v>
      </c>
      <c r="B881" s="1">
        <v>43725.6804457986</v>
      </c>
      <c r="C881" s="6">
        <v>43.950622471666698</v>
      </c>
      <c r="D881" s="13" t="s">
        <v>68</v>
      </c>
      <c r="E881">
        <v>1</v>
      </c>
      <c r="F881">
        <v>19.917000000000002</v>
      </c>
      <c r="G881" s="8">
        <v>80482.876334549001</v>
      </c>
      <c r="H881" s="8">
        <v>0</v>
      </c>
      <c r="I881">
        <v>217213.03098410799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2903988</v>
      </c>
      <c r="B882" s="1">
        <v>43725.680480902804</v>
      </c>
      <c r="C882" s="6">
        <v>44.001151981666702</v>
      </c>
      <c r="D882" s="13" t="s">
        <v>68</v>
      </c>
      <c r="E882">
        <v>1</v>
      </c>
      <c r="F882">
        <v>19.919</v>
      </c>
      <c r="G882" s="8">
        <v>80484.851439171704</v>
      </c>
      <c r="H882" s="8">
        <v>0</v>
      </c>
      <c r="I882">
        <v>217209.91118814799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2903998</v>
      </c>
      <c r="B883" s="1">
        <v>43725.680515428197</v>
      </c>
      <c r="C883" s="6">
        <v>44.050861670000003</v>
      </c>
      <c r="D883" s="13" t="s">
        <v>68</v>
      </c>
      <c r="E883">
        <v>1</v>
      </c>
      <c r="F883">
        <v>19.913</v>
      </c>
      <c r="G883" s="8">
        <v>80478.608373978204</v>
      </c>
      <c r="H883" s="8">
        <v>0</v>
      </c>
      <c r="I883">
        <v>217210.94204982999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2904008</v>
      </c>
      <c r="B884" s="1">
        <v>43725.680550034704</v>
      </c>
      <c r="C884" s="6">
        <v>44.1007006166667</v>
      </c>
      <c r="D884" s="13" t="s">
        <v>68</v>
      </c>
      <c r="E884">
        <v>1</v>
      </c>
      <c r="F884">
        <v>19.919</v>
      </c>
      <c r="G884" s="8">
        <v>80480.041858505007</v>
      </c>
      <c r="H884" s="8">
        <v>0</v>
      </c>
      <c r="I884">
        <v>217211.32071110301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2904018</v>
      </c>
      <c r="B885" s="1">
        <v>43725.680584606504</v>
      </c>
      <c r="C885" s="6">
        <v>44.150492741666703</v>
      </c>
      <c r="D885" s="13" t="s">
        <v>68</v>
      </c>
      <c r="E885">
        <v>1</v>
      </c>
      <c r="F885">
        <v>19.917999999999999</v>
      </c>
      <c r="G885" s="8">
        <v>80468.097855402593</v>
      </c>
      <c r="H885" s="8">
        <v>0</v>
      </c>
      <c r="I885">
        <v>217201.48508610501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2904028</v>
      </c>
      <c r="B886" s="1">
        <v>43725.680619710598</v>
      </c>
      <c r="C886" s="6">
        <v>44.201050101666702</v>
      </c>
      <c r="D886" s="13" t="s">
        <v>68</v>
      </c>
      <c r="E886">
        <v>1</v>
      </c>
      <c r="F886">
        <v>19.908000000000001</v>
      </c>
      <c r="G886" s="8">
        <v>80448.441460080896</v>
      </c>
      <c r="H886" s="8">
        <v>0</v>
      </c>
      <c r="I886">
        <v>217195.90818754901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2904038</v>
      </c>
      <c r="B887" s="1">
        <v>43725.680654131902</v>
      </c>
      <c r="C887" s="6">
        <v>44.250618520000003</v>
      </c>
      <c r="D887" s="13" t="s">
        <v>68</v>
      </c>
      <c r="E887">
        <v>1</v>
      </c>
      <c r="F887">
        <v>19.908999999999999</v>
      </c>
      <c r="G887" s="8">
        <v>80444.312265127606</v>
      </c>
      <c r="H887" s="8">
        <v>0</v>
      </c>
      <c r="I887">
        <v>217199.306796038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2904048</v>
      </c>
      <c r="B888" s="1">
        <v>43725.680689155102</v>
      </c>
      <c r="C888" s="6">
        <v>44.3010550766667</v>
      </c>
      <c r="D888" s="13" t="s">
        <v>68</v>
      </c>
      <c r="E888">
        <v>1</v>
      </c>
      <c r="F888">
        <v>19.902000000000001</v>
      </c>
      <c r="G888" s="8">
        <v>80434.088213544601</v>
      </c>
      <c r="H888" s="8">
        <v>0</v>
      </c>
      <c r="I888">
        <v>217204.42088063201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2904058</v>
      </c>
      <c r="B889" s="1">
        <v>43725.680723611098</v>
      </c>
      <c r="C889" s="6">
        <v>44.350639209999997</v>
      </c>
      <c r="D889" s="13" t="s">
        <v>68</v>
      </c>
      <c r="E889">
        <v>1</v>
      </c>
      <c r="F889">
        <v>19.905999999999999</v>
      </c>
      <c r="G889" s="8">
        <v>80427.132200712906</v>
      </c>
      <c r="H889" s="8">
        <v>0</v>
      </c>
      <c r="I889">
        <v>217210.68981571001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2904068</v>
      </c>
      <c r="B890" s="1">
        <v>43725.680758680603</v>
      </c>
      <c r="C890" s="6">
        <v>44.401154423333303</v>
      </c>
      <c r="D890" s="13" t="s">
        <v>68</v>
      </c>
      <c r="E890">
        <v>1</v>
      </c>
      <c r="F890">
        <v>19.905999999999999</v>
      </c>
      <c r="G890" s="8">
        <v>80427.972763005702</v>
      </c>
      <c r="H890" s="8">
        <v>0</v>
      </c>
      <c r="I890">
        <v>217211.225458954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2904078</v>
      </c>
      <c r="B891" s="1">
        <v>43725.680793136598</v>
      </c>
      <c r="C891" s="6">
        <v>44.450770013333297</v>
      </c>
      <c r="D891" s="13" t="s">
        <v>68</v>
      </c>
      <c r="E891">
        <v>1</v>
      </c>
      <c r="F891">
        <v>19.904</v>
      </c>
      <c r="G891" s="8">
        <v>80408.3575223683</v>
      </c>
      <c r="H891" s="8">
        <v>0</v>
      </c>
      <c r="I891">
        <v>217201.652625196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2904088</v>
      </c>
      <c r="B892" s="1">
        <v>43725.6808276273</v>
      </c>
      <c r="C892" s="6">
        <v>44.500410915000003</v>
      </c>
      <c r="D892" s="13" t="s">
        <v>68</v>
      </c>
      <c r="E892">
        <v>1</v>
      </c>
      <c r="F892">
        <v>19.899000000000001</v>
      </c>
      <c r="G892" s="8">
        <v>80406.305646954803</v>
      </c>
      <c r="H892" s="8">
        <v>0</v>
      </c>
      <c r="I892">
        <v>217198.134033682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2904098</v>
      </c>
      <c r="B893" s="1">
        <v>43725.680862731497</v>
      </c>
      <c r="C893" s="6">
        <v>44.550974828333302</v>
      </c>
      <c r="D893" s="13" t="s">
        <v>68</v>
      </c>
      <c r="E893">
        <v>1</v>
      </c>
      <c r="F893">
        <v>19.898</v>
      </c>
      <c r="G893" s="8">
        <v>80406.348344925995</v>
      </c>
      <c r="H893" s="8">
        <v>0</v>
      </c>
      <c r="I893">
        <v>217202.02928443599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2904108</v>
      </c>
      <c r="B894" s="1">
        <v>43725.6808971875</v>
      </c>
      <c r="C894" s="6">
        <v>44.600629696666701</v>
      </c>
      <c r="D894" s="13" t="s">
        <v>68</v>
      </c>
      <c r="E894">
        <v>1</v>
      </c>
      <c r="F894">
        <v>19.899000000000001</v>
      </c>
      <c r="G894" s="8">
        <v>80398.102378067095</v>
      </c>
      <c r="H894" s="8">
        <v>0</v>
      </c>
      <c r="I894">
        <v>217191.70825567399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2904118</v>
      </c>
      <c r="B895" s="1">
        <v>43725.680931747702</v>
      </c>
      <c r="C895" s="6">
        <v>44.650360058333298</v>
      </c>
      <c r="D895" s="13" t="s">
        <v>68</v>
      </c>
      <c r="E895">
        <v>1</v>
      </c>
      <c r="F895">
        <v>19.898</v>
      </c>
      <c r="G895" s="8">
        <v>80386.608672077098</v>
      </c>
      <c r="H895" s="8">
        <v>0</v>
      </c>
      <c r="I895">
        <v>217201.414788995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2904128</v>
      </c>
      <c r="B896" s="1">
        <v>43725.680966863401</v>
      </c>
      <c r="C896" s="6">
        <v>44.7009140516667</v>
      </c>
      <c r="D896" s="13" t="s">
        <v>68</v>
      </c>
      <c r="E896">
        <v>1</v>
      </c>
      <c r="F896">
        <v>19.896999999999998</v>
      </c>
      <c r="G896" s="8">
        <v>80386.567374320599</v>
      </c>
      <c r="H896" s="8">
        <v>0</v>
      </c>
      <c r="I896">
        <v>217204.908533838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2904138</v>
      </c>
      <c r="B897" s="1">
        <v>43725.681001354198</v>
      </c>
      <c r="C897" s="6">
        <v>44.750579039999998</v>
      </c>
      <c r="D897" s="13" t="s">
        <v>68</v>
      </c>
      <c r="E897">
        <v>1</v>
      </c>
      <c r="F897">
        <v>19.898</v>
      </c>
      <c r="G897" s="8">
        <v>80378.913038152794</v>
      </c>
      <c r="H897" s="8">
        <v>0</v>
      </c>
      <c r="I897">
        <v>217206.89055196001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2904148</v>
      </c>
      <c r="B898" s="1">
        <v>43725.681036423601</v>
      </c>
      <c r="C898" s="6">
        <v>44.801120760000003</v>
      </c>
      <c r="D898" s="13" t="s">
        <v>68</v>
      </c>
      <c r="E898">
        <v>1</v>
      </c>
      <c r="F898">
        <v>19.89</v>
      </c>
      <c r="G898" s="8">
        <v>80370.143233272305</v>
      </c>
      <c r="H898" s="8">
        <v>0</v>
      </c>
      <c r="I898">
        <v>217205.05514328301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2904158</v>
      </c>
      <c r="B899" s="1">
        <v>43725.681070949096</v>
      </c>
      <c r="C899" s="6">
        <v>44.850797999999998</v>
      </c>
      <c r="D899" s="13" t="s">
        <v>68</v>
      </c>
      <c r="E899">
        <v>1</v>
      </c>
      <c r="F899">
        <v>19.888999999999999</v>
      </c>
      <c r="G899" s="8">
        <v>80363.445025139095</v>
      </c>
      <c r="H899" s="8">
        <v>0</v>
      </c>
      <c r="I899">
        <v>217194.925757941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2904168</v>
      </c>
      <c r="B900" s="1">
        <v>43725.681105439799</v>
      </c>
      <c r="C900" s="6">
        <v>44.900491496666703</v>
      </c>
      <c r="D900" s="13" t="s">
        <v>68</v>
      </c>
      <c r="E900">
        <v>1</v>
      </c>
      <c r="F900">
        <v>19.890999999999998</v>
      </c>
      <c r="G900" s="8">
        <v>80360.229472419902</v>
      </c>
      <c r="H900" s="8">
        <v>0</v>
      </c>
      <c r="I900">
        <v>217194.11952700201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2904178</v>
      </c>
      <c r="B901" s="1">
        <v>43725.681140474502</v>
      </c>
      <c r="C901" s="6">
        <v>44.95096144</v>
      </c>
      <c r="D901" s="13" t="s">
        <v>68</v>
      </c>
      <c r="E901">
        <v>1</v>
      </c>
      <c r="F901">
        <v>19.89</v>
      </c>
      <c r="G901" s="8">
        <v>80359.853642679504</v>
      </c>
      <c r="H901" s="8">
        <v>0</v>
      </c>
      <c r="I901">
        <v>217203.39554999801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2904188</v>
      </c>
      <c r="B902" s="1">
        <v>43725.681174965299</v>
      </c>
      <c r="C902" s="6">
        <v>45.000606751666702</v>
      </c>
      <c r="D902" s="13" t="s">
        <v>68</v>
      </c>
      <c r="E902">
        <v>1</v>
      </c>
      <c r="F902">
        <v>19.888000000000002</v>
      </c>
      <c r="G902" s="8">
        <v>80352.007841028797</v>
      </c>
      <c r="H902" s="8">
        <v>0</v>
      </c>
      <c r="I902">
        <v>217190.11780537001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2904198</v>
      </c>
      <c r="B903" s="1">
        <v>43725.681210034702</v>
      </c>
      <c r="C903" s="6">
        <v>45.051113948333303</v>
      </c>
      <c r="D903" s="13" t="s">
        <v>68</v>
      </c>
      <c r="E903">
        <v>1</v>
      </c>
      <c r="F903">
        <v>19.888000000000002</v>
      </c>
      <c r="G903" s="8">
        <v>80332.884697087895</v>
      </c>
      <c r="H903" s="8">
        <v>0</v>
      </c>
      <c r="I903">
        <v>217190.57530388501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2904208</v>
      </c>
      <c r="B904" s="1">
        <v>43725.681244525498</v>
      </c>
      <c r="C904" s="6">
        <v>45.100740993333297</v>
      </c>
      <c r="D904" s="13" t="s">
        <v>68</v>
      </c>
      <c r="E904">
        <v>1</v>
      </c>
      <c r="F904">
        <v>19.888000000000002</v>
      </c>
      <c r="G904" s="8">
        <v>80325.209581959105</v>
      </c>
      <c r="H904" s="8">
        <v>0</v>
      </c>
      <c r="I904">
        <v>217200.93576215301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2904218</v>
      </c>
      <c r="B905" s="1">
        <v>43725.681279050899</v>
      </c>
      <c r="C905" s="6">
        <v>45.150492704999998</v>
      </c>
      <c r="D905" s="13" t="s">
        <v>68</v>
      </c>
      <c r="E905">
        <v>1</v>
      </c>
      <c r="F905">
        <v>19.885999999999999</v>
      </c>
      <c r="G905" s="8">
        <v>80318.113562329003</v>
      </c>
      <c r="H905" s="8">
        <v>0</v>
      </c>
      <c r="I905">
        <v>217195.16213010499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2904228</v>
      </c>
      <c r="B906" s="1">
        <v>43725.681314155103</v>
      </c>
      <c r="C906" s="6">
        <v>45.201019594999998</v>
      </c>
      <c r="D906" s="13" t="s">
        <v>68</v>
      </c>
      <c r="E906">
        <v>1</v>
      </c>
      <c r="F906">
        <v>19.887</v>
      </c>
      <c r="G906" s="8">
        <v>80316.328944317895</v>
      </c>
      <c r="H906" s="8">
        <v>0</v>
      </c>
      <c r="I906">
        <v>217200.00453469099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2904238</v>
      </c>
      <c r="B907" s="1">
        <v>43725.681348611099</v>
      </c>
      <c r="C907" s="6">
        <v>45.250671718333301</v>
      </c>
      <c r="D907" s="13" t="s">
        <v>68</v>
      </c>
      <c r="E907">
        <v>1</v>
      </c>
      <c r="F907">
        <v>19.882999999999999</v>
      </c>
      <c r="G907" s="8">
        <v>80308.637962210094</v>
      </c>
      <c r="H907" s="8">
        <v>0</v>
      </c>
      <c r="I907">
        <v>217195.029793883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2904248</v>
      </c>
      <c r="B908" s="1">
        <v>43725.681383680603</v>
      </c>
      <c r="C908" s="6">
        <v>45.301145558333303</v>
      </c>
      <c r="D908" s="13" t="s">
        <v>68</v>
      </c>
      <c r="E908">
        <v>1</v>
      </c>
      <c r="F908">
        <v>19.879000000000001</v>
      </c>
      <c r="G908" s="8">
        <v>80290.522638222494</v>
      </c>
      <c r="H908" s="8">
        <v>0</v>
      </c>
      <c r="I908">
        <v>217195.10230452401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2904258</v>
      </c>
      <c r="B909" s="1">
        <v>43725.681418287</v>
      </c>
      <c r="C909" s="6">
        <v>45.350992005000002</v>
      </c>
      <c r="D909" s="13" t="s">
        <v>68</v>
      </c>
      <c r="E909">
        <v>1</v>
      </c>
      <c r="F909">
        <v>19.875</v>
      </c>
      <c r="G909" s="8">
        <v>80282.897195246202</v>
      </c>
      <c r="H909" s="8">
        <v>0</v>
      </c>
      <c r="I909">
        <v>217198.65555074799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2904268</v>
      </c>
      <c r="B910" s="1">
        <v>43725.681452777797</v>
      </c>
      <c r="C910" s="6">
        <v>45.400676216666703</v>
      </c>
      <c r="D910" s="13" t="s">
        <v>68</v>
      </c>
      <c r="E910">
        <v>1</v>
      </c>
      <c r="F910">
        <v>19.876999999999999</v>
      </c>
      <c r="G910" s="8">
        <v>80276.459589278296</v>
      </c>
      <c r="H910" s="8">
        <v>0</v>
      </c>
      <c r="I910">
        <v>217192.859728215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2904278</v>
      </c>
      <c r="B911" s="1">
        <v>43725.6814878472</v>
      </c>
      <c r="C911" s="6">
        <v>45.451171138333301</v>
      </c>
      <c r="D911" s="13" t="s">
        <v>68</v>
      </c>
      <c r="E911">
        <v>1</v>
      </c>
      <c r="F911">
        <v>19.873000000000001</v>
      </c>
      <c r="G911" s="8">
        <v>80267.619432823107</v>
      </c>
      <c r="H911" s="8">
        <v>0</v>
      </c>
      <c r="I911">
        <v>217196.82176131001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2904288</v>
      </c>
      <c r="B912" s="1">
        <v>43725.681522488398</v>
      </c>
      <c r="C912" s="6">
        <v>45.501036474999999</v>
      </c>
      <c r="D912" s="13" t="s">
        <v>68</v>
      </c>
      <c r="E912">
        <v>1</v>
      </c>
      <c r="F912">
        <v>19.873999999999999</v>
      </c>
      <c r="G912" s="8">
        <v>80262.090976996798</v>
      </c>
      <c r="H912" s="8">
        <v>0</v>
      </c>
      <c r="I912">
        <v>217200.82256985601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2904298</v>
      </c>
      <c r="B913" s="1">
        <v>43725.681557141201</v>
      </c>
      <c r="C913" s="6">
        <v>45.550947518333302</v>
      </c>
      <c r="D913" s="13" t="s">
        <v>68</v>
      </c>
      <c r="E913">
        <v>1</v>
      </c>
      <c r="F913">
        <v>19.873000000000001</v>
      </c>
      <c r="G913" s="8">
        <v>80260.459803426304</v>
      </c>
      <c r="H913" s="8">
        <v>0</v>
      </c>
      <c r="I913">
        <v>217206.19991383399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2904308</v>
      </c>
      <c r="B914" s="1">
        <v>43725.681591701403</v>
      </c>
      <c r="C914" s="6">
        <v>45.600719441666698</v>
      </c>
      <c r="D914" s="13" t="s">
        <v>68</v>
      </c>
      <c r="E914">
        <v>1</v>
      </c>
      <c r="F914">
        <v>19.875</v>
      </c>
      <c r="G914" s="8">
        <v>80251.016232361595</v>
      </c>
      <c r="H914" s="8">
        <v>0</v>
      </c>
      <c r="I914">
        <v>217201.210858039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2904318</v>
      </c>
      <c r="B915" s="1">
        <v>43725.681626354199</v>
      </c>
      <c r="C915" s="6">
        <v>45.650577983333299</v>
      </c>
      <c r="D915" s="13" t="s">
        <v>68</v>
      </c>
      <c r="E915">
        <v>1</v>
      </c>
      <c r="F915">
        <v>19.876999999999999</v>
      </c>
      <c r="G915" s="8">
        <v>80254.722806520105</v>
      </c>
      <c r="H915" s="8">
        <v>0</v>
      </c>
      <c r="I915">
        <v>217204.09569479499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2904328</v>
      </c>
      <c r="B916" s="1">
        <v>43725.681660914401</v>
      </c>
      <c r="C916" s="6">
        <v>45.7003908466667</v>
      </c>
      <c r="D916" s="13" t="s">
        <v>68</v>
      </c>
      <c r="E916">
        <v>1</v>
      </c>
      <c r="F916">
        <v>19.867999999999999</v>
      </c>
      <c r="G916" s="8">
        <v>80241.266232950104</v>
      </c>
      <c r="H916" s="8">
        <v>0</v>
      </c>
      <c r="I916">
        <v>217205.71218767299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2904338</v>
      </c>
      <c r="B917" s="1">
        <v>43725.681695682899</v>
      </c>
      <c r="C917" s="6">
        <v>45.750419516666703</v>
      </c>
      <c r="D917" s="13" t="s">
        <v>68</v>
      </c>
      <c r="E917">
        <v>1</v>
      </c>
      <c r="F917">
        <v>19.867000000000001</v>
      </c>
      <c r="G917" s="8">
        <v>80235.319567500701</v>
      </c>
      <c r="H917" s="8">
        <v>0</v>
      </c>
      <c r="I917">
        <v>217190.90911017399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2904348</v>
      </c>
      <c r="B918" s="1">
        <v>43725.681730555603</v>
      </c>
      <c r="C918" s="6">
        <v>45.800637031666703</v>
      </c>
      <c r="D918" s="13" t="s">
        <v>68</v>
      </c>
      <c r="E918">
        <v>1</v>
      </c>
      <c r="F918">
        <v>19.866</v>
      </c>
      <c r="G918" s="8">
        <v>80229.371688150393</v>
      </c>
      <c r="H918" s="8">
        <v>0</v>
      </c>
      <c r="I918">
        <v>217189.83833018699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2904358</v>
      </c>
      <c r="B919" s="1">
        <v>43725.681765243098</v>
      </c>
      <c r="C919" s="6">
        <v>45.850605645000002</v>
      </c>
      <c r="D919" s="13" t="s">
        <v>68</v>
      </c>
      <c r="E919">
        <v>1</v>
      </c>
      <c r="F919">
        <v>19.867999999999999</v>
      </c>
      <c r="G919" s="8">
        <v>80222.668902308404</v>
      </c>
      <c r="H919" s="8">
        <v>0</v>
      </c>
      <c r="I919">
        <v>217200.073207632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2904368</v>
      </c>
      <c r="B920" s="1">
        <v>43725.681799884303</v>
      </c>
      <c r="C920" s="6">
        <v>45.900498793333298</v>
      </c>
      <c r="D920" s="13" t="s">
        <v>68</v>
      </c>
      <c r="E920">
        <v>1</v>
      </c>
      <c r="F920">
        <v>19.866</v>
      </c>
      <c r="G920" s="8">
        <v>80224.381843860698</v>
      </c>
      <c r="H920" s="8">
        <v>0</v>
      </c>
      <c r="I920">
        <v>217214.31343150901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2904378</v>
      </c>
      <c r="B921" s="1">
        <v>43725.681835069401</v>
      </c>
      <c r="C921" s="6">
        <v>45.951148875000001</v>
      </c>
      <c r="D921" s="13" t="s">
        <v>68</v>
      </c>
      <c r="E921">
        <v>1</v>
      </c>
      <c r="F921">
        <v>19.861999999999998</v>
      </c>
      <c r="G921" s="8">
        <v>80211.668702115596</v>
      </c>
      <c r="H921" s="8">
        <v>0</v>
      </c>
      <c r="I921">
        <v>217204.27299318701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2904388</v>
      </c>
      <c r="B922" s="1">
        <v>43725.6818696759</v>
      </c>
      <c r="C922" s="6">
        <v>46.000968094999998</v>
      </c>
      <c r="D922" s="13" t="s">
        <v>68</v>
      </c>
      <c r="E922">
        <v>1</v>
      </c>
      <c r="F922">
        <v>19.863</v>
      </c>
      <c r="G922" s="8">
        <v>80186.415425309999</v>
      </c>
      <c r="H922" s="8">
        <v>0</v>
      </c>
      <c r="I922">
        <v>217189.22348852499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2904398</v>
      </c>
      <c r="B923" s="1">
        <v>43725.681904317098</v>
      </c>
      <c r="C923" s="6">
        <v>46.050869571666702</v>
      </c>
      <c r="D923" s="13" t="s">
        <v>68</v>
      </c>
      <c r="E923">
        <v>1</v>
      </c>
      <c r="F923">
        <v>19.856000000000002</v>
      </c>
      <c r="G923" s="8">
        <v>80192.231151030996</v>
      </c>
      <c r="H923" s="8">
        <v>0</v>
      </c>
      <c r="I923">
        <v>217203.68906353999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2904408</v>
      </c>
      <c r="B924" s="1">
        <v>43725.681938969901</v>
      </c>
      <c r="C924" s="6">
        <v>46.100767038333302</v>
      </c>
      <c r="D924" s="13" t="s">
        <v>68</v>
      </c>
      <c r="E924">
        <v>1</v>
      </c>
      <c r="F924">
        <v>19.855</v>
      </c>
      <c r="G924" s="8">
        <v>80173.587722334705</v>
      </c>
      <c r="H924" s="8">
        <v>0</v>
      </c>
      <c r="I924">
        <v>217203.135734348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2904418</v>
      </c>
      <c r="B925" s="1">
        <v>43725.681973611099</v>
      </c>
      <c r="C925" s="6">
        <v>46.150664351666698</v>
      </c>
      <c r="D925" s="13" t="s">
        <v>68</v>
      </c>
      <c r="E925">
        <v>1</v>
      </c>
      <c r="F925">
        <v>19.856999999999999</v>
      </c>
      <c r="G925" s="8">
        <v>80165.460078973207</v>
      </c>
      <c r="H925" s="8">
        <v>0</v>
      </c>
      <c r="I925">
        <v>217201.62928184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2904428</v>
      </c>
      <c r="B926" s="1">
        <v>43725.682008298601</v>
      </c>
      <c r="C926" s="6">
        <v>46.200568301666699</v>
      </c>
      <c r="D926" s="13" t="s">
        <v>68</v>
      </c>
      <c r="E926">
        <v>1</v>
      </c>
      <c r="F926">
        <v>19.858000000000001</v>
      </c>
      <c r="G926" s="8">
        <v>80168.906770019006</v>
      </c>
      <c r="H926" s="8">
        <v>0</v>
      </c>
      <c r="I926">
        <v>217199.27306164801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2904438</v>
      </c>
      <c r="B927" s="1">
        <v>43725.682042939799</v>
      </c>
      <c r="C927" s="6">
        <v>46.250471963333297</v>
      </c>
      <c r="D927" s="13" t="s">
        <v>68</v>
      </c>
      <c r="E927">
        <v>1</v>
      </c>
      <c r="F927">
        <v>19.855</v>
      </c>
      <c r="G927" s="8">
        <v>80150.890952063099</v>
      </c>
      <c r="H927" s="8">
        <v>0</v>
      </c>
      <c r="I927">
        <v>217189.325185803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2904448</v>
      </c>
      <c r="B928" s="1">
        <v>43725.682077580997</v>
      </c>
      <c r="C928" s="6">
        <v>46.300374840000003</v>
      </c>
      <c r="D928" s="13" t="s">
        <v>68</v>
      </c>
      <c r="E928">
        <v>1</v>
      </c>
      <c r="F928">
        <v>19.847999999999999</v>
      </c>
      <c r="G928" s="8">
        <v>80143.845933273493</v>
      </c>
      <c r="H928" s="8">
        <v>0</v>
      </c>
      <c r="I928">
        <v>217197.488089586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2904458</v>
      </c>
      <c r="B929" s="1">
        <v>43725.682112303199</v>
      </c>
      <c r="C929" s="6">
        <v>46.350374485000003</v>
      </c>
      <c r="D929" s="13" t="s">
        <v>68</v>
      </c>
      <c r="E929">
        <v>1</v>
      </c>
      <c r="F929">
        <v>19.855</v>
      </c>
      <c r="G929" s="8">
        <v>80134.1590975906</v>
      </c>
      <c r="H929" s="8">
        <v>0</v>
      </c>
      <c r="I929">
        <v>217195.90727647499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2904468</v>
      </c>
      <c r="B930" s="1">
        <v>43725.682147488398</v>
      </c>
      <c r="C930" s="6">
        <v>46.401016331666703</v>
      </c>
      <c r="D930" s="13" t="s">
        <v>68</v>
      </c>
      <c r="E930">
        <v>1</v>
      </c>
      <c r="F930">
        <v>19.850999999999999</v>
      </c>
      <c r="G930" s="8">
        <v>80136.354339593599</v>
      </c>
      <c r="H930" s="8">
        <v>0</v>
      </c>
      <c r="I930">
        <v>217190.62091925199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2904478</v>
      </c>
      <c r="B931" s="1">
        <v>43725.682181979202</v>
      </c>
      <c r="C931" s="6">
        <v>46.450690891666703</v>
      </c>
      <c r="D931" s="13" t="s">
        <v>68</v>
      </c>
      <c r="E931">
        <v>1</v>
      </c>
      <c r="F931">
        <v>19.850999999999999</v>
      </c>
      <c r="G931" s="8">
        <v>80127.245197403405</v>
      </c>
      <c r="H931" s="8">
        <v>0</v>
      </c>
      <c r="I931">
        <v>217195.583410194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2904488</v>
      </c>
      <c r="B932" s="1">
        <v>43725.6822165509</v>
      </c>
      <c r="C932" s="6">
        <v>46.5004981816667</v>
      </c>
      <c r="D932" s="13" t="s">
        <v>68</v>
      </c>
      <c r="E932">
        <v>1</v>
      </c>
      <c r="F932">
        <v>19.849</v>
      </c>
      <c r="G932" s="8">
        <v>80128.966282197594</v>
      </c>
      <c r="H932" s="8">
        <v>0</v>
      </c>
      <c r="I932">
        <v>217200.17973671999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2904498</v>
      </c>
      <c r="B933" s="1">
        <v>43725.682251238402</v>
      </c>
      <c r="C933" s="6">
        <v>46.550425830000002</v>
      </c>
      <c r="D933" s="13" t="s">
        <v>68</v>
      </c>
      <c r="E933">
        <v>1</v>
      </c>
      <c r="F933">
        <v>19.847999999999999</v>
      </c>
      <c r="G933" s="8">
        <v>80128.838113239894</v>
      </c>
      <c r="H933" s="8">
        <v>0</v>
      </c>
      <c r="I933">
        <v>217199.271413604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2904508</v>
      </c>
      <c r="B934" s="1">
        <v>43725.682286423602</v>
      </c>
      <c r="C934" s="6">
        <v>46.601078229999999</v>
      </c>
      <c r="D934" s="13" t="s">
        <v>68</v>
      </c>
      <c r="E934">
        <v>1</v>
      </c>
      <c r="F934">
        <v>19.852</v>
      </c>
      <c r="G934" s="8">
        <v>80120.437250038303</v>
      </c>
      <c r="H934" s="8">
        <v>0</v>
      </c>
      <c r="I934">
        <v>217196.669618371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2904518</v>
      </c>
      <c r="B935" s="1">
        <v>43725.682320914297</v>
      </c>
      <c r="C935" s="6">
        <v>46.650785534999997</v>
      </c>
      <c r="D935" s="13" t="s">
        <v>68</v>
      </c>
      <c r="E935">
        <v>1</v>
      </c>
      <c r="F935">
        <v>19.844999999999999</v>
      </c>
      <c r="G935" s="8">
        <v>80116.420271785304</v>
      </c>
      <c r="H935" s="8">
        <v>0</v>
      </c>
      <c r="I935">
        <v>217189.91778195699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2904528</v>
      </c>
      <c r="B936" s="1">
        <v>43725.682355555597</v>
      </c>
      <c r="C936" s="6">
        <v>46.700634319999999</v>
      </c>
      <c r="D936" s="13" t="s">
        <v>68</v>
      </c>
      <c r="E936">
        <v>1</v>
      </c>
      <c r="F936">
        <v>19.852</v>
      </c>
      <c r="G936" s="8">
        <v>80109.915110563496</v>
      </c>
      <c r="H936" s="8">
        <v>0</v>
      </c>
      <c r="I936">
        <v>217188.82318819201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2904538</v>
      </c>
      <c r="B937" s="1">
        <v>43725.682390080998</v>
      </c>
      <c r="C937" s="6">
        <v>46.750358466666697</v>
      </c>
      <c r="D937" s="13" t="s">
        <v>68</v>
      </c>
      <c r="E937">
        <v>1</v>
      </c>
      <c r="F937">
        <v>19.84</v>
      </c>
      <c r="G937" s="8">
        <v>80099.661998269294</v>
      </c>
      <c r="H937" s="8">
        <v>0</v>
      </c>
      <c r="I937">
        <v>217190.07182284599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2904548</v>
      </c>
      <c r="B938" s="1">
        <v>43725.682425196799</v>
      </c>
      <c r="C938" s="6">
        <v>46.800930411666698</v>
      </c>
      <c r="D938" s="13" t="s">
        <v>68</v>
      </c>
      <c r="E938">
        <v>1</v>
      </c>
      <c r="F938">
        <v>19.841999999999999</v>
      </c>
      <c r="G938" s="8">
        <v>80092.983900801293</v>
      </c>
      <c r="H938" s="8">
        <v>0</v>
      </c>
      <c r="I938">
        <v>217190.80532939901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2904558</v>
      </c>
      <c r="B939" s="1">
        <v>43725.682459756899</v>
      </c>
      <c r="C939" s="6">
        <v>46.850708838333297</v>
      </c>
      <c r="D939" s="13" t="s">
        <v>68</v>
      </c>
      <c r="E939">
        <v>1</v>
      </c>
      <c r="F939">
        <v>19.843</v>
      </c>
      <c r="G939" s="8">
        <v>80091.654470117894</v>
      </c>
      <c r="H939" s="8">
        <v>0</v>
      </c>
      <c r="I939">
        <v>217204.04290456499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2904568</v>
      </c>
      <c r="B940" s="1">
        <v>43725.682494444402</v>
      </c>
      <c r="C940" s="6">
        <v>46.900633130000003</v>
      </c>
      <c r="D940" s="13" t="s">
        <v>68</v>
      </c>
      <c r="E940">
        <v>1</v>
      </c>
      <c r="F940">
        <v>19.843</v>
      </c>
      <c r="G940" s="8">
        <v>80087.908181520994</v>
      </c>
      <c r="H940" s="8">
        <v>0</v>
      </c>
      <c r="I940">
        <v>217189.504621008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2904578</v>
      </c>
      <c r="B941" s="1">
        <v>43725.682529016201</v>
      </c>
      <c r="C941" s="6">
        <v>46.950451931666699</v>
      </c>
      <c r="D941" s="13" t="s">
        <v>68</v>
      </c>
      <c r="E941">
        <v>1</v>
      </c>
      <c r="F941">
        <v>19.841000000000001</v>
      </c>
      <c r="G941" s="8">
        <v>80080.579525121604</v>
      </c>
      <c r="H941" s="8">
        <v>0</v>
      </c>
      <c r="I941">
        <v>217196.76616635101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2904588</v>
      </c>
      <c r="B942" s="1">
        <v>43725.682563692098</v>
      </c>
      <c r="C942" s="6">
        <v>47.000354946666697</v>
      </c>
      <c r="D942" s="13" t="s">
        <v>68</v>
      </c>
      <c r="E942">
        <v>1</v>
      </c>
      <c r="F942">
        <v>19.841000000000001</v>
      </c>
      <c r="G942" s="8">
        <v>80078.659311700205</v>
      </c>
      <c r="H942" s="8">
        <v>0</v>
      </c>
      <c r="I942">
        <v>217203.615763796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2904598</v>
      </c>
      <c r="B943" s="1">
        <v>43725.6825988079</v>
      </c>
      <c r="C943" s="6">
        <v>47.050919223333302</v>
      </c>
      <c r="D943" s="13" t="s">
        <v>68</v>
      </c>
      <c r="E943">
        <v>1</v>
      </c>
      <c r="F943">
        <v>19.835999999999999</v>
      </c>
      <c r="G943" s="8">
        <v>80067.952233038595</v>
      </c>
      <c r="H943" s="8">
        <v>0</v>
      </c>
      <c r="I943">
        <v>217200.232467817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2904608</v>
      </c>
      <c r="B944" s="1">
        <v>43725.682633333301</v>
      </c>
      <c r="C944" s="6">
        <v>47.1006588866667</v>
      </c>
      <c r="D944" s="13" t="s">
        <v>68</v>
      </c>
      <c r="E944">
        <v>1</v>
      </c>
      <c r="F944">
        <v>19.832999999999998</v>
      </c>
      <c r="G944" s="8">
        <v>80061.015666207793</v>
      </c>
      <c r="H944" s="8">
        <v>0</v>
      </c>
      <c r="I944">
        <v>217198.01330791201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2904618</v>
      </c>
      <c r="B945" s="1">
        <v>43725.6826681366</v>
      </c>
      <c r="C945" s="6">
        <v>47.1507590916667</v>
      </c>
      <c r="D945" s="13" t="s">
        <v>68</v>
      </c>
      <c r="E945">
        <v>1</v>
      </c>
      <c r="F945">
        <v>19.838000000000001</v>
      </c>
      <c r="G945" s="8">
        <v>80055.237677309007</v>
      </c>
      <c r="H945" s="8">
        <v>0</v>
      </c>
      <c r="I945">
        <v>217199.36335456299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2904628</v>
      </c>
      <c r="B946" s="1">
        <v>43725.682702580998</v>
      </c>
      <c r="C946" s="6">
        <v>47.200349168333297</v>
      </c>
      <c r="D946" s="13" t="s">
        <v>68</v>
      </c>
      <c r="E946">
        <v>1</v>
      </c>
      <c r="F946">
        <v>19.835999999999999</v>
      </c>
      <c r="G946" s="8">
        <v>80037.493164117404</v>
      </c>
      <c r="H946" s="8">
        <v>0</v>
      </c>
      <c r="I946">
        <v>217193.713604452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2904638</v>
      </c>
      <c r="B947" s="1">
        <v>43725.682737615702</v>
      </c>
      <c r="C947" s="6">
        <v>47.250828638333303</v>
      </c>
      <c r="D947" s="13" t="s">
        <v>68</v>
      </c>
      <c r="E947">
        <v>1</v>
      </c>
      <c r="F947">
        <v>19.837</v>
      </c>
      <c r="G947" s="8">
        <v>80039.699367944893</v>
      </c>
      <c r="H947" s="8">
        <v>0</v>
      </c>
      <c r="I947">
        <v>217188.22842620299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2904648</v>
      </c>
      <c r="B948" s="1">
        <v>43725.682772141197</v>
      </c>
      <c r="C948" s="6">
        <v>47.300532519999997</v>
      </c>
      <c r="D948" s="13" t="s">
        <v>68</v>
      </c>
      <c r="E948">
        <v>1</v>
      </c>
      <c r="F948">
        <v>19.834</v>
      </c>
      <c r="G948" s="8">
        <v>80046.459969068397</v>
      </c>
      <c r="H948" s="8">
        <v>0</v>
      </c>
      <c r="I948">
        <v>217195.51440010601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2904658</v>
      </c>
      <c r="B949" s="1">
        <v>43725.682807256897</v>
      </c>
      <c r="C949" s="6">
        <v>47.351074091666703</v>
      </c>
      <c r="D949" s="13" t="s">
        <v>68</v>
      </c>
      <c r="E949">
        <v>1</v>
      </c>
      <c r="F949">
        <v>19.837</v>
      </c>
      <c r="G949" s="8">
        <v>80038.778586022396</v>
      </c>
      <c r="H949" s="8">
        <v>0</v>
      </c>
      <c r="I949">
        <v>217190.94865227601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2904668</v>
      </c>
      <c r="B950" s="1">
        <v>43725.6828419792</v>
      </c>
      <c r="C950" s="6">
        <v>47.401071011666701</v>
      </c>
      <c r="D950" s="13" t="s">
        <v>68</v>
      </c>
      <c r="E950">
        <v>1</v>
      </c>
      <c r="F950">
        <v>19.834</v>
      </c>
      <c r="G950" s="8">
        <v>80029.941302329302</v>
      </c>
      <c r="H950" s="8">
        <v>0</v>
      </c>
      <c r="I950">
        <v>217192.19873917999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2904678</v>
      </c>
      <c r="B951" s="1">
        <v>43725.682876539402</v>
      </c>
      <c r="C951" s="6">
        <v>47.450859683333299</v>
      </c>
      <c r="D951" s="13" t="s">
        <v>68</v>
      </c>
      <c r="E951">
        <v>1</v>
      </c>
      <c r="F951">
        <v>19.829999999999998</v>
      </c>
      <c r="G951" s="8">
        <v>80020.011199010594</v>
      </c>
      <c r="H951" s="8">
        <v>0</v>
      </c>
      <c r="I951">
        <v>217181.318312647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2904688</v>
      </c>
      <c r="B952" s="1">
        <v>43725.682911145799</v>
      </c>
      <c r="C952" s="6">
        <v>47.500727730000001</v>
      </c>
      <c r="D952" s="13" t="s">
        <v>68</v>
      </c>
      <c r="E952">
        <v>1</v>
      </c>
      <c r="F952">
        <v>19.831</v>
      </c>
      <c r="G952" s="8">
        <v>80012.970596328698</v>
      </c>
      <c r="H952" s="8">
        <v>0</v>
      </c>
      <c r="I952">
        <v>217196.59605369801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2904698</v>
      </c>
      <c r="B953" s="1">
        <v>43725.6829456829</v>
      </c>
      <c r="C953" s="6">
        <v>47.550446461666702</v>
      </c>
      <c r="D953" s="13" t="s">
        <v>68</v>
      </c>
      <c r="E953">
        <v>1</v>
      </c>
      <c r="F953">
        <v>19.824999999999999</v>
      </c>
      <c r="G953" s="8">
        <v>80005.809909004805</v>
      </c>
      <c r="H953" s="8">
        <v>0</v>
      </c>
      <c r="I953">
        <v>217194.816783983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2904708</v>
      </c>
      <c r="B954" s="1">
        <v>43725.682980787002</v>
      </c>
      <c r="C954" s="6">
        <v>47.600993623333302</v>
      </c>
      <c r="D954" s="13" t="s">
        <v>68</v>
      </c>
      <c r="E954">
        <v>1</v>
      </c>
      <c r="F954">
        <v>19.827000000000002</v>
      </c>
      <c r="G954" s="8">
        <v>79992.589965504099</v>
      </c>
      <c r="H954" s="8">
        <v>0</v>
      </c>
      <c r="I954">
        <v>217183.00086443801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2904718</v>
      </c>
      <c r="B955" s="1">
        <v>43725.683015243099</v>
      </c>
      <c r="C955" s="6">
        <v>47.650600461666698</v>
      </c>
      <c r="D955" s="13" t="s">
        <v>68</v>
      </c>
      <c r="E955">
        <v>1</v>
      </c>
      <c r="F955">
        <v>19.821999999999999</v>
      </c>
      <c r="G955" s="8">
        <v>79984.081817359198</v>
      </c>
      <c r="H955" s="8">
        <v>0</v>
      </c>
      <c r="I955">
        <v>217186.83173184999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2904728</v>
      </c>
      <c r="B956" s="1">
        <v>43725.683050312502</v>
      </c>
      <c r="C956" s="6">
        <v>47.701127398333298</v>
      </c>
      <c r="D956" s="13" t="s">
        <v>68</v>
      </c>
      <c r="E956">
        <v>1</v>
      </c>
      <c r="F956">
        <v>19.823</v>
      </c>
      <c r="G956" s="8">
        <v>79982.895954227701</v>
      </c>
      <c r="H956" s="8">
        <v>0</v>
      </c>
      <c r="I956">
        <v>217183.080466135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2904738</v>
      </c>
      <c r="B957" s="1">
        <v>43725.683084803197</v>
      </c>
      <c r="C957" s="6">
        <v>47.750753918333302</v>
      </c>
      <c r="D957" s="13" t="s">
        <v>68</v>
      </c>
      <c r="E957">
        <v>1</v>
      </c>
      <c r="F957">
        <v>19.817</v>
      </c>
      <c r="G957" s="8">
        <v>79968.765480489194</v>
      </c>
      <c r="H957" s="8">
        <v>0</v>
      </c>
      <c r="I957">
        <v>217191.27806784899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2904748</v>
      </c>
      <c r="B958" s="1">
        <v>43725.683119294001</v>
      </c>
      <c r="C958" s="6">
        <v>47.800445208333301</v>
      </c>
      <c r="D958" s="13" t="s">
        <v>68</v>
      </c>
      <c r="E958">
        <v>1</v>
      </c>
      <c r="F958">
        <v>19.826000000000001</v>
      </c>
      <c r="G958" s="8">
        <v>79966.424011915296</v>
      </c>
      <c r="H958" s="8">
        <v>0</v>
      </c>
      <c r="I958">
        <v>217182.26337778199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2904758</v>
      </c>
      <c r="B959" s="1">
        <v>43725.683154432903</v>
      </c>
      <c r="C959" s="6">
        <v>47.851038628333299</v>
      </c>
      <c r="D959" s="13" t="s">
        <v>68</v>
      </c>
      <c r="E959">
        <v>1</v>
      </c>
      <c r="F959">
        <v>19.818000000000001</v>
      </c>
      <c r="G959" s="8">
        <v>79948.288294184604</v>
      </c>
      <c r="H959" s="8">
        <v>0</v>
      </c>
      <c r="I959">
        <v>217182.44776836201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2904768</v>
      </c>
      <c r="B960" s="1">
        <v>43725.683188923598</v>
      </c>
      <c r="C960" s="6">
        <v>47.900696423333301</v>
      </c>
      <c r="D960" s="13" t="s">
        <v>68</v>
      </c>
      <c r="E960">
        <v>1</v>
      </c>
      <c r="F960">
        <v>19.818999999999999</v>
      </c>
      <c r="G960" s="8">
        <v>79950.0961652892</v>
      </c>
      <c r="H960" s="8">
        <v>0</v>
      </c>
      <c r="I960">
        <v>217188.92536388899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2904778</v>
      </c>
      <c r="B961" s="1">
        <v>43725.683223414402</v>
      </c>
      <c r="C961" s="6">
        <v>47.950353864999997</v>
      </c>
      <c r="D961" s="13" t="s">
        <v>68</v>
      </c>
      <c r="E961">
        <v>1</v>
      </c>
      <c r="F961">
        <v>19.811</v>
      </c>
      <c r="G961" s="8">
        <v>79938.308251702896</v>
      </c>
      <c r="H961" s="8">
        <v>0</v>
      </c>
      <c r="I961">
        <v>217189.86822800199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2904788</v>
      </c>
      <c r="B962" s="1">
        <v>43725.683258483798</v>
      </c>
      <c r="C962" s="6">
        <v>48.000861139999998</v>
      </c>
      <c r="D962" s="13" t="s">
        <v>68</v>
      </c>
      <c r="E962">
        <v>1</v>
      </c>
      <c r="F962">
        <v>19.814</v>
      </c>
      <c r="G962" s="8">
        <v>79936.413744381993</v>
      </c>
      <c r="H962" s="8">
        <v>0</v>
      </c>
      <c r="I962">
        <v>217186.26027439401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2904798</v>
      </c>
      <c r="B963" s="1">
        <v>43725.683293090297</v>
      </c>
      <c r="C963" s="6">
        <v>48.050689848333299</v>
      </c>
      <c r="D963" s="13" t="s">
        <v>68</v>
      </c>
      <c r="E963">
        <v>1</v>
      </c>
      <c r="F963">
        <v>19.809000000000001</v>
      </c>
      <c r="G963" s="8">
        <v>79926.497952641002</v>
      </c>
      <c r="H963" s="8">
        <v>0</v>
      </c>
      <c r="I963">
        <v>217195.097608107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2904808</v>
      </c>
      <c r="B964" s="1">
        <v>43725.683327580999</v>
      </c>
      <c r="C964" s="6">
        <v>48.100396253333301</v>
      </c>
      <c r="D964" s="13" t="s">
        <v>68</v>
      </c>
      <c r="E964">
        <v>1</v>
      </c>
      <c r="F964">
        <v>19.812000000000001</v>
      </c>
      <c r="G964" s="8">
        <v>79912.580720676298</v>
      </c>
      <c r="H964" s="8">
        <v>0</v>
      </c>
      <c r="I964">
        <v>217189.20115067801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2904818</v>
      </c>
      <c r="B965" s="1">
        <v>43725.683362650503</v>
      </c>
      <c r="C965" s="6">
        <v>48.1508864983333</v>
      </c>
      <c r="D965" s="13" t="s">
        <v>68</v>
      </c>
      <c r="E965">
        <v>1</v>
      </c>
      <c r="F965">
        <v>19.811</v>
      </c>
      <c r="G965" s="8">
        <v>79910.842426863499</v>
      </c>
      <c r="H965" s="8">
        <v>0</v>
      </c>
      <c r="I965">
        <v>217193.34090357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2904828</v>
      </c>
      <c r="B966" s="1">
        <v>43725.683397222201</v>
      </c>
      <c r="C966" s="6">
        <v>48.200667206666701</v>
      </c>
      <c r="D966" s="13" t="s">
        <v>68</v>
      </c>
      <c r="E966">
        <v>1</v>
      </c>
      <c r="F966">
        <v>19.806999999999999</v>
      </c>
      <c r="G966" s="8">
        <v>79908.074538747896</v>
      </c>
      <c r="H966" s="8">
        <v>0</v>
      </c>
      <c r="I966">
        <v>217186.92332983101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2904838</v>
      </c>
      <c r="B967" s="1">
        <v>43725.683431747697</v>
      </c>
      <c r="C967" s="6">
        <v>48.250383503333303</v>
      </c>
      <c r="D967" s="13" t="s">
        <v>68</v>
      </c>
      <c r="E967">
        <v>1</v>
      </c>
      <c r="F967">
        <v>19.802</v>
      </c>
      <c r="G967" s="8">
        <v>79889.311316097606</v>
      </c>
      <c r="H967" s="8">
        <v>0</v>
      </c>
      <c r="I967">
        <v>217192.61217768499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2904848</v>
      </c>
      <c r="B968" s="1">
        <v>43725.683466863396</v>
      </c>
      <c r="C968" s="6">
        <v>48.300907899999999</v>
      </c>
      <c r="D968" s="13" t="s">
        <v>68</v>
      </c>
      <c r="E968">
        <v>1</v>
      </c>
      <c r="F968">
        <v>19.802</v>
      </c>
      <c r="G968" s="8">
        <v>79890.809870698402</v>
      </c>
      <c r="H968" s="8">
        <v>0</v>
      </c>
      <c r="I968">
        <v>217191.55306831299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2904858</v>
      </c>
      <c r="B969" s="1">
        <v>43725.683501307903</v>
      </c>
      <c r="C969" s="6">
        <v>48.3505327716667</v>
      </c>
      <c r="D969" s="13" t="s">
        <v>68</v>
      </c>
      <c r="E969">
        <v>1</v>
      </c>
      <c r="F969">
        <v>19.803999999999998</v>
      </c>
      <c r="G969" s="8">
        <v>79884.475146295095</v>
      </c>
      <c r="H969" s="8">
        <v>0</v>
      </c>
      <c r="I969">
        <v>217185.62096915001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2904868</v>
      </c>
      <c r="B970" s="1">
        <v>43725.683536377299</v>
      </c>
      <c r="C970" s="6">
        <v>48.401014521666703</v>
      </c>
      <c r="D970" s="13" t="s">
        <v>68</v>
      </c>
      <c r="E970">
        <v>1</v>
      </c>
      <c r="F970">
        <v>19.803000000000001</v>
      </c>
      <c r="G970" s="8">
        <v>79879.270129998898</v>
      </c>
      <c r="H970" s="8">
        <v>0</v>
      </c>
      <c r="I970">
        <v>217196.89082277499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2904878</v>
      </c>
      <c r="B971" s="1">
        <v>43725.683570798603</v>
      </c>
      <c r="C971" s="6">
        <v>48.450575763333298</v>
      </c>
      <c r="D971" s="13" t="s">
        <v>68</v>
      </c>
      <c r="E971">
        <v>1</v>
      </c>
      <c r="F971">
        <v>19.802</v>
      </c>
      <c r="G971" s="8">
        <v>79869.047930584595</v>
      </c>
      <c r="H971" s="8">
        <v>0</v>
      </c>
      <c r="I971">
        <v>217196.70069731801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2904888</v>
      </c>
      <c r="B972" s="1">
        <v>43725.683605821803</v>
      </c>
      <c r="C972" s="6">
        <v>48.501056136666698</v>
      </c>
      <c r="D972" s="13" t="s">
        <v>68</v>
      </c>
      <c r="E972">
        <v>1</v>
      </c>
      <c r="F972">
        <v>19.802</v>
      </c>
      <c r="G972" s="8">
        <v>79861.962108147505</v>
      </c>
      <c r="H972" s="8">
        <v>0</v>
      </c>
      <c r="I972">
        <v>217190.15146277001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2904898</v>
      </c>
      <c r="B973" s="1">
        <v>43725.683640393501</v>
      </c>
      <c r="C973" s="6">
        <v>48.550816418333298</v>
      </c>
      <c r="D973" s="13" t="s">
        <v>68</v>
      </c>
      <c r="E973">
        <v>1</v>
      </c>
      <c r="F973">
        <v>19.805</v>
      </c>
      <c r="G973" s="8">
        <v>79868.582799348602</v>
      </c>
      <c r="H973" s="8">
        <v>0</v>
      </c>
      <c r="I973">
        <v>217191.06239900301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2904908</v>
      </c>
      <c r="B974" s="1">
        <v>43725.683674884298</v>
      </c>
      <c r="C974" s="6">
        <v>48.600501996666701</v>
      </c>
      <c r="D974" s="13" t="s">
        <v>68</v>
      </c>
      <c r="E974">
        <v>1</v>
      </c>
      <c r="F974">
        <v>19.8</v>
      </c>
      <c r="G974" s="8">
        <v>79864.293062598794</v>
      </c>
      <c r="H974" s="8">
        <v>0</v>
      </c>
      <c r="I974">
        <v>217196.40295718401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2904918</v>
      </c>
      <c r="B975" s="1">
        <v>43725.683710069403</v>
      </c>
      <c r="C975" s="6">
        <v>48.651134169999999</v>
      </c>
      <c r="D975" s="13" t="s">
        <v>68</v>
      </c>
      <c r="E975">
        <v>1</v>
      </c>
      <c r="F975">
        <v>19.803000000000001</v>
      </c>
      <c r="G975" s="8">
        <v>79860.238068589999</v>
      </c>
      <c r="H975" s="8">
        <v>0</v>
      </c>
      <c r="I975">
        <v>217189.43551027399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2904928</v>
      </c>
      <c r="B976" s="1">
        <v>43725.683744594899</v>
      </c>
      <c r="C976" s="6">
        <v>48.700848676666702</v>
      </c>
      <c r="D976" s="13" t="s">
        <v>68</v>
      </c>
      <c r="E976">
        <v>1</v>
      </c>
      <c r="F976">
        <v>19.795000000000002</v>
      </c>
      <c r="G976" s="8">
        <v>79859.616202608595</v>
      </c>
      <c r="H976" s="8">
        <v>0</v>
      </c>
      <c r="I976">
        <v>217192.142895745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2904938</v>
      </c>
      <c r="B977" s="1">
        <v>43725.683779131898</v>
      </c>
      <c r="C977" s="6">
        <v>48.750573368333299</v>
      </c>
      <c r="D977" s="13" t="s">
        <v>68</v>
      </c>
      <c r="E977">
        <v>1</v>
      </c>
      <c r="F977">
        <v>19.798999999999999</v>
      </c>
      <c r="G977" s="8">
        <v>79857.294954433906</v>
      </c>
      <c r="H977" s="8">
        <v>0</v>
      </c>
      <c r="I977">
        <v>217195.74796690501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2904948</v>
      </c>
      <c r="B978" s="1">
        <v>43725.683814201402</v>
      </c>
      <c r="C978" s="6">
        <v>48.801076753333298</v>
      </c>
      <c r="D978" s="13" t="s">
        <v>68</v>
      </c>
      <c r="E978">
        <v>1</v>
      </c>
      <c r="F978">
        <v>19.795000000000002</v>
      </c>
      <c r="G978" s="8">
        <v>79855.547004913999</v>
      </c>
      <c r="H978" s="8">
        <v>0</v>
      </c>
      <c r="I978">
        <v>217190.92530125199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2904958</v>
      </c>
      <c r="B979" s="1">
        <v>43725.6838486458</v>
      </c>
      <c r="C979" s="6">
        <v>48.850694813333298</v>
      </c>
      <c r="D979" s="13" t="s">
        <v>68</v>
      </c>
      <c r="E979">
        <v>1</v>
      </c>
      <c r="F979">
        <v>19.798999999999999</v>
      </c>
      <c r="G979" s="8">
        <v>79845.670001414401</v>
      </c>
      <c r="H979" s="8">
        <v>0</v>
      </c>
      <c r="I979">
        <v>217194.371460761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2904968</v>
      </c>
      <c r="B980" s="1">
        <v>43725.683883136597</v>
      </c>
      <c r="C980" s="6">
        <v>48.900375366666701</v>
      </c>
      <c r="D980" s="13" t="s">
        <v>68</v>
      </c>
      <c r="E980">
        <v>1</v>
      </c>
      <c r="F980">
        <v>19.795999999999999</v>
      </c>
      <c r="G980" s="8">
        <v>79844.340557321106</v>
      </c>
      <c r="H980" s="8">
        <v>0</v>
      </c>
      <c r="I980">
        <v>217201.755413693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2904978</v>
      </c>
      <c r="B981" s="1">
        <v>43725.683918205999</v>
      </c>
      <c r="C981" s="6">
        <v>48.9508686333333</v>
      </c>
      <c r="D981" s="13" t="s">
        <v>68</v>
      </c>
      <c r="E981">
        <v>1</v>
      </c>
      <c r="F981">
        <v>19.795999999999999</v>
      </c>
      <c r="G981" s="8">
        <v>79835.836524773593</v>
      </c>
      <c r="H981" s="8">
        <v>0</v>
      </c>
      <c r="I981">
        <v>217201.78875191201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2904988</v>
      </c>
      <c r="B982" s="1">
        <v>43725.683952696803</v>
      </c>
      <c r="C982" s="6">
        <v>49.000534268333297</v>
      </c>
      <c r="D982" s="13" t="s">
        <v>68</v>
      </c>
      <c r="E982">
        <v>1</v>
      </c>
      <c r="F982">
        <v>19.794</v>
      </c>
      <c r="G982" s="8">
        <v>79834.816509935801</v>
      </c>
      <c r="H982" s="8">
        <v>0</v>
      </c>
      <c r="I982">
        <v>217193.66260563399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2904998</v>
      </c>
      <c r="B983" s="1">
        <v>43725.683987847202</v>
      </c>
      <c r="C983" s="6">
        <v>49.051136513333297</v>
      </c>
      <c r="D983" s="13" t="s">
        <v>68</v>
      </c>
      <c r="E983">
        <v>1</v>
      </c>
      <c r="F983">
        <v>19.792000000000002</v>
      </c>
      <c r="G983" s="8">
        <v>79824.6500424119</v>
      </c>
      <c r="H983" s="8">
        <v>0</v>
      </c>
      <c r="I983">
        <v>217200.577939443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2905008</v>
      </c>
      <c r="B984" s="1">
        <v>43725.684022372698</v>
      </c>
      <c r="C984" s="6">
        <v>49.100883273333302</v>
      </c>
      <c r="D984" s="13" t="s">
        <v>68</v>
      </c>
      <c r="E984">
        <v>1</v>
      </c>
      <c r="F984">
        <v>19.789000000000001</v>
      </c>
      <c r="G984" s="8">
        <v>79826.899115641005</v>
      </c>
      <c r="H984" s="8">
        <v>0</v>
      </c>
      <c r="I984">
        <v>217207.52251614101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2905018</v>
      </c>
      <c r="B985" s="1">
        <v>43725.684056944403</v>
      </c>
      <c r="C985" s="6">
        <v>49.150635700000002</v>
      </c>
      <c r="D985" s="13" t="s">
        <v>68</v>
      </c>
      <c r="E985">
        <v>1</v>
      </c>
      <c r="F985">
        <v>19.792000000000002</v>
      </c>
      <c r="G985" s="8">
        <v>79816.484385894903</v>
      </c>
      <c r="H985" s="8">
        <v>0</v>
      </c>
      <c r="I985">
        <v>217193.12476202301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2905028</v>
      </c>
      <c r="B986" s="1">
        <v>43725.6840920139</v>
      </c>
      <c r="C986" s="6">
        <v>49.201157226666702</v>
      </c>
      <c r="D986" s="13" t="s">
        <v>68</v>
      </c>
      <c r="E986">
        <v>1</v>
      </c>
      <c r="F986">
        <v>19.79</v>
      </c>
      <c r="G986" s="8">
        <v>79825.315091867902</v>
      </c>
      <c r="H986" s="8">
        <v>0</v>
      </c>
      <c r="I986">
        <v>217204.80248480799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2905038</v>
      </c>
      <c r="B987" s="1">
        <v>43725.684126504602</v>
      </c>
      <c r="C987" s="6">
        <v>49.250820433333303</v>
      </c>
      <c r="D987" s="13" t="s">
        <v>68</v>
      </c>
      <c r="E987">
        <v>1</v>
      </c>
      <c r="F987">
        <v>19.791</v>
      </c>
      <c r="G987" s="8">
        <v>79822.274014125505</v>
      </c>
      <c r="H987" s="8">
        <v>0</v>
      </c>
      <c r="I987">
        <v>217200.25361090101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2905048</v>
      </c>
      <c r="B988" s="1">
        <v>43725.684161030098</v>
      </c>
      <c r="C988" s="6">
        <v>49.300548753333302</v>
      </c>
      <c r="D988" s="13" t="s">
        <v>68</v>
      </c>
      <c r="E988">
        <v>1</v>
      </c>
      <c r="F988">
        <v>19.789000000000001</v>
      </c>
      <c r="G988" s="8">
        <v>79808.2379449484</v>
      </c>
      <c r="H988" s="8">
        <v>0</v>
      </c>
      <c r="I988">
        <v>217199.60048316701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2905058</v>
      </c>
      <c r="B989" s="1">
        <v>43725.684196180599</v>
      </c>
      <c r="C989" s="6">
        <v>49.3511747466667</v>
      </c>
      <c r="D989" s="13" t="s">
        <v>68</v>
      </c>
      <c r="E989">
        <v>1</v>
      </c>
      <c r="F989">
        <v>19.786999999999999</v>
      </c>
      <c r="G989" s="8">
        <v>79795.556217982798</v>
      </c>
      <c r="H989" s="8">
        <v>0</v>
      </c>
      <c r="I989">
        <v>217190.952275285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2905068</v>
      </c>
      <c r="B990" s="1">
        <v>43725.684230868101</v>
      </c>
      <c r="C990" s="6">
        <v>49.401102163333299</v>
      </c>
      <c r="D990" s="13" t="s">
        <v>68</v>
      </c>
      <c r="E990">
        <v>1</v>
      </c>
      <c r="F990">
        <v>19.783000000000001</v>
      </c>
      <c r="G990" s="8">
        <v>79784.466097842494</v>
      </c>
      <c r="H990" s="8">
        <v>0</v>
      </c>
      <c r="I990">
        <v>217193.94900747799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2905078</v>
      </c>
      <c r="B991" s="1">
        <v>43725.684265474498</v>
      </c>
      <c r="C991" s="6">
        <v>49.450930046666699</v>
      </c>
      <c r="D991" s="13" t="s">
        <v>68</v>
      </c>
      <c r="E991">
        <v>1</v>
      </c>
      <c r="F991">
        <v>19.783999999999999</v>
      </c>
      <c r="G991" s="8">
        <v>79780.014626851596</v>
      </c>
      <c r="H991" s="8">
        <v>0</v>
      </c>
      <c r="I991">
        <v>217206.773933513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2905088</v>
      </c>
      <c r="B992" s="1">
        <v>43725.684300000001</v>
      </c>
      <c r="C992" s="6">
        <v>49.500678983333302</v>
      </c>
      <c r="D992" s="13" t="s">
        <v>68</v>
      </c>
      <c r="E992">
        <v>1</v>
      </c>
      <c r="F992">
        <v>19.783000000000001</v>
      </c>
      <c r="G992" s="8">
        <v>79767.400515253903</v>
      </c>
      <c r="H992" s="8">
        <v>0</v>
      </c>
      <c r="I992">
        <v>217197.43063932701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2905098</v>
      </c>
      <c r="B993" s="1">
        <v>43725.684334571801</v>
      </c>
      <c r="C993" s="6">
        <v>49.550413593333303</v>
      </c>
      <c r="D993" s="13" t="s">
        <v>68</v>
      </c>
      <c r="E993">
        <v>1</v>
      </c>
      <c r="F993">
        <v>19.783999999999999</v>
      </c>
      <c r="G993" s="8">
        <v>79775.545288561407</v>
      </c>
      <c r="H993" s="8">
        <v>0</v>
      </c>
      <c r="I993">
        <v>217195.86078461201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2905108</v>
      </c>
      <c r="B994" s="1">
        <v>43725.684369675902</v>
      </c>
      <c r="C994" s="6">
        <v>49.6009836666667</v>
      </c>
      <c r="D994" s="13" t="s">
        <v>68</v>
      </c>
      <c r="E994">
        <v>1</v>
      </c>
      <c r="F994">
        <v>19.785</v>
      </c>
      <c r="G994" s="8">
        <v>79770.242052111003</v>
      </c>
      <c r="H994" s="8">
        <v>0</v>
      </c>
      <c r="I994">
        <v>217203.78722149599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2905118</v>
      </c>
      <c r="B995" s="1">
        <v>43725.684404247702</v>
      </c>
      <c r="C995" s="6">
        <v>49.650745145000002</v>
      </c>
      <c r="D995" s="13" t="s">
        <v>68</v>
      </c>
      <c r="E995">
        <v>1</v>
      </c>
      <c r="F995">
        <v>19.779</v>
      </c>
      <c r="G995" s="8">
        <v>79761.848525745503</v>
      </c>
      <c r="H995" s="8">
        <v>0</v>
      </c>
      <c r="I995">
        <v>217205.463282299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2905128</v>
      </c>
      <c r="B996" s="1">
        <v>43725.684438773103</v>
      </c>
      <c r="C996" s="6">
        <v>49.700488085000003</v>
      </c>
      <c r="D996" s="13" t="s">
        <v>68</v>
      </c>
      <c r="E996">
        <v>1</v>
      </c>
      <c r="F996">
        <v>19.782</v>
      </c>
      <c r="G996" s="8">
        <v>79755.137012020394</v>
      </c>
      <c r="H996" s="8">
        <v>0</v>
      </c>
      <c r="I996">
        <v>217208.30815804601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2905138</v>
      </c>
      <c r="B997" s="1">
        <v>43725.6844738773</v>
      </c>
      <c r="C997" s="6">
        <v>49.751033516666702</v>
      </c>
      <c r="D997" s="13" t="s">
        <v>68</v>
      </c>
      <c r="E997">
        <v>1</v>
      </c>
      <c r="F997">
        <v>19.773</v>
      </c>
      <c r="G997" s="8">
        <v>79741.093600244698</v>
      </c>
      <c r="H997" s="8">
        <v>0</v>
      </c>
      <c r="I997">
        <v>217202.98626926099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2905148</v>
      </c>
      <c r="B998" s="1">
        <v>43725.684508368096</v>
      </c>
      <c r="C998" s="6">
        <v>49.8007111916667</v>
      </c>
      <c r="D998" s="13" t="s">
        <v>68</v>
      </c>
      <c r="E998">
        <v>1</v>
      </c>
      <c r="F998">
        <v>19.776</v>
      </c>
      <c r="G998" s="8">
        <v>79738.841098206904</v>
      </c>
      <c r="H998" s="8">
        <v>0</v>
      </c>
      <c r="I998">
        <v>217207.005249454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2905158</v>
      </c>
      <c r="B999" s="1">
        <v>43725.684542858799</v>
      </c>
      <c r="C999" s="6">
        <v>49.850360801666703</v>
      </c>
      <c r="D999" s="13" t="s">
        <v>68</v>
      </c>
      <c r="E999">
        <v>1</v>
      </c>
      <c r="F999">
        <v>19.777000000000001</v>
      </c>
      <c r="G999" s="8">
        <v>79731.920799184503</v>
      </c>
      <c r="H999" s="8">
        <v>0</v>
      </c>
      <c r="I999">
        <v>217205.540412623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2905168</v>
      </c>
      <c r="B1000" s="1">
        <v>43725.684577893502</v>
      </c>
      <c r="C1000" s="6">
        <v>49.900801246666703</v>
      </c>
      <c r="D1000" s="13" t="s">
        <v>68</v>
      </c>
      <c r="E1000">
        <v>1</v>
      </c>
      <c r="F1000">
        <v>19.773</v>
      </c>
      <c r="G1000" s="8">
        <v>79728.628568782093</v>
      </c>
      <c r="H1000" s="8">
        <v>0</v>
      </c>
      <c r="I1000">
        <v>217214.97700970099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2905178</v>
      </c>
      <c r="B1001" s="1">
        <v>43725.684612384299</v>
      </c>
      <c r="C1001" s="6">
        <v>49.950512143333299</v>
      </c>
      <c r="D1001" s="13" t="s">
        <v>68</v>
      </c>
      <c r="E1001">
        <v>1</v>
      </c>
      <c r="F1001">
        <v>19.771999999999998</v>
      </c>
      <c r="G1001" s="8">
        <v>79716.206350739405</v>
      </c>
      <c r="H1001" s="8">
        <v>0</v>
      </c>
      <c r="I1001">
        <v>217209.284591809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2905188</v>
      </c>
      <c r="B1002" s="1">
        <v>43725.684647453701</v>
      </c>
      <c r="C1002" s="6">
        <v>50.000989506666699</v>
      </c>
      <c r="D1002" s="13" t="s">
        <v>68</v>
      </c>
      <c r="E1002">
        <v>1</v>
      </c>
      <c r="F1002">
        <v>19.773</v>
      </c>
      <c r="G1002" s="8">
        <v>79715.561254187298</v>
      </c>
      <c r="H1002" s="8">
        <v>0</v>
      </c>
      <c r="I1002">
        <v>217210.65768297901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2905198</v>
      </c>
      <c r="B1003" s="1">
        <v>43725.684682025501</v>
      </c>
      <c r="C1003" s="6">
        <v>50.050739970000002</v>
      </c>
      <c r="D1003" s="13" t="s">
        <v>68</v>
      </c>
      <c r="E1003">
        <v>1</v>
      </c>
      <c r="F1003">
        <v>19.771000000000001</v>
      </c>
      <c r="G1003" s="8">
        <v>79705.373965281004</v>
      </c>
      <c r="H1003" s="8">
        <v>0</v>
      </c>
      <c r="I1003">
        <v>217192.84479643701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2905208</v>
      </c>
      <c r="B1004" s="1">
        <v>43725.684716550903</v>
      </c>
      <c r="C1004" s="6">
        <v>50.100504416666702</v>
      </c>
      <c r="D1004" s="13" t="s">
        <v>68</v>
      </c>
      <c r="E1004">
        <v>1</v>
      </c>
      <c r="F1004">
        <v>19.774999999999999</v>
      </c>
      <c r="G1004" s="8">
        <v>79709.869528131705</v>
      </c>
      <c r="H1004" s="8">
        <v>0</v>
      </c>
      <c r="I1004">
        <v>217204.52890956801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2905218</v>
      </c>
      <c r="B1005" s="1">
        <v>43725.684751307897</v>
      </c>
      <c r="C1005" s="6">
        <v>50.150525278333298</v>
      </c>
      <c r="D1005" s="13" t="s">
        <v>68</v>
      </c>
      <c r="E1005">
        <v>1</v>
      </c>
      <c r="F1005">
        <v>19.765999999999998</v>
      </c>
      <c r="G1005" s="8">
        <v>79706.315165096501</v>
      </c>
      <c r="H1005" s="8">
        <v>0</v>
      </c>
      <c r="I1005">
        <v>217205.906354148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2905228</v>
      </c>
      <c r="B1006" s="1">
        <v>43725.684786458303</v>
      </c>
      <c r="C1006" s="6">
        <v>50.201134379999999</v>
      </c>
      <c r="D1006" s="13" t="s">
        <v>68</v>
      </c>
      <c r="E1006">
        <v>1</v>
      </c>
      <c r="F1006">
        <v>19.766999999999999</v>
      </c>
      <c r="G1006" s="8">
        <v>79703.639464263601</v>
      </c>
      <c r="H1006" s="8">
        <v>0</v>
      </c>
      <c r="I1006">
        <v>217207.03705163399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2905238</v>
      </c>
      <c r="B1007" s="1">
        <v>43725.6848209491</v>
      </c>
      <c r="C1007" s="6">
        <v>50.250829873333302</v>
      </c>
      <c r="D1007" s="13" t="s">
        <v>68</v>
      </c>
      <c r="E1007">
        <v>1</v>
      </c>
      <c r="F1007">
        <v>19.763000000000002</v>
      </c>
      <c r="G1007" s="8">
        <v>79690.237468294901</v>
      </c>
      <c r="H1007" s="8">
        <v>0</v>
      </c>
      <c r="I1007">
        <v>217206.26524258201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2905248</v>
      </c>
      <c r="B1008" s="1">
        <v>43725.684855405103</v>
      </c>
      <c r="C1008" s="6">
        <v>50.300459089999997</v>
      </c>
      <c r="D1008" s="13" t="s">
        <v>68</v>
      </c>
      <c r="E1008">
        <v>1</v>
      </c>
      <c r="F1008">
        <v>19.768000000000001</v>
      </c>
      <c r="G1008" s="8">
        <v>79683.129091408206</v>
      </c>
      <c r="H1008" s="8">
        <v>0</v>
      </c>
      <c r="I1008">
        <v>217206.825324053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2905258</v>
      </c>
      <c r="B1009" s="1">
        <v>43725.684890509299</v>
      </c>
      <c r="C1009" s="6">
        <v>50.351009308333303</v>
      </c>
      <c r="D1009" s="13" t="s">
        <v>68</v>
      </c>
      <c r="E1009">
        <v>1</v>
      </c>
      <c r="F1009">
        <v>19.765000000000001</v>
      </c>
      <c r="G1009" s="8">
        <v>79681.983791921506</v>
      </c>
      <c r="H1009" s="8">
        <v>0</v>
      </c>
      <c r="I1009">
        <v>217208.643564308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2905268</v>
      </c>
      <c r="B1010" s="1">
        <v>43725.684925000001</v>
      </c>
      <c r="C1010" s="6">
        <v>50.400642526666701</v>
      </c>
      <c r="D1010" s="13" t="s">
        <v>68</v>
      </c>
      <c r="E1010">
        <v>1</v>
      </c>
      <c r="F1010">
        <v>19.763999999999999</v>
      </c>
      <c r="G1010" s="8">
        <v>79679.596652549604</v>
      </c>
      <c r="H1010" s="8">
        <v>0</v>
      </c>
      <c r="I1010">
        <v>217213.19389989399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2905278</v>
      </c>
      <c r="B1011" s="1">
        <v>43725.684960069397</v>
      </c>
      <c r="C1011" s="6">
        <v>50.451154989999999</v>
      </c>
      <c r="D1011" s="13" t="s">
        <v>68</v>
      </c>
      <c r="E1011">
        <v>1</v>
      </c>
      <c r="F1011">
        <v>19.762</v>
      </c>
      <c r="G1011" s="8">
        <v>79665.944931206599</v>
      </c>
      <c r="H1011" s="8">
        <v>0</v>
      </c>
      <c r="I1011">
        <v>217209.08691665801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2905288</v>
      </c>
      <c r="B1012" s="1">
        <v>43725.6849945949</v>
      </c>
      <c r="C1012" s="6">
        <v>50.5008936066667</v>
      </c>
      <c r="D1012" s="13" t="s">
        <v>68</v>
      </c>
      <c r="E1012">
        <v>1</v>
      </c>
      <c r="F1012">
        <v>19.759</v>
      </c>
      <c r="G1012" s="8">
        <v>79654.169689328701</v>
      </c>
      <c r="H1012" s="8">
        <v>0</v>
      </c>
      <c r="I1012">
        <v>217201.44711818299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2905298</v>
      </c>
      <c r="B1013" s="1">
        <v>43725.685029131899</v>
      </c>
      <c r="C1013" s="6">
        <v>50.550584413333297</v>
      </c>
      <c r="D1013" s="13" t="s">
        <v>68</v>
      </c>
      <c r="E1013">
        <v>1</v>
      </c>
      <c r="F1013">
        <v>19.763000000000002</v>
      </c>
      <c r="G1013" s="8">
        <v>79642.303061859799</v>
      </c>
      <c r="H1013" s="8">
        <v>0</v>
      </c>
      <c r="I1013">
        <v>217211.22615530601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2905308</v>
      </c>
      <c r="B1014" s="1">
        <v>43725.685064201403</v>
      </c>
      <c r="C1014" s="6">
        <v>50.601090745</v>
      </c>
      <c r="D1014" s="13" t="s">
        <v>68</v>
      </c>
      <c r="E1014">
        <v>1</v>
      </c>
      <c r="F1014">
        <v>19.751000000000001</v>
      </c>
      <c r="G1014" s="8">
        <v>79642.1172438543</v>
      </c>
      <c r="H1014" s="8">
        <v>0</v>
      </c>
      <c r="I1014">
        <v>217202.15651961701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2905318</v>
      </c>
      <c r="B1015" s="1">
        <v>43725.685098692098</v>
      </c>
      <c r="C1015" s="6">
        <v>50.650780900000001</v>
      </c>
      <c r="D1015" s="13" t="s">
        <v>68</v>
      </c>
      <c r="E1015">
        <v>1</v>
      </c>
      <c r="F1015">
        <v>19.753</v>
      </c>
      <c r="G1015" s="8">
        <v>79636.209595610402</v>
      </c>
      <c r="H1015" s="8">
        <v>0</v>
      </c>
      <c r="I1015">
        <v>217198.31599112999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2905328</v>
      </c>
      <c r="B1016" s="1">
        <v>43725.685133333303</v>
      </c>
      <c r="C1016" s="6">
        <v>50.700676198333298</v>
      </c>
      <c r="D1016" s="13" t="s">
        <v>68</v>
      </c>
      <c r="E1016">
        <v>1</v>
      </c>
      <c r="F1016">
        <v>19.756</v>
      </c>
      <c r="G1016" s="8">
        <v>79634.170878253295</v>
      </c>
      <c r="H1016" s="8">
        <v>0</v>
      </c>
      <c r="I1016">
        <v>217206.489940648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2905338</v>
      </c>
      <c r="B1017" s="1">
        <v>43725.685168402801</v>
      </c>
      <c r="C1017" s="6">
        <v>50.7511588666667</v>
      </c>
      <c r="D1017" s="13" t="s">
        <v>68</v>
      </c>
      <c r="E1017">
        <v>1</v>
      </c>
      <c r="F1017">
        <v>19.754000000000001</v>
      </c>
      <c r="G1017" s="8">
        <v>79632.498733116299</v>
      </c>
      <c r="H1017" s="8">
        <v>0</v>
      </c>
      <c r="I1017">
        <v>217195.54557209599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2905348</v>
      </c>
      <c r="B1018" s="1">
        <v>43725.685203043999</v>
      </c>
      <c r="C1018" s="6">
        <v>50.801060058333299</v>
      </c>
      <c r="D1018" s="13" t="s">
        <v>68</v>
      </c>
      <c r="E1018">
        <v>1</v>
      </c>
      <c r="F1018">
        <v>19.756</v>
      </c>
      <c r="G1018" s="8">
        <v>79632.805937249199</v>
      </c>
      <c r="H1018" s="8">
        <v>0</v>
      </c>
      <c r="I1018">
        <v>217208.36833249699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2905358</v>
      </c>
      <c r="B1019" s="1">
        <v>43725.685237500002</v>
      </c>
      <c r="C1019" s="6">
        <v>50.850654023333298</v>
      </c>
      <c r="D1019" s="13" t="s">
        <v>68</v>
      </c>
      <c r="E1019">
        <v>1</v>
      </c>
      <c r="F1019">
        <v>19.753</v>
      </c>
      <c r="G1019" s="8">
        <v>79622.690533932997</v>
      </c>
      <c r="H1019" s="8">
        <v>0</v>
      </c>
      <c r="I1019">
        <v>217198.025526315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2905368</v>
      </c>
      <c r="B1020" s="1">
        <v>43725.685272025497</v>
      </c>
      <c r="C1020" s="6">
        <v>50.900370816666701</v>
      </c>
      <c r="D1020" s="13" t="s">
        <v>68</v>
      </c>
      <c r="E1020">
        <v>1</v>
      </c>
      <c r="F1020">
        <v>19.748000000000001</v>
      </c>
      <c r="G1020" s="8">
        <v>79617.7635339478</v>
      </c>
      <c r="H1020" s="8">
        <v>0</v>
      </c>
      <c r="I1020">
        <v>217196.43612893499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2905378</v>
      </c>
      <c r="B1021" s="1">
        <v>43725.685307256899</v>
      </c>
      <c r="C1021" s="6">
        <v>50.951100148333303</v>
      </c>
      <c r="D1021" s="13" t="s">
        <v>68</v>
      </c>
      <c r="E1021">
        <v>1</v>
      </c>
      <c r="F1021">
        <v>19.756</v>
      </c>
      <c r="G1021" s="8">
        <v>79616.825296393494</v>
      </c>
      <c r="H1021" s="8">
        <v>0</v>
      </c>
      <c r="I1021">
        <v>217193.482104928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2905388</v>
      </c>
      <c r="B1022" s="1">
        <v>43725.685341817101</v>
      </c>
      <c r="C1022" s="6">
        <v>51.000888394999997</v>
      </c>
      <c r="D1022" s="13" t="s">
        <v>68</v>
      </c>
      <c r="E1022">
        <v>1</v>
      </c>
      <c r="F1022">
        <v>19.751999999999999</v>
      </c>
      <c r="G1022" s="8">
        <v>79619.934014272294</v>
      </c>
      <c r="H1022" s="8">
        <v>0</v>
      </c>
      <c r="I1022">
        <v>217211.76301918301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2905398</v>
      </c>
      <c r="B1023" s="1">
        <v>43725.6853764236</v>
      </c>
      <c r="C1023" s="6">
        <v>51.050691684999997</v>
      </c>
      <c r="D1023" s="13" t="s">
        <v>68</v>
      </c>
      <c r="E1023">
        <v>1</v>
      </c>
      <c r="F1023">
        <v>19.748000000000001</v>
      </c>
      <c r="G1023" s="8">
        <v>79609.597488334693</v>
      </c>
      <c r="H1023" s="8">
        <v>0</v>
      </c>
      <c r="I1023">
        <v>217200.874495486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2905408</v>
      </c>
      <c r="B1024" s="1">
        <v>43725.6854109954</v>
      </c>
      <c r="C1024" s="6">
        <v>51.100480214999997</v>
      </c>
      <c r="D1024" s="13" t="s">
        <v>68</v>
      </c>
      <c r="E1024">
        <v>1</v>
      </c>
      <c r="F1024">
        <v>19.748000000000001</v>
      </c>
      <c r="G1024" s="8">
        <v>79593.567006030804</v>
      </c>
      <c r="H1024" s="8">
        <v>0</v>
      </c>
      <c r="I1024">
        <v>217208.99127570301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2905418</v>
      </c>
      <c r="B1025" s="1">
        <v>43725.685446099502</v>
      </c>
      <c r="C1025" s="6">
        <v>51.151018110000003</v>
      </c>
      <c r="D1025" s="13" t="s">
        <v>68</v>
      </c>
      <c r="E1025">
        <v>1</v>
      </c>
      <c r="F1025">
        <v>19.748999999999999</v>
      </c>
      <c r="G1025" s="8">
        <v>79590.681382084003</v>
      </c>
      <c r="H1025" s="8">
        <v>0</v>
      </c>
      <c r="I1025">
        <v>217200.435934332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2905428</v>
      </c>
      <c r="B1026" s="1">
        <v>43725.685480636603</v>
      </c>
      <c r="C1026" s="6">
        <v>51.200739736666698</v>
      </c>
      <c r="D1026" s="13" t="s">
        <v>68</v>
      </c>
      <c r="E1026">
        <v>1</v>
      </c>
      <c r="F1026">
        <v>19.745000000000001</v>
      </c>
      <c r="G1026" s="8">
        <v>79591.128086623707</v>
      </c>
      <c r="H1026" s="8">
        <v>0</v>
      </c>
      <c r="I1026">
        <v>217201.39287538099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2905438</v>
      </c>
      <c r="B1027" s="1">
        <v>43725.685515127298</v>
      </c>
      <c r="C1027" s="6">
        <v>51.2504396566667</v>
      </c>
      <c r="D1027" s="13" t="s">
        <v>68</v>
      </c>
      <c r="E1027">
        <v>1</v>
      </c>
      <c r="F1027">
        <v>19.744</v>
      </c>
      <c r="G1027" s="8">
        <v>79578.653820490203</v>
      </c>
      <c r="H1027" s="8">
        <v>0</v>
      </c>
      <c r="I1027">
        <v>217204.47208760501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2905448</v>
      </c>
      <c r="B1028" s="1">
        <v>43725.685550312497</v>
      </c>
      <c r="C1028" s="6">
        <v>51.301076416666703</v>
      </c>
      <c r="D1028" s="13" t="s">
        <v>68</v>
      </c>
      <c r="E1028">
        <v>1</v>
      </c>
      <c r="F1028">
        <v>19.745999999999999</v>
      </c>
      <c r="G1028" s="8">
        <v>79570.924410795196</v>
      </c>
      <c r="H1028" s="8">
        <v>0</v>
      </c>
      <c r="I1028">
        <v>217205.177077336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2905458</v>
      </c>
      <c r="B1029" s="1">
        <v>43725.685584838</v>
      </c>
      <c r="C1029" s="6">
        <v>51.3508422266667</v>
      </c>
      <c r="D1029" s="13" t="s">
        <v>68</v>
      </c>
      <c r="E1029">
        <v>1</v>
      </c>
      <c r="F1029">
        <v>19.739000000000001</v>
      </c>
      <c r="G1029" s="8">
        <v>79567.730389707998</v>
      </c>
      <c r="H1029" s="8">
        <v>0</v>
      </c>
      <c r="I1029">
        <v>217207.65715957599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2905468</v>
      </c>
      <c r="B1030" s="1">
        <v>43725.685619363401</v>
      </c>
      <c r="C1030" s="6">
        <v>51.400523671666697</v>
      </c>
      <c r="D1030" s="13" t="s">
        <v>68</v>
      </c>
      <c r="E1030">
        <v>1</v>
      </c>
      <c r="F1030">
        <v>19.742999999999999</v>
      </c>
      <c r="G1030" s="8">
        <v>79559.003111377402</v>
      </c>
      <c r="H1030" s="8">
        <v>0</v>
      </c>
      <c r="I1030">
        <v>217204.54116010101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2905478</v>
      </c>
      <c r="B1031" s="1">
        <v>43725.6856539699</v>
      </c>
      <c r="C1031" s="6">
        <v>51.450385734999998</v>
      </c>
      <c r="D1031" s="13" t="s">
        <v>68</v>
      </c>
      <c r="E1031">
        <v>1</v>
      </c>
      <c r="F1031">
        <v>19.736999999999998</v>
      </c>
      <c r="G1031" s="8">
        <v>79547.789559326702</v>
      </c>
      <c r="H1031" s="8">
        <v>0</v>
      </c>
      <c r="I1031">
        <v>217197.20931922301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2905488</v>
      </c>
      <c r="B1032" s="1">
        <v>43725.685689004596</v>
      </c>
      <c r="C1032" s="6">
        <v>51.500828145</v>
      </c>
      <c r="D1032" s="13" t="s">
        <v>68</v>
      </c>
      <c r="E1032">
        <v>1</v>
      </c>
      <c r="F1032">
        <v>19.736999999999998</v>
      </c>
      <c r="G1032" s="8">
        <v>79545.3157438622</v>
      </c>
      <c r="H1032" s="8">
        <v>0</v>
      </c>
      <c r="I1032">
        <v>217205.09286003301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2905498</v>
      </c>
      <c r="B1033" s="1">
        <v>43725.685723726798</v>
      </c>
      <c r="C1033" s="6">
        <v>51.550821300000003</v>
      </c>
      <c r="D1033" s="13" t="s">
        <v>68</v>
      </c>
      <c r="E1033">
        <v>1</v>
      </c>
      <c r="F1033">
        <v>19.738</v>
      </c>
      <c r="G1033" s="8">
        <v>79539.842644571705</v>
      </c>
      <c r="H1033" s="8">
        <v>0</v>
      </c>
      <c r="I1033">
        <v>217201.90151154899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2905508</v>
      </c>
      <c r="B1034" s="1">
        <v>43725.685758333297</v>
      </c>
      <c r="C1034" s="6">
        <v>51.600671869999999</v>
      </c>
      <c r="D1034" s="13" t="s">
        <v>68</v>
      </c>
      <c r="E1034">
        <v>1</v>
      </c>
      <c r="F1034">
        <v>19.739999999999998</v>
      </c>
      <c r="G1034" s="8">
        <v>79530.344660114104</v>
      </c>
      <c r="H1034" s="8">
        <v>0</v>
      </c>
      <c r="I1034">
        <v>217212.79005245501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2905518</v>
      </c>
      <c r="B1035" s="1">
        <v>43725.685793402801</v>
      </c>
      <c r="C1035" s="6">
        <v>51.6511313383333</v>
      </c>
      <c r="D1035" s="13" t="s">
        <v>68</v>
      </c>
      <c r="E1035">
        <v>1</v>
      </c>
      <c r="F1035">
        <v>19.734999999999999</v>
      </c>
      <c r="G1035" s="8">
        <v>79526.516310252206</v>
      </c>
      <c r="H1035" s="8">
        <v>0</v>
      </c>
      <c r="I1035">
        <v>217191.912561693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2905528</v>
      </c>
      <c r="B1036" s="1">
        <v>43725.685827858797</v>
      </c>
      <c r="C1036" s="6">
        <v>51.700793713333297</v>
      </c>
      <c r="D1036" s="13" t="s">
        <v>68</v>
      </c>
      <c r="E1036">
        <v>1</v>
      </c>
      <c r="F1036">
        <v>19.739999999999998</v>
      </c>
      <c r="G1036" s="8">
        <v>79532.934355847203</v>
      </c>
      <c r="H1036" s="8">
        <v>0</v>
      </c>
      <c r="I1036">
        <v>217195.12242078301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2905538</v>
      </c>
      <c r="B1037" s="1">
        <v>43725.685862580998</v>
      </c>
      <c r="C1037" s="6">
        <v>51.750776618333298</v>
      </c>
      <c r="D1037" s="13" t="s">
        <v>68</v>
      </c>
      <c r="E1037">
        <v>1</v>
      </c>
      <c r="F1037">
        <v>19.734000000000002</v>
      </c>
      <c r="G1037" s="8">
        <v>79528.8632902299</v>
      </c>
      <c r="H1037" s="8">
        <v>0</v>
      </c>
      <c r="I1037">
        <v>217196.99566460401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2905548</v>
      </c>
      <c r="B1038" s="1">
        <v>43725.685897187497</v>
      </c>
      <c r="C1038" s="6">
        <v>51.8005857316667</v>
      </c>
      <c r="D1038" s="13" t="s">
        <v>68</v>
      </c>
      <c r="E1038">
        <v>1</v>
      </c>
      <c r="F1038">
        <v>19.736000000000001</v>
      </c>
      <c r="G1038" s="8">
        <v>79525.909275457205</v>
      </c>
      <c r="H1038" s="8">
        <v>0</v>
      </c>
      <c r="I1038">
        <v>217210.265758953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2905558</v>
      </c>
      <c r="B1039" s="1">
        <v>43725.685931909698</v>
      </c>
      <c r="C1039" s="6">
        <v>51.85061099</v>
      </c>
      <c r="D1039" s="13" t="s">
        <v>68</v>
      </c>
      <c r="E1039">
        <v>1</v>
      </c>
      <c r="F1039">
        <v>19.725000000000001</v>
      </c>
      <c r="G1039" s="8">
        <v>79514.976506499603</v>
      </c>
      <c r="H1039" s="8">
        <v>0</v>
      </c>
      <c r="I1039">
        <v>217203.305977529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2905568</v>
      </c>
      <c r="B1040" s="1">
        <v>43725.685966585603</v>
      </c>
      <c r="C1040" s="6">
        <v>51.9005356416667</v>
      </c>
      <c r="D1040" s="13" t="s">
        <v>68</v>
      </c>
      <c r="E1040">
        <v>1</v>
      </c>
      <c r="F1040">
        <v>19.728000000000002</v>
      </c>
      <c r="G1040" s="8">
        <v>79516.420630626599</v>
      </c>
      <c r="H1040" s="8">
        <v>0</v>
      </c>
      <c r="I1040">
        <v>217207.69341746601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2905578</v>
      </c>
      <c r="B1041" s="1">
        <v>43725.686001192102</v>
      </c>
      <c r="C1041" s="6">
        <v>51.9503814416667</v>
      </c>
      <c r="D1041" s="13" t="s">
        <v>68</v>
      </c>
      <c r="E1041">
        <v>1</v>
      </c>
      <c r="F1041">
        <v>19.736000000000001</v>
      </c>
      <c r="G1041" s="8">
        <v>79517.302392899204</v>
      </c>
      <c r="H1041" s="8">
        <v>0</v>
      </c>
      <c r="I1041">
        <v>217207.061081297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2905588</v>
      </c>
      <c r="B1042" s="1">
        <v>43725.6860359606</v>
      </c>
      <c r="C1042" s="6">
        <v>52.000438648333301</v>
      </c>
      <c r="D1042" s="13" t="s">
        <v>68</v>
      </c>
      <c r="E1042">
        <v>1</v>
      </c>
      <c r="F1042">
        <v>19.728999999999999</v>
      </c>
      <c r="G1042" s="8">
        <v>79501.144721851393</v>
      </c>
      <c r="H1042" s="8">
        <v>0</v>
      </c>
      <c r="I1042">
        <v>217197.73458289701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2905598</v>
      </c>
      <c r="B1043" s="1">
        <v>43725.686070752301</v>
      </c>
      <c r="C1043" s="6">
        <v>52.050526001666697</v>
      </c>
      <c r="D1043" s="13" t="s">
        <v>68</v>
      </c>
      <c r="E1043">
        <v>1</v>
      </c>
      <c r="F1043">
        <v>19.731999999999999</v>
      </c>
      <c r="G1043" s="8">
        <v>79504.449671914394</v>
      </c>
      <c r="H1043" s="8">
        <v>0</v>
      </c>
      <c r="I1043">
        <v>217187.41298347199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2905608</v>
      </c>
      <c r="B1044" s="1">
        <v>43725.686105474502</v>
      </c>
      <c r="C1044" s="6">
        <v>52.100521111666701</v>
      </c>
      <c r="D1044" s="13" t="s">
        <v>68</v>
      </c>
      <c r="E1044">
        <v>1</v>
      </c>
      <c r="F1044">
        <v>19.728999999999999</v>
      </c>
      <c r="G1044" s="8">
        <v>79499.493365711198</v>
      </c>
      <c r="H1044" s="8">
        <v>0</v>
      </c>
      <c r="I1044">
        <v>217203.11455825201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2905618</v>
      </c>
      <c r="B1045" s="1">
        <v>43725.686140659702</v>
      </c>
      <c r="C1045" s="6">
        <v>52.151187088333302</v>
      </c>
      <c r="D1045" s="13" t="s">
        <v>68</v>
      </c>
      <c r="E1045">
        <v>1</v>
      </c>
      <c r="F1045">
        <v>19.731999999999999</v>
      </c>
      <c r="G1045" s="8">
        <v>79508.738794347999</v>
      </c>
      <c r="H1045" s="8">
        <v>0</v>
      </c>
      <c r="I1045">
        <v>217206.49629581999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2905628</v>
      </c>
      <c r="B1046" s="1">
        <v>43725.686175266201</v>
      </c>
      <c r="C1046" s="6">
        <v>52.201026836666699</v>
      </c>
      <c r="D1046" s="13" t="s">
        <v>68</v>
      </c>
      <c r="E1046">
        <v>1</v>
      </c>
      <c r="F1046">
        <v>19.728999999999999</v>
      </c>
      <c r="G1046" s="8">
        <v>79504.140077490694</v>
      </c>
      <c r="H1046" s="8">
        <v>0</v>
      </c>
      <c r="I1046">
        <v>217207.359679366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2905638</v>
      </c>
      <c r="B1047" s="1">
        <v>43725.6862098727</v>
      </c>
      <c r="C1047" s="6">
        <v>52.250862366666702</v>
      </c>
      <c r="D1047" s="13" t="s">
        <v>68</v>
      </c>
      <c r="E1047">
        <v>1</v>
      </c>
      <c r="F1047">
        <v>19.727</v>
      </c>
      <c r="G1047" s="8">
        <v>79497.090346128098</v>
      </c>
      <c r="H1047" s="8">
        <v>0</v>
      </c>
      <c r="I1047">
        <v>217207.60750946699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2905648</v>
      </c>
      <c r="B1048" s="1">
        <v>43725.686244560202</v>
      </c>
      <c r="C1048" s="6">
        <v>52.300803664999997</v>
      </c>
      <c r="D1048" s="13" t="s">
        <v>68</v>
      </c>
      <c r="E1048">
        <v>1</v>
      </c>
      <c r="F1048">
        <v>19.728000000000002</v>
      </c>
      <c r="G1048" s="8">
        <v>79495.501223693995</v>
      </c>
      <c r="H1048" s="8">
        <v>0</v>
      </c>
      <c r="I1048">
        <v>217200.33044990301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2905658</v>
      </c>
      <c r="B1049" s="1">
        <v>43725.686279166701</v>
      </c>
      <c r="C1049" s="6">
        <v>52.350631968333303</v>
      </c>
      <c r="D1049" s="13" t="s">
        <v>68</v>
      </c>
      <c r="E1049">
        <v>1</v>
      </c>
      <c r="F1049">
        <v>19.728000000000002</v>
      </c>
      <c r="G1049" s="8">
        <v>79476.490047785701</v>
      </c>
      <c r="H1049" s="8">
        <v>0</v>
      </c>
      <c r="I1049">
        <v>217185.99437711199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2905668</v>
      </c>
      <c r="B1050" s="1">
        <v>43725.686313807899</v>
      </c>
      <c r="C1050" s="6">
        <v>52.400545030000004</v>
      </c>
      <c r="D1050" s="13" t="s">
        <v>68</v>
      </c>
      <c r="E1050">
        <v>1</v>
      </c>
      <c r="F1050">
        <v>19.725999999999999</v>
      </c>
      <c r="G1050" s="8">
        <v>79470.963880663505</v>
      </c>
      <c r="H1050" s="8">
        <v>0</v>
      </c>
      <c r="I1050">
        <v>217207.20510700101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2905678</v>
      </c>
      <c r="B1051" s="1">
        <v>43725.686348495401</v>
      </c>
      <c r="C1051" s="6">
        <v>52.450498816666702</v>
      </c>
      <c r="D1051" s="13" t="s">
        <v>68</v>
      </c>
      <c r="E1051">
        <v>1</v>
      </c>
      <c r="F1051">
        <v>19.722999999999999</v>
      </c>
      <c r="G1051" s="8">
        <v>79466.190209635897</v>
      </c>
      <c r="H1051" s="8">
        <v>0</v>
      </c>
      <c r="I1051">
        <v>217196.39465032899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2905688</v>
      </c>
      <c r="B1052" s="1">
        <v>43725.686383217602</v>
      </c>
      <c r="C1052" s="6">
        <v>52.500483301666698</v>
      </c>
      <c r="D1052" s="13" t="s">
        <v>68</v>
      </c>
      <c r="E1052">
        <v>1</v>
      </c>
      <c r="F1052">
        <v>19.722999999999999</v>
      </c>
      <c r="G1052" s="8">
        <v>79464.456770231307</v>
      </c>
      <c r="H1052" s="8">
        <v>0</v>
      </c>
      <c r="I1052">
        <v>217203.69692953301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2905698</v>
      </c>
      <c r="B1053" s="1">
        <v>43725.6864178588</v>
      </c>
      <c r="C1053" s="6">
        <v>52.550383293333297</v>
      </c>
      <c r="D1053" s="13" t="s">
        <v>68</v>
      </c>
      <c r="E1053">
        <v>1</v>
      </c>
      <c r="F1053">
        <v>19.716999999999999</v>
      </c>
      <c r="G1053" s="8">
        <v>79446.190850933897</v>
      </c>
      <c r="H1053" s="8">
        <v>0</v>
      </c>
      <c r="I1053">
        <v>217199.73862200999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2905708</v>
      </c>
      <c r="B1054" s="1">
        <v>43725.686453159702</v>
      </c>
      <c r="C1054" s="6">
        <v>52.601185503333298</v>
      </c>
      <c r="D1054" s="13" t="s">
        <v>68</v>
      </c>
      <c r="E1054">
        <v>1</v>
      </c>
      <c r="F1054">
        <v>19.716000000000001</v>
      </c>
      <c r="G1054" s="8">
        <v>79446.487389620001</v>
      </c>
      <c r="H1054" s="8">
        <v>0</v>
      </c>
      <c r="I1054">
        <v>217206.209269963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2905718</v>
      </c>
      <c r="B1055" s="1">
        <v>43725.686487847197</v>
      </c>
      <c r="C1055" s="6">
        <v>52.651180643333298</v>
      </c>
      <c r="D1055" s="13" t="s">
        <v>68</v>
      </c>
      <c r="E1055">
        <v>1</v>
      </c>
      <c r="F1055">
        <v>19.716999999999999</v>
      </c>
      <c r="G1055" s="8">
        <v>79443.391435707599</v>
      </c>
      <c r="H1055" s="8">
        <v>0</v>
      </c>
      <c r="I1055">
        <v>217202.87128390899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2905728</v>
      </c>
      <c r="B1056" s="1">
        <v>43725.686522488402</v>
      </c>
      <c r="C1056" s="6">
        <v>52.701061748333302</v>
      </c>
      <c r="D1056" s="13" t="s">
        <v>68</v>
      </c>
      <c r="E1056">
        <v>1</v>
      </c>
      <c r="F1056">
        <v>19.715</v>
      </c>
      <c r="G1056" s="8">
        <v>79433.582519571195</v>
      </c>
      <c r="H1056" s="8">
        <v>0</v>
      </c>
      <c r="I1056">
        <v>217192.38039028199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2905738</v>
      </c>
      <c r="B1057" s="1">
        <v>43725.686557175897</v>
      </c>
      <c r="C1057" s="6">
        <v>52.750968708333303</v>
      </c>
      <c r="D1057" s="13" t="s">
        <v>68</v>
      </c>
      <c r="E1057">
        <v>1</v>
      </c>
      <c r="F1057">
        <v>19.718</v>
      </c>
      <c r="G1057" s="8">
        <v>79430.411008697498</v>
      </c>
      <c r="H1057" s="8">
        <v>0</v>
      </c>
      <c r="I1057">
        <v>217202.82967489099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2905748</v>
      </c>
      <c r="B1058" s="1">
        <v>43725.686591782403</v>
      </c>
      <c r="C1058" s="6">
        <v>52.800823978333298</v>
      </c>
      <c r="D1058" s="13" t="s">
        <v>68</v>
      </c>
      <c r="E1058">
        <v>1</v>
      </c>
      <c r="F1058">
        <v>19.716999999999999</v>
      </c>
      <c r="G1058" s="8">
        <v>79425.143424313705</v>
      </c>
      <c r="H1058" s="8">
        <v>0</v>
      </c>
      <c r="I1058">
        <v>217203.93046478499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2905758</v>
      </c>
      <c r="B1059" s="1">
        <v>43725.686626423601</v>
      </c>
      <c r="C1059" s="6">
        <v>52.850713653333301</v>
      </c>
      <c r="D1059" s="13" t="s">
        <v>68</v>
      </c>
      <c r="E1059">
        <v>1</v>
      </c>
      <c r="F1059">
        <v>19.713000000000001</v>
      </c>
      <c r="G1059" s="8">
        <v>79417.630309872999</v>
      </c>
      <c r="H1059" s="8">
        <v>0</v>
      </c>
      <c r="I1059">
        <v>217197.83172763401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2905768</v>
      </c>
      <c r="B1060" s="1">
        <v>43725.686661145803</v>
      </c>
      <c r="C1060" s="6">
        <v>52.900687571666701</v>
      </c>
      <c r="D1060" s="13" t="s">
        <v>68</v>
      </c>
      <c r="E1060">
        <v>1</v>
      </c>
      <c r="F1060">
        <v>19.716000000000001</v>
      </c>
      <c r="G1060" s="8">
        <v>79412.708287818707</v>
      </c>
      <c r="H1060" s="8">
        <v>0</v>
      </c>
      <c r="I1060">
        <v>217197.79305119399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2905778</v>
      </c>
      <c r="B1061" s="1">
        <v>43725.686695833298</v>
      </c>
      <c r="C1061" s="6">
        <v>52.9506417883333</v>
      </c>
      <c r="D1061" s="13" t="s">
        <v>68</v>
      </c>
      <c r="E1061">
        <v>1</v>
      </c>
      <c r="F1061">
        <v>19.713999999999999</v>
      </c>
      <c r="G1061" s="8">
        <v>79404.236729404103</v>
      </c>
      <c r="H1061" s="8">
        <v>0</v>
      </c>
      <c r="I1061">
        <v>217199.44726313499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2905788</v>
      </c>
      <c r="B1062" s="1">
        <v>43725.6867305208</v>
      </c>
      <c r="C1062" s="6">
        <v>53.000576531666702</v>
      </c>
      <c r="D1062" s="13" t="s">
        <v>68</v>
      </c>
      <c r="E1062">
        <v>1</v>
      </c>
      <c r="F1062">
        <v>19.707000000000001</v>
      </c>
      <c r="G1062" s="8">
        <v>79394.807628162001</v>
      </c>
      <c r="H1062" s="8">
        <v>0</v>
      </c>
      <c r="I1062">
        <v>217190.93936119901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2905798</v>
      </c>
      <c r="B1063" s="1">
        <v>43725.686765161998</v>
      </c>
      <c r="C1063" s="6">
        <v>53.050490468333301</v>
      </c>
      <c r="D1063" s="13" t="s">
        <v>68</v>
      </c>
      <c r="E1063">
        <v>1</v>
      </c>
      <c r="F1063">
        <v>19.706</v>
      </c>
      <c r="G1063" s="8">
        <v>79389.594685021395</v>
      </c>
      <c r="H1063" s="8">
        <v>0</v>
      </c>
      <c r="I1063">
        <v>217189.59703807801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2905808</v>
      </c>
      <c r="B1064" s="1">
        <v>43725.686799803203</v>
      </c>
      <c r="C1064" s="6">
        <v>53.100386045</v>
      </c>
      <c r="D1064" s="13" t="s">
        <v>68</v>
      </c>
      <c r="E1064">
        <v>1</v>
      </c>
      <c r="F1064">
        <v>19.707000000000001</v>
      </c>
      <c r="G1064" s="8">
        <v>79371.719791324402</v>
      </c>
      <c r="H1064" s="8">
        <v>0</v>
      </c>
      <c r="I1064">
        <v>217187.80032596999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2905818</v>
      </c>
      <c r="B1065" s="1">
        <v>43725.686835034699</v>
      </c>
      <c r="C1065" s="6">
        <v>53.151120665000001</v>
      </c>
      <c r="D1065" s="13" t="s">
        <v>68</v>
      </c>
      <c r="E1065">
        <v>1</v>
      </c>
      <c r="F1065">
        <v>19.710999999999999</v>
      </c>
      <c r="G1065" s="8">
        <v>79379.485766506201</v>
      </c>
      <c r="H1065" s="8">
        <v>0</v>
      </c>
      <c r="I1065">
        <v>217193.72492888299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2905828</v>
      </c>
      <c r="B1066" s="1">
        <v>43725.686869675897</v>
      </c>
      <c r="C1066" s="6">
        <v>53.200969184999998</v>
      </c>
      <c r="D1066" s="13" t="s">
        <v>68</v>
      </c>
      <c r="E1066">
        <v>1</v>
      </c>
      <c r="F1066">
        <v>19.704999999999998</v>
      </c>
      <c r="G1066" s="8">
        <v>79371.149542691506</v>
      </c>
      <c r="H1066" s="8">
        <v>0</v>
      </c>
      <c r="I1066">
        <v>217178.72277194599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2905838</v>
      </c>
      <c r="B1067" s="1">
        <v>43725.6869043634</v>
      </c>
      <c r="C1067" s="6">
        <v>53.2509116483333</v>
      </c>
      <c r="D1067" s="13" t="s">
        <v>68</v>
      </c>
      <c r="E1067">
        <v>1</v>
      </c>
      <c r="F1067">
        <v>19.707000000000001</v>
      </c>
      <c r="G1067" s="8">
        <v>79371.286702402896</v>
      </c>
      <c r="H1067" s="8">
        <v>0</v>
      </c>
      <c r="I1067">
        <v>217189.481326993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2905848</v>
      </c>
      <c r="B1068" s="1">
        <v>43725.686939039297</v>
      </c>
      <c r="C1068" s="6">
        <v>53.300896084999998</v>
      </c>
      <c r="D1068" s="13" t="s">
        <v>68</v>
      </c>
      <c r="E1068">
        <v>1</v>
      </c>
      <c r="F1068">
        <v>19.706</v>
      </c>
      <c r="G1068" s="8">
        <v>79373.895236343495</v>
      </c>
      <c r="H1068" s="8">
        <v>0</v>
      </c>
      <c r="I1068">
        <v>217202.171887387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2905858</v>
      </c>
      <c r="B1069" s="1">
        <v>43725.686973726901</v>
      </c>
      <c r="C1069" s="6">
        <v>53.350833700000003</v>
      </c>
      <c r="D1069" s="13" t="s">
        <v>68</v>
      </c>
      <c r="E1069">
        <v>1</v>
      </c>
      <c r="F1069">
        <v>19.709</v>
      </c>
      <c r="G1069" s="8">
        <v>79356.587078591401</v>
      </c>
      <c r="H1069" s="8">
        <v>0</v>
      </c>
      <c r="I1069">
        <v>217191.45549523801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2905868</v>
      </c>
      <c r="B1070" s="1">
        <v>43725.687008414403</v>
      </c>
      <c r="C1070" s="6">
        <v>53.400761438333298</v>
      </c>
      <c r="D1070" s="13" t="s">
        <v>68</v>
      </c>
      <c r="E1070">
        <v>1</v>
      </c>
      <c r="F1070">
        <v>19.702999999999999</v>
      </c>
      <c r="G1070" s="8">
        <v>79357.092525178203</v>
      </c>
      <c r="H1070" s="8">
        <v>0</v>
      </c>
      <c r="I1070">
        <v>217193.07368942499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2905878</v>
      </c>
      <c r="B1071" s="1">
        <v>43725.6870430208</v>
      </c>
      <c r="C1071" s="6">
        <v>53.450608240000001</v>
      </c>
      <c r="D1071" s="13" t="s">
        <v>68</v>
      </c>
      <c r="E1071">
        <v>1</v>
      </c>
      <c r="F1071">
        <v>19.701000000000001</v>
      </c>
      <c r="G1071" s="8">
        <v>79340.628141605499</v>
      </c>
      <c r="H1071" s="8">
        <v>0</v>
      </c>
      <c r="I1071">
        <v>217190.65298019999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2905888</v>
      </c>
      <c r="B1072" s="1">
        <v>43725.687077661998</v>
      </c>
      <c r="C1072" s="6">
        <v>53.500498524999998</v>
      </c>
      <c r="D1072" s="13" t="s">
        <v>68</v>
      </c>
      <c r="E1072">
        <v>1</v>
      </c>
      <c r="F1072">
        <v>19.702999999999999</v>
      </c>
      <c r="G1072" s="8">
        <v>79341.978429549999</v>
      </c>
      <c r="H1072" s="8">
        <v>0</v>
      </c>
      <c r="I1072">
        <v>217194.63522659699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2905898</v>
      </c>
      <c r="B1073" s="1">
        <v>43725.687112303203</v>
      </c>
      <c r="C1073" s="6">
        <v>53.550352568333302</v>
      </c>
      <c r="D1073" s="13" t="s">
        <v>68</v>
      </c>
      <c r="E1073">
        <v>1</v>
      </c>
      <c r="F1073">
        <v>19.696999999999999</v>
      </c>
      <c r="G1073" s="8">
        <v>79327.573421066496</v>
      </c>
      <c r="H1073" s="8">
        <v>0</v>
      </c>
      <c r="I1073">
        <v>217199.733881113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2905908</v>
      </c>
      <c r="B1074" s="1">
        <v>43725.687147569399</v>
      </c>
      <c r="C1074" s="6">
        <v>53.6011385066667</v>
      </c>
      <c r="D1074" s="13" t="s">
        <v>68</v>
      </c>
      <c r="E1074">
        <v>1</v>
      </c>
      <c r="F1074">
        <v>19.696999999999999</v>
      </c>
      <c r="G1074" s="8">
        <v>79325.276146819597</v>
      </c>
      <c r="H1074" s="8">
        <v>0</v>
      </c>
      <c r="I1074">
        <v>217197.56837298401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2905918</v>
      </c>
      <c r="B1075" s="1">
        <v>43725.687182094902</v>
      </c>
      <c r="C1075" s="6">
        <v>53.650872536666697</v>
      </c>
      <c r="D1075" s="13" t="s">
        <v>68</v>
      </c>
      <c r="E1075">
        <v>1</v>
      </c>
      <c r="F1075">
        <v>19.693999999999999</v>
      </c>
      <c r="G1075" s="8">
        <v>79316.0200328215</v>
      </c>
      <c r="H1075" s="8">
        <v>0</v>
      </c>
      <c r="I1075">
        <v>217189.38021338999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2905928</v>
      </c>
      <c r="B1076" s="1">
        <v>43725.687216701401</v>
      </c>
      <c r="C1076" s="6">
        <v>53.700687844999997</v>
      </c>
      <c r="D1076" s="13" t="s">
        <v>68</v>
      </c>
      <c r="E1076">
        <v>1</v>
      </c>
      <c r="F1076">
        <v>19.698</v>
      </c>
      <c r="G1076" s="8">
        <v>79307.406275701404</v>
      </c>
      <c r="H1076" s="8">
        <v>0</v>
      </c>
      <c r="I1076">
        <v>217193.802458324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2905938</v>
      </c>
      <c r="B1077" s="1">
        <v>43725.6872512384</v>
      </c>
      <c r="C1077" s="6">
        <v>53.7504472166667</v>
      </c>
      <c r="D1077" s="13" t="s">
        <v>68</v>
      </c>
      <c r="E1077">
        <v>1</v>
      </c>
      <c r="F1077">
        <v>19.690999999999999</v>
      </c>
      <c r="G1077" s="8">
        <v>79298.964745353005</v>
      </c>
      <c r="H1077" s="8">
        <v>0</v>
      </c>
      <c r="I1077">
        <v>217194.00501266701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2905948</v>
      </c>
      <c r="B1078" s="1">
        <v>43725.687286377302</v>
      </c>
      <c r="C1078" s="6">
        <v>53.801049913333301</v>
      </c>
      <c r="D1078" s="13" t="s">
        <v>68</v>
      </c>
      <c r="E1078">
        <v>1</v>
      </c>
      <c r="F1078">
        <v>19.690999999999999</v>
      </c>
      <c r="G1078" s="8">
        <v>79289.099551345396</v>
      </c>
      <c r="H1078" s="8">
        <v>0</v>
      </c>
      <c r="I1078">
        <v>217197.52631052901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2905958</v>
      </c>
      <c r="B1079" s="1">
        <v>43725.687321099504</v>
      </c>
      <c r="C1079" s="6">
        <v>53.851027538333298</v>
      </c>
      <c r="D1079" s="13" t="s">
        <v>68</v>
      </c>
      <c r="E1079">
        <v>1</v>
      </c>
      <c r="F1079">
        <v>19.690000000000001</v>
      </c>
      <c r="G1079" s="8">
        <v>79285.434609714503</v>
      </c>
      <c r="H1079" s="8">
        <v>0</v>
      </c>
      <c r="I1079">
        <v>217193.802775463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2905968</v>
      </c>
      <c r="B1080" s="1">
        <v>43725.687355555601</v>
      </c>
      <c r="C1080" s="6">
        <v>53.900631268333299</v>
      </c>
      <c r="D1080" s="13" t="s">
        <v>68</v>
      </c>
      <c r="E1080">
        <v>1</v>
      </c>
      <c r="F1080">
        <v>19.689</v>
      </c>
      <c r="G1080" s="8">
        <v>79278.632415263899</v>
      </c>
      <c r="H1080" s="8">
        <v>0</v>
      </c>
      <c r="I1080">
        <v>217191.985872071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2905978</v>
      </c>
      <c r="B1081" s="1">
        <v>43725.687390161998</v>
      </c>
      <c r="C1081" s="6">
        <v>53.950467528333299</v>
      </c>
      <c r="D1081" s="13" t="s">
        <v>68</v>
      </c>
      <c r="E1081">
        <v>1</v>
      </c>
      <c r="F1081">
        <v>19.687000000000001</v>
      </c>
      <c r="G1081" s="8">
        <v>79272.725709305494</v>
      </c>
      <c r="H1081" s="8">
        <v>0</v>
      </c>
      <c r="I1081">
        <v>217184.31571423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2905988</v>
      </c>
      <c r="B1082" s="1">
        <v>43725.687424803204</v>
      </c>
      <c r="C1082" s="6">
        <v>54.000379068333302</v>
      </c>
      <c r="D1082" s="13" t="s">
        <v>68</v>
      </c>
      <c r="E1082">
        <v>1</v>
      </c>
      <c r="F1082">
        <v>19.692</v>
      </c>
      <c r="G1082" s="8">
        <v>79283.233658695695</v>
      </c>
      <c r="H1082" s="8">
        <v>0</v>
      </c>
      <c r="I1082">
        <v>217200.99236315599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2905998</v>
      </c>
      <c r="B1083" s="1">
        <v>43725.687459606503</v>
      </c>
      <c r="C1083" s="6">
        <v>54.050490466666702</v>
      </c>
      <c r="D1083" s="13" t="s">
        <v>68</v>
      </c>
      <c r="E1083">
        <v>1</v>
      </c>
      <c r="F1083">
        <v>19.689</v>
      </c>
      <c r="G1083" s="8">
        <v>79279.808350499094</v>
      </c>
      <c r="H1083" s="8">
        <v>0</v>
      </c>
      <c r="I1083">
        <v>217203.326023375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2906008</v>
      </c>
      <c r="B1084" s="1">
        <v>43725.687494328697</v>
      </c>
      <c r="C1084" s="6">
        <v>54.100469625000002</v>
      </c>
      <c r="D1084" s="13" t="s">
        <v>68</v>
      </c>
      <c r="E1084">
        <v>1</v>
      </c>
      <c r="F1084">
        <v>19.689</v>
      </c>
      <c r="G1084" s="8">
        <v>79271.774490391705</v>
      </c>
      <c r="H1084" s="8">
        <v>0</v>
      </c>
      <c r="I1084">
        <v>217195.52289029799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2906018</v>
      </c>
      <c r="B1085" s="1">
        <v>43725.6875294329</v>
      </c>
      <c r="C1085" s="6">
        <v>54.151043014999999</v>
      </c>
      <c r="D1085" s="13" t="s">
        <v>68</v>
      </c>
      <c r="E1085">
        <v>1</v>
      </c>
      <c r="F1085">
        <v>19.683</v>
      </c>
      <c r="G1085" s="8">
        <v>79263.519813283798</v>
      </c>
      <c r="H1085" s="8">
        <v>0</v>
      </c>
      <c r="I1085">
        <v>217199.96919460999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2906028</v>
      </c>
      <c r="B1086" s="1">
        <v>43725.687564039297</v>
      </c>
      <c r="C1086" s="6">
        <v>54.200866866666701</v>
      </c>
      <c r="D1086" s="13" t="s">
        <v>68</v>
      </c>
      <c r="E1086">
        <v>1</v>
      </c>
      <c r="F1086">
        <v>19.689</v>
      </c>
      <c r="G1086" s="8">
        <v>79260.203181131496</v>
      </c>
      <c r="H1086" s="8">
        <v>0</v>
      </c>
      <c r="I1086">
        <v>217201.27099703401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2906038</v>
      </c>
      <c r="B1087" s="1">
        <v>43725.687598726901</v>
      </c>
      <c r="C1087" s="6">
        <v>54.250834916666697</v>
      </c>
      <c r="D1087" s="13" t="s">
        <v>68</v>
      </c>
      <c r="E1087">
        <v>1</v>
      </c>
      <c r="F1087">
        <v>19.683</v>
      </c>
      <c r="G1087" s="8">
        <v>79267.782295985598</v>
      </c>
      <c r="H1087" s="8">
        <v>0</v>
      </c>
      <c r="I1087">
        <v>217210.039830833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2906048</v>
      </c>
      <c r="B1088" s="1">
        <v>43725.687633333298</v>
      </c>
      <c r="C1088" s="6">
        <v>54.300653330000003</v>
      </c>
      <c r="D1088" s="13" t="s">
        <v>68</v>
      </c>
      <c r="E1088">
        <v>1</v>
      </c>
      <c r="F1088">
        <v>19.684999999999999</v>
      </c>
      <c r="G1088" s="8">
        <v>79261.830382727596</v>
      </c>
      <c r="H1088" s="8">
        <v>0</v>
      </c>
      <c r="I1088">
        <v>217189.868863557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2906058</v>
      </c>
      <c r="B1089" s="1">
        <v>43725.687667974496</v>
      </c>
      <c r="C1089" s="6">
        <v>54.350556959999999</v>
      </c>
      <c r="D1089" s="13" t="s">
        <v>68</v>
      </c>
      <c r="E1089">
        <v>1</v>
      </c>
      <c r="F1089">
        <v>19.68</v>
      </c>
      <c r="G1089" s="8">
        <v>79262.895397241096</v>
      </c>
      <c r="H1089" s="8">
        <v>0</v>
      </c>
      <c r="I1089">
        <v>217210.21319197799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2906068</v>
      </c>
      <c r="B1090" s="1">
        <v>43725.687702661999</v>
      </c>
      <c r="C1090" s="6">
        <v>54.400482115000003</v>
      </c>
      <c r="D1090" s="13" t="s">
        <v>68</v>
      </c>
      <c r="E1090">
        <v>1</v>
      </c>
      <c r="F1090">
        <v>19.681999999999999</v>
      </c>
      <c r="G1090" s="8">
        <v>79250.884641728102</v>
      </c>
      <c r="H1090" s="8">
        <v>0</v>
      </c>
      <c r="I1090">
        <v>217208.50186902101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2906078</v>
      </c>
      <c r="B1091" s="1">
        <v>43725.687737812499</v>
      </c>
      <c r="C1091" s="6">
        <v>54.451066608333299</v>
      </c>
      <c r="D1091" s="13" t="s">
        <v>68</v>
      </c>
      <c r="E1091">
        <v>1</v>
      </c>
      <c r="F1091">
        <v>19.68</v>
      </c>
      <c r="G1091" s="8">
        <v>79239.361238228201</v>
      </c>
      <c r="H1091" s="8">
        <v>0</v>
      </c>
      <c r="I1091">
        <v>217202.81618024901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2906088</v>
      </c>
      <c r="B1092" s="1">
        <v>43725.687772372701</v>
      </c>
      <c r="C1092" s="6">
        <v>54.500890691666697</v>
      </c>
      <c r="D1092" s="13" t="s">
        <v>68</v>
      </c>
      <c r="E1092">
        <v>1</v>
      </c>
      <c r="F1092">
        <v>19.683</v>
      </c>
      <c r="G1092" s="8">
        <v>79236.214244154602</v>
      </c>
      <c r="H1092" s="8">
        <v>0</v>
      </c>
      <c r="I1092">
        <v>217186.790714006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2906098</v>
      </c>
      <c r="B1093" s="1">
        <v>43725.687807094902</v>
      </c>
      <c r="C1093" s="6">
        <v>54.550883736666698</v>
      </c>
      <c r="D1093" s="13" t="s">
        <v>68</v>
      </c>
      <c r="E1093">
        <v>1</v>
      </c>
      <c r="F1093">
        <v>19.678999999999998</v>
      </c>
      <c r="G1093" s="8">
        <v>79235.069909009893</v>
      </c>
      <c r="H1093" s="8">
        <v>0</v>
      </c>
      <c r="I1093">
        <v>217194.85649515601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2906108</v>
      </c>
      <c r="B1094" s="1">
        <v>43725.687841631901</v>
      </c>
      <c r="C1094" s="6">
        <v>54.600615134999998</v>
      </c>
      <c r="D1094" s="13" t="s">
        <v>68</v>
      </c>
      <c r="E1094">
        <v>1</v>
      </c>
      <c r="F1094">
        <v>19.678999999999998</v>
      </c>
      <c r="G1094" s="8">
        <v>79228.307631716598</v>
      </c>
      <c r="H1094" s="8">
        <v>0</v>
      </c>
      <c r="I1094">
        <v>217197.78010974001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2906118</v>
      </c>
      <c r="B1095" s="1">
        <v>43725.687876273099</v>
      </c>
      <c r="C1095" s="6">
        <v>54.650480876666698</v>
      </c>
      <c r="D1095" s="13" t="s">
        <v>68</v>
      </c>
      <c r="E1095">
        <v>1</v>
      </c>
      <c r="F1095">
        <v>19.673999999999999</v>
      </c>
      <c r="G1095" s="8">
        <v>79215.209945014896</v>
      </c>
      <c r="H1095" s="8">
        <v>0</v>
      </c>
      <c r="I1095">
        <v>217188.78752844501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2906128</v>
      </c>
      <c r="B1096" s="1">
        <v>43725.6879114236</v>
      </c>
      <c r="C1096" s="6">
        <v>54.701120299999999</v>
      </c>
      <c r="D1096" s="13" t="s">
        <v>68</v>
      </c>
      <c r="E1096">
        <v>1</v>
      </c>
      <c r="F1096">
        <v>19.683</v>
      </c>
      <c r="G1096" s="8">
        <v>79211.837359388606</v>
      </c>
      <c r="H1096" s="8">
        <v>0</v>
      </c>
      <c r="I1096">
        <v>217187.25369601601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2906138</v>
      </c>
      <c r="B1097" s="1">
        <v>43725.687946064798</v>
      </c>
      <c r="C1097" s="6">
        <v>54.750993944999998</v>
      </c>
      <c r="D1097" s="13" t="s">
        <v>68</v>
      </c>
      <c r="E1097">
        <v>1</v>
      </c>
      <c r="F1097">
        <v>19.681999999999999</v>
      </c>
      <c r="G1097" s="8">
        <v>79207.024286330998</v>
      </c>
      <c r="H1097" s="8">
        <v>0</v>
      </c>
      <c r="I1097">
        <v>217182.58110919999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2906148</v>
      </c>
      <c r="B1098" s="1">
        <v>43725.687980706003</v>
      </c>
      <c r="C1098" s="6">
        <v>54.800883349999999</v>
      </c>
      <c r="D1098" s="13" t="s">
        <v>68</v>
      </c>
      <c r="E1098">
        <v>1</v>
      </c>
      <c r="F1098">
        <v>19.681000000000001</v>
      </c>
      <c r="G1098" s="8">
        <v>79208.845294087499</v>
      </c>
      <c r="H1098" s="8">
        <v>0</v>
      </c>
      <c r="I1098">
        <v>217189.190745953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2906158</v>
      </c>
      <c r="B1099" s="1">
        <v>43725.688015393498</v>
      </c>
      <c r="C1099" s="6">
        <v>54.8508045033333</v>
      </c>
      <c r="D1099" s="13" t="s">
        <v>68</v>
      </c>
      <c r="E1099">
        <v>1</v>
      </c>
      <c r="F1099">
        <v>19.672000000000001</v>
      </c>
      <c r="G1099" s="8">
        <v>79194.922683108802</v>
      </c>
      <c r="H1099" s="8">
        <v>0</v>
      </c>
      <c r="I1099">
        <v>217197.078262767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2906168</v>
      </c>
      <c r="B1100" s="1">
        <v>43725.688049919001</v>
      </c>
      <c r="C1100" s="6">
        <v>54.900535106666702</v>
      </c>
      <c r="D1100" s="13" t="s">
        <v>68</v>
      </c>
      <c r="E1100">
        <v>1</v>
      </c>
      <c r="F1100">
        <v>19.675000000000001</v>
      </c>
      <c r="G1100" s="8">
        <v>79195.779682667606</v>
      </c>
      <c r="H1100" s="8">
        <v>0</v>
      </c>
      <c r="I1100">
        <v>217195.814314952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2906178</v>
      </c>
      <c r="B1101" s="1">
        <v>43725.6880850694</v>
      </c>
      <c r="C1101" s="6">
        <v>54.951166700000002</v>
      </c>
      <c r="D1101" s="13" t="s">
        <v>68</v>
      </c>
      <c r="E1101">
        <v>1</v>
      </c>
      <c r="F1101">
        <v>19.672999999999998</v>
      </c>
      <c r="G1101" s="8">
        <v>79188.130312095207</v>
      </c>
      <c r="H1101" s="8">
        <v>0</v>
      </c>
      <c r="I1101">
        <v>217196.378354599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2906188</v>
      </c>
      <c r="B1102" s="1">
        <v>43725.688119675899</v>
      </c>
      <c r="C1102" s="6">
        <v>55.0009937266667</v>
      </c>
      <c r="D1102" s="13" t="s">
        <v>68</v>
      </c>
      <c r="E1102">
        <v>1</v>
      </c>
      <c r="F1102">
        <v>19.670999999999999</v>
      </c>
      <c r="G1102" s="8">
        <v>79187.529716887395</v>
      </c>
      <c r="H1102" s="8">
        <v>0</v>
      </c>
      <c r="I1102">
        <v>217186.12421246199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2906198</v>
      </c>
      <c r="B1103" s="1">
        <v>43725.688154247699</v>
      </c>
      <c r="C1103" s="6">
        <v>55.050737351666697</v>
      </c>
      <c r="D1103" s="13" t="s">
        <v>68</v>
      </c>
      <c r="E1103">
        <v>1</v>
      </c>
      <c r="F1103">
        <v>19.670999999999999</v>
      </c>
      <c r="G1103" s="8">
        <v>79175.234304518395</v>
      </c>
      <c r="H1103" s="8">
        <v>0</v>
      </c>
      <c r="I1103">
        <v>217196.259699663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2906208</v>
      </c>
      <c r="B1104" s="1">
        <v>43725.688188738401</v>
      </c>
      <c r="C1104" s="6">
        <v>55.100434533333299</v>
      </c>
      <c r="D1104" s="13" t="s">
        <v>68</v>
      </c>
      <c r="E1104">
        <v>1</v>
      </c>
      <c r="F1104">
        <v>19.673999999999999</v>
      </c>
      <c r="G1104" s="8">
        <v>79181.117066545004</v>
      </c>
      <c r="H1104" s="8">
        <v>0</v>
      </c>
      <c r="I1104">
        <v>217182.42340746601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2906218</v>
      </c>
      <c r="B1105" s="1">
        <v>43725.688223761601</v>
      </c>
      <c r="C1105" s="6">
        <v>55.150866569999998</v>
      </c>
      <c r="D1105" s="13" t="s">
        <v>68</v>
      </c>
      <c r="E1105">
        <v>1</v>
      </c>
      <c r="F1105">
        <v>19.672999999999998</v>
      </c>
      <c r="G1105" s="8">
        <v>79176.838272295499</v>
      </c>
      <c r="H1105" s="8">
        <v>0</v>
      </c>
      <c r="I1105">
        <v>217185.059059369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2906228</v>
      </c>
      <c r="B1106" s="1">
        <v>43725.688258252303</v>
      </c>
      <c r="C1106" s="6">
        <v>55.2005155483333</v>
      </c>
      <c r="D1106" s="13" t="s">
        <v>68</v>
      </c>
      <c r="E1106">
        <v>1</v>
      </c>
      <c r="F1106">
        <v>19.672999999999998</v>
      </c>
      <c r="G1106" s="8">
        <v>79171.992502830093</v>
      </c>
      <c r="H1106" s="8">
        <v>0</v>
      </c>
      <c r="I1106">
        <v>217197.089477134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2906238</v>
      </c>
      <c r="B1107" s="1">
        <v>43725.688293368097</v>
      </c>
      <c r="C1107" s="6">
        <v>55.2510895216667</v>
      </c>
      <c r="D1107" s="13" t="s">
        <v>68</v>
      </c>
      <c r="E1107">
        <v>1</v>
      </c>
      <c r="F1107">
        <v>19.672999999999998</v>
      </c>
      <c r="G1107" s="8">
        <v>79167.232701989094</v>
      </c>
      <c r="H1107" s="8">
        <v>0</v>
      </c>
      <c r="I1107">
        <v>217191.40915493199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2906248</v>
      </c>
      <c r="B1108" s="1">
        <v>43725.688327812502</v>
      </c>
      <c r="C1108" s="6">
        <v>55.300697401666703</v>
      </c>
      <c r="D1108" s="13" t="s">
        <v>68</v>
      </c>
      <c r="E1108">
        <v>1</v>
      </c>
      <c r="F1108">
        <v>19.670000000000002</v>
      </c>
      <c r="G1108" s="8">
        <v>79165.358637444195</v>
      </c>
      <c r="H1108" s="8">
        <v>0</v>
      </c>
      <c r="I1108">
        <v>217198.253621248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2906258</v>
      </c>
      <c r="B1109" s="1">
        <v>43725.688362847199</v>
      </c>
      <c r="C1109" s="6">
        <v>55.351172191666699</v>
      </c>
      <c r="D1109" s="13" t="s">
        <v>68</v>
      </c>
      <c r="E1109">
        <v>1</v>
      </c>
      <c r="F1109">
        <v>19.670000000000002</v>
      </c>
      <c r="G1109" s="8">
        <v>79160.350114771703</v>
      </c>
      <c r="H1109" s="8">
        <v>0</v>
      </c>
      <c r="I1109">
        <v>217195.83467500101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2906268</v>
      </c>
      <c r="B1110" s="1">
        <v>43725.688397418999</v>
      </c>
      <c r="C1110" s="6">
        <v>55.400929261666697</v>
      </c>
      <c r="D1110" s="13" t="s">
        <v>68</v>
      </c>
      <c r="E1110">
        <v>1</v>
      </c>
      <c r="F1110">
        <v>19.667000000000002</v>
      </c>
      <c r="G1110" s="8">
        <v>79137.472638645006</v>
      </c>
      <c r="H1110" s="8">
        <v>0</v>
      </c>
      <c r="I1110">
        <v>217202.27937363199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2906278</v>
      </c>
      <c r="B1111" s="1">
        <v>43725.688431909701</v>
      </c>
      <c r="C1111" s="6">
        <v>55.450608525</v>
      </c>
      <c r="D1111" s="13" t="s">
        <v>68</v>
      </c>
      <c r="E1111">
        <v>1</v>
      </c>
      <c r="F1111">
        <v>19.664000000000001</v>
      </c>
      <c r="G1111" s="8">
        <v>79137.657468106598</v>
      </c>
      <c r="H1111" s="8">
        <v>0</v>
      </c>
      <c r="I1111">
        <v>217206.905282327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2906288</v>
      </c>
      <c r="B1112" s="1">
        <v>43725.688466979198</v>
      </c>
      <c r="C1112" s="6">
        <v>55.501107699999999</v>
      </c>
      <c r="D1112" s="13" t="s">
        <v>68</v>
      </c>
      <c r="E1112">
        <v>1</v>
      </c>
      <c r="F1112">
        <v>19.66</v>
      </c>
      <c r="G1112" s="8">
        <v>79126.698781482599</v>
      </c>
      <c r="H1112" s="8">
        <v>0</v>
      </c>
      <c r="I1112">
        <v>217195.70880598199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2906298</v>
      </c>
      <c r="B1113" s="1">
        <v>43725.688501504599</v>
      </c>
      <c r="C1113" s="6">
        <v>55.550822531666697</v>
      </c>
      <c r="D1113" s="13" t="s">
        <v>68</v>
      </c>
      <c r="E1113">
        <v>1</v>
      </c>
      <c r="F1113">
        <v>19.658000000000001</v>
      </c>
      <c r="G1113" s="8">
        <v>79123.203631434604</v>
      </c>
      <c r="H1113" s="8">
        <v>0</v>
      </c>
      <c r="I1113">
        <v>217203.25493556799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2906308</v>
      </c>
      <c r="B1114" s="1">
        <v>43725.688536030102</v>
      </c>
      <c r="C1114" s="6">
        <v>55.600552925000002</v>
      </c>
      <c r="D1114" s="13" t="s">
        <v>68</v>
      </c>
      <c r="E1114">
        <v>1</v>
      </c>
      <c r="F1114">
        <v>19.661999999999999</v>
      </c>
      <c r="G1114" s="8">
        <v>79118.787607059407</v>
      </c>
      <c r="H1114" s="8">
        <v>0</v>
      </c>
      <c r="I1114">
        <v>217194.735633064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2906318</v>
      </c>
      <c r="B1115" s="1">
        <v>43725.688571064798</v>
      </c>
      <c r="C1115" s="6">
        <v>55.650994368333301</v>
      </c>
      <c r="D1115" s="13" t="s">
        <v>68</v>
      </c>
      <c r="E1115">
        <v>1</v>
      </c>
      <c r="F1115">
        <v>19.658999999999999</v>
      </c>
      <c r="G1115" s="8">
        <v>79111.513805058596</v>
      </c>
      <c r="H1115" s="8">
        <v>0</v>
      </c>
      <c r="I1115">
        <v>217211.12353646199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2906328</v>
      </c>
      <c r="B1116" s="1">
        <v>43725.688605636598</v>
      </c>
      <c r="C1116" s="6">
        <v>55.700740635000002</v>
      </c>
      <c r="D1116" s="13" t="s">
        <v>68</v>
      </c>
      <c r="E1116">
        <v>1</v>
      </c>
      <c r="F1116">
        <v>19.655999999999999</v>
      </c>
      <c r="G1116" s="8">
        <v>79111.948052608306</v>
      </c>
      <c r="H1116" s="8">
        <v>0</v>
      </c>
      <c r="I1116">
        <v>217200.10595473801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2906338</v>
      </c>
      <c r="B1117" s="1">
        <v>43725.688640277796</v>
      </c>
      <c r="C1117" s="6">
        <v>55.750671843333301</v>
      </c>
      <c r="D1117" s="13" t="s">
        <v>68</v>
      </c>
      <c r="E1117">
        <v>1</v>
      </c>
      <c r="F1117">
        <v>19.661000000000001</v>
      </c>
      <c r="G1117" s="8">
        <v>79117.556142003203</v>
      </c>
      <c r="H1117" s="8">
        <v>0</v>
      </c>
      <c r="I1117">
        <v>217204.764641738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2906348</v>
      </c>
      <c r="B1118" s="1">
        <v>43725.688674849502</v>
      </c>
      <c r="C1118" s="6">
        <v>55.800462318333302</v>
      </c>
      <c r="D1118" s="13" t="s">
        <v>68</v>
      </c>
      <c r="E1118">
        <v>1</v>
      </c>
      <c r="F1118">
        <v>19.658000000000001</v>
      </c>
      <c r="G1118" s="8">
        <v>79105.042274216103</v>
      </c>
      <c r="H1118" s="8">
        <v>0</v>
      </c>
      <c r="I1118">
        <v>217195.99893805099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2906358</v>
      </c>
      <c r="B1119" s="1">
        <v>43725.688709606497</v>
      </c>
      <c r="C1119" s="6">
        <v>55.850481565000003</v>
      </c>
      <c r="D1119" s="13" t="s">
        <v>68</v>
      </c>
      <c r="E1119">
        <v>1</v>
      </c>
      <c r="F1119">
        <v>19.658000000000001</v>
      </c>
      <c r="G1119" s="8">
        <v>79100.620211175206</v>
      </c>
      <c r="H1119" s="8">
        <v>0</v>
      </c>
      <c r="I1119">
        <v>217208.33332883299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2906368</v>
      </c>
      <c r="B1120" s="1">
        <v>43725.688744247702</v>
      </c>
      <c r="C1120" s="6">
        <v>55.900384403333298</v>
      </c>
      <c r="D1120" s="13" t="s">
        <v>68</v>
      </c>
      <c r="E1120">
        <v>1</v>
      </c>
      <c r="F1120">
        <v>19.654</v>
      </c>
      <c r="G1120" s="8">
        <v>79102.791989487407</v>
      </c>
      <c r="H1120" s="8">
        <v>0</v>
      </c>
      <c r="I1120">
        <v>217195.91688015201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2906378</v>
      </c>
      <c r="B1121" s="1">
        <v>43725.688779432901</v>
      </c>
      <c r="C1121" s="6">
        <v>55.951026056666699</v>
      </c>
      <c r="D1121" s="13" t="s">
        <v>68</v>
      </c>
      <c r="E1121">
        <v>1</v>
      </c>
      <c r="F1121">
        <v>19.652999999999999</v>
      </c>
      <c r="G1121" s="8">
        <v>79089.233236484899</v>
      </c>
      <c r="H1121" s="8">
        <v>0</v>
      </c>
      <c r="I1121">
        <v>217192.16271837999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2906388</v>
      </c>
      <c r="B1122" s="1">
        <v>43725.6888139699</v>
      </c>
      <c r="C1122" s="6">
        <v>56.0007648666667</v>
      </c>
      <c r="D1122" s="13" t="s">
        <v>68</v>
      </c>
      <c r="E1122">
        <v>1</v>
      </c>
      <c r="F1122">
        <v>19.657</v>
      </c>
      <c r="G1122" s="8">
        <v>79086.129698382501</v>
      </c>
      <c r="H1122" s="8">
        <v>0</v>
      </c>
      <c r="I1122">
        <v>217194.16882889101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2906398</v>
      </c>
      <c r="B1123" s="1">
        <v>43725.688848495403</v>
      </c>
      <c r="C1123" s="6">
        <v>56.050475778333301</v>
      </c>
      <c r="D1123" s="13" t="s">
        <v>68</v>
      </c>
      <c r="E1123">
        <v>1</v>
      </c>
      <c r="F1123">
        <v>19.655000000000001</v>
      </c>
      <c r="G1123" s="8">
        <v>79092.735447762796</v>
      </c>
      <c r="H1123" s="8">
        <v>0</v>
      </c>
      <c r="I1123">
        <v>217209.747493473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2906408</v>
      </c>
      <c r="B1124" s="1">
        <v>43725.688883645802</v>
      </c>
      <c r="C1124" s="6">
        <v>56.101128699999997</v>
      </c>
      <c r="D1124" s="13" t="s">
        <v>68</v>
      </c>
      <c r="E1124">
        <v>1</v>
      </c>
      <c r="F1124">
        <v>19.655999999999999</v>
      </c>
      <c r="G1124" s="8">
        <v>79084.5823218921</v>
      </c>
      <c r="H1124" s="8">
        <v>0</v>
      </c>
      <c r="I1124">
        <v>217201.62605026001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2906418</v>
      </c>
      <c r="B1125" s="1">
        <v>43725.688918252301</v>
      </c>
      <c r="C1125" s="6">
        <v>56.150940951666698</v>
      </c>
      <c r="D1125" s="13" t="s">
        <v>68</v>
      </c>
      <c r="E1125">
        <v>1</v>
      </c>
      <c r="F1125">
        <v>19.655999999999999</v>
      </c>
      <c r="G1125" s="8">
        <v>79081.802675922998</v>
      </c>
      <c r="H1125" s="8">
        <v>0</v>
      </c>
      <c r="I1125">
        <v>217207.28976004501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2906428</v>
      </c>
      <c r="B1126" s="1">
        <v>43725.688952696801</v>
      </c>
      <c r="C1126" s="6">
        <v>56.200563911666698</v>
      </c>
      <c r="D1126" s="13" t="s">
        <v>68</v>
      </c>
      <c r="E1126">
        <v>1</v>
      </c>
      <c r="F1126">
        <v>19.657</v>
      </c>
      <c r="G1126" s="8">
        <v>79078.826906633403</v>
      </c>
      <c r="H1126" s="8">
        <v>0</v>
      </c>
      <c r="I1126">
        <v>217204.72451108199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2906438</v>
      </c>
      <c r="B1127" s="1">
        <v>43725.688987349502</v>
      </c>
      <c r="C1127" s="6">
        <v>56.250426320000003</v>
      </c>
      <c r="D1127" s="13" t="s">
        <v>68</v>
      </c>
      <c r="E1127">
        <v>1</v>
      </c>
      <c r="F1127">
        <v>19.654</v>
      </c>
      <c r="G1127" s="8">
        <v>79072.910036636502</v>
      </c>
      <c r="H1127" s="8">
        <v>0</v>
      </c>
      <c r="I1127">
        <v>217207.97124110101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2906448</v>
      </c>
      <c r="B1128" s="1">
        <v>43725.689022372702</v>
      </c>
      <c r="C1128" s="6">
        <v>56.300857063333297</v>
      </c>
      <c r="D1128" s="13" t="s">
        <v>68</v>
      </c>
      <c r="E1128">
        <v>1</v>
      </c>
      <c r="F1128">
        <v>19.652999999999999</v>
      </c>
      <c r="G1128" s="8">
        <v>79068.928379875593</v>
      </c>
      <c r="H1128" s="8">
        <v>0</v>
      </c>
      <c r="I1128">
        <v>217202.794829222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2906458</v>
      </c>
      <c r="B1129" s="1">
        <v>43725.689056979201</v>
      </c>
      <c r="C1129" s="6">
        <v>56.350698139999999</v>
      </c>
      <c r="D1129" s="13" t="s">
        <v>68</v>
      </c>
      <c r="E1129">
        <v>1</v>
      </c>
      <c r="F1129">
        <v>19.648</v>
      </c>
      <c r="G1129" s="8">
        <v>79058.743264512901</v>
      </c>
      <c r="H1129" s="8">
        <v>0</v>
      </c>
      <c r="I1129">
        <v>217201.326531094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2906468</v>
      </c>
      <c r="B1130" s="1">
        <v>43725.689091550899</v>
      </c>
      <c r="C1130" s="6">
        <v>56.400512563333301</v>
      </c>
      <c r="D1130" s="13" t="s">
        <v>68</v>
      </c>
      <c r="E1130">
        <v>1</v>
      </c>
      <c r="F1130">
        <v>19.651</v>
      </c>
      <c r="G1130" s="8">
        <v>79051.979384549195</v>
      </c>
      <c r="H1130" s="8">
        <v>0</v>
      </c>
      <c r="I1130">
        <v>217200.16654464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2906478</v>
      </c>
      <c r="B1131" s="1">
        <v>43725.689126736099</v>
      </c>
      <c r="C1131" s="6">
        <v>56.4511697816667</v>
      </c>
      <c r="D1131" s="13" t="s">
        <v>68</v>
      </c>
      <c r="E1131">
        <v>1</v>
      </c>
      <c r="F1131">
        <v>19.652999999999999</v>
      </c>
      <c r="G1131" s="8">
        <v>79051.261194947394</v>
      </c>
      <c r="H1131" s="8">
        <v>0</v>
      </c>
      <c r="I1131">
        <v>217198.43122010501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2906488</v>
      </c>
      <c r="B1132" s="1">
        <v>43725.689161342598</v>
      </c>
      <c r="C1132" s="6">
        <v>56.500998136666702</v>
      </c>
      <c r="D1132" s="13" t="s">
        <v>68</v>
      </c>
      <c r="E1132">
        <v>1</v>
      </c>
      <c r="F1132">
        <v>19.649999999999999</v>
      </c>
      <c r="G1132" s="8">
        <v>79045.670780583197</v>
      </c>
      <c r="H1132" s="8">
        <v>0</v>
      </c>
      <c r="I1132">
        <v>217206.386947419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2906498</v>
      </c>
      <c r="B1133" s="1">
        <v>43725.689195949097</v>
      </c>
      <c r="C1133" s="6">
        <v>56.550836883333297</v>
      </c>
      <c r="D1133" s="13" t="s">
        <v>68</v>
      </c>
      <c r="E1133">
        <v>1</v>
      </c>
      <c r="F1133">
        <v>19.648</v>
      </c>
      <c r="G1133" s="8">
        <v>79038.844987856006</v>
      </c>
      <c r="H1133" s="8">
        <v>0</v>
      </c>
      <c r="I1133">
        <v>217209.558698571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2906508</v>
      </c>
      <c r="B1134" s="1">
        <v>43725.689230520802</v>
      </c>
      <c r="C1134" s="6">
        <v>56.600598505000001</v>
      </c>
      <c r="D1134" s="13" t="s">
        <v>68</v>
      </c>
      <c r="E1134">
        <v>1</v>
      </c>
      <c r="F1134">
        <v>19.641999999999999</v>
      </c>
      <c r="G1134" s="8">
        <v>79027.289723096896</v>
      </c>
      <c r="H1134" s="8">
        <v>0</v>
      </c>
      <c r="I1134">
        <v>217200.087686249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2906518</v>
      </c>
      <c r="B1135" s="1">
        <v>43725.689265080997</v>
      </c>
      <c r="C1135" s="6">
        <v>56.65036791</v>
      </c>
      <c r="D1135" s="13" t="s">
        <v>68</v>
      </c>
      <c r="E1135">
        <v>1</v>
      </c>
      <c r="F1135">
        <v>19.641999999999999</v>
      </c>
      <c r="G1135" s="8">
        <v>79026.811111552204</v>
      </c>
      <c r="H1135" s="8">
        <v>0</v>
      </c>
      <c r="I1135">
        <v>217210.41324848999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2906528</v>
      </c>
      <c r="B1136" s="1">
        <v>43725.689300231497</v>
      </c>
      <c r="C1136" s="6">
        <v>56.701009919999997</v>
      </c>
      <c r="D1136" s="13" t="s">
        <v>68</v>
      </c>
      <c r="E1136">
        <v>1</v>
      </c>
      <c r="F1136">
        <v>19.643000000000001</v>
      </c>
      <c r="G1136" s="8">
        <v>79021.245582347605</v>
      </c>
      <c r="H1136" s="8">
        <v>0</v>
      </c>
      <c r="I1136">
        <v>217201.72096826701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2906538</v>
      </c>
      <c r="B1137" s="1">
        <v>43725.689334838004</v>
      </c>
      <c r="C1137" s="6">
        <v>56.750811646666698</v>
      </c>
      <c r="D1137" s="13" t="s">
        <v>68</v>
      </c>
      <c r="E1137">
        <v>1</v>
      </c>
      <c r="F1137">
        <v>19.643000000000001</v>
      </c>
      <c r="G1137" s="8">
        <v>79012.715744130794</v>
      </c>
      <c r="H1137" s="8">
        <v>0</v>
      </c>
      <c r="I1137">
        <v>217216.769261576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2906548</v>
      </c>
      <c r="B1138" s="1">
        <v>43725.689369444401</v>
      </c>
      <c r="C1138" s="6">
        <v>56.800644278333301</v>
      </c>
      <c r="D1138" s="13" t="s">
        <v>68</v>
      </c>
      <c r="E1138">
        <v>1</v>
      </c>
      <c r="F1138">
        <v>19.641999999999999</v>
      </c>
      <c r="G1138" s="8">
        <v>79001.586457498895</v>
      </c>
      <c r="H1138" s="8">
        <v>0</v>
      </c>
      <c r="I1138">
        <v>217199.36493229799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2906558</v>
      </c>
      <c r="B1139" s="1">
        <v>43725.689403969896</v>
      </c>
      <c r="C1139" s="6">
        <v>56.850391921666699</v>
      </c>
      <c r="D1139" s="13" t="s">
        <v>68</v>
      </c>
      <c r="E1139">
        <v>1</v>
      </c>
      <c r="F1139">
        <v>19.635000000000002</v>
      </c>
      <c r="G1139" s="8">
        <v>78995.765484361196</v>
      </c>
      <c r="H1139" s="8">
        <v>0</v>
      </c>
      <c r="I1139">
        <v>217203.95250052999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2906568</v>
      </c>
      <c r="B1140" s="1">
        <v>43725.689439120397</v>
      </c>
      <c r="C1140" s="6">
        <v>56.900999968333302</v>
      </c>
      <c r="D1140" s="13" t="s">
        <v>68</v>
      </c>
      <c r="E1140">
        <v>1</v>
      </c>
      <c r="F1140">
        <v>19.640999999999998</v>
      </c>
      <c r="G1140" s="8">
        <v>78981.8406090309</v>
      </c>
      <c r="H1140" s="8">
        <v>0</v>
      </c>
      <c r="I1140">
        <v>217210.89406295499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2906578</v>
      </c>
      <c r="B1141" s="1">
        <v>43725.689473530103</v>
      </c>
      <c r="C1141" s="6">
        <v>56.950562858333299</v>
      </c>
      <c r="D1141" s="13" t="s">
        <v>68</v>
      </c>
      <c r="E1141">
        <v>1</v>
      </c>
      <c r="F1141">
        <v>19.632000000000001</v>
      </c>
      <c r="G1141" s="8">
        <v>78980.060637495597</v>
      </c>
      <c r="H1141" s="8">
        <v>0</v>
      </c>
      <c r="I1141">
        <v>217206.46416530799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2906588</v>
      </c>
      <c r="B1142" s="1">
        <v>43725.689508599498</v>
      </c>
      <c r="C1142" s="6">
        <v>57.001061161666698</v>
      </c>
      <c r="D1142" s="13" t="s">
        <v>68</v>
      </c>
      <c r="E1142">
        <v>1</v>
      </c>
      <c r="F1142">
        <v>19.632000000000001</v>
      </c>
      <c r="G1142" s="8">
        <v>78975.364398692502</v>
      </c>
      <c r="H1142" s="8">
        <v>0</v>
      </c>
      <c r="I1142">
        <v>217208.43512837199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2906598</v>
      </c>
      <c r="B1143" s="1">
        <v>43725.689543205997</v>
      </c>
      <c r="C1143" s="6">
        <v>57.050889843333302</v>
      </c>
      <c r="D1143" s="13" t="s">
        <v>68</v>
      </c>
      <c r="E1143">
        <v>1</v>
      </c>
      <c r="F1143">
        <v>19.634</v>
      </c>
      <c r="G1143" s="8">
        <v>78971.583926424093</v>
      </c>
      <c r="H1143" s="8">
        <v>0</v>
      </c>
      <c r="I1143">
        <v>217212.73954182299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2906608</v>
      </c>
      <c r="B1144" s="1">
        <v>43725.689577696801</v>
      </c>
      <c r="C1144" s="6">
        <v>57.100523981666697</v>
      </c>
      <c r="D1144" s="13" t="s">
        <v>68</v>
      </c>
      <c r="E1144">
        <v>1</v>
      </c>
      <c r="F1144">
        <v>19.632999999999999</v>
      </c>
      <c r="G1144" s="8">
        <v>78966.070660404395</v>
      </c>
      <c r="H1144" s="8">
        <v>0</v>
      </c>
      <c r="I1144">
        <v>217205.99860565999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2906618</v>
      </c>
      <c r="B1145" s="1">
        <v>43725.689612766197</v>
      </c>
      <c r="C1145" s="6">
        <v>57.151034439999997</v>
      </c>
      <c r="D1145" s="13" t="s">
        <v>68</v>
      </c>
      <c r="E1145">
        <v>1</v>
      </c>
      <c r="F1145">
        <v>19.631</v>
      </c>
      <c r="G1145" s="8">
        <v>78964.569821317695</v>
      </c>
      <c r="H1145" s="8">
        <v>0</v>
      </c>
      <c r="I1145">
        <v>217207.50979537799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2906628</v>
      </c>
      <c r="B1146" s="1">
        <v>43725.689647303203</v>
      </c>
      <c r="C1146" s="6">
        <v>57.200755125000001</v>
      </c>
      <c r="D1146" s="13" t="s">
        <v>68</v>
      </c>
      <c r="E1146">
        <v>1</v>
      </c>
      <c r="F1146">
        <v>19.632000000000001</v>
      </c>
      <c r="G1146" s="8">
        <v>78962.667003746203</v>
      </c>
      <c r="H1146" s="8">
        <v>0</v>
      </c>
      <c r="I1146">
        <v>217208.71383658401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2906638</v>
      </c>
      <c r="B1147" s="1">
        <v>43725.689681794</v>
      </c>
      <c r="C1147" s="6">
        <v>57.250432738333302</v>
      </c>
      <c r="D1147" s="13" t="s">
        <v>68</v>
      </c>
      <c r="E1147">
        <v>1</v>
      </c>
      <c r="F1147">
        <v>19.629000000000001</v>
      </c>
      <c r="G1147" s="8">
        <v>78950.470077413294</v>
      </c>
      <c r="H1147" s="8">
        <v>0</v>
      </c>
      <c r="I1147">
        <v>217206.00218542601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2906648</v>
      </c>
      <c r="B1148" s="1">
        <v>43725.689716932902</v>
      </c>
      <c r="C1148" s="6">
        <v>57.301043966666697</v>
      </c>
      <c r="D1148" s="13" t="s">
        <v>68</v>
      </c>
      <c r="E1148">
        <v>1</v>
      </c>
      <c r="F1148">
        <v>19.634</v>
      </c>
      <c r="G1148" s="8">
        <v>78953.319223664395</v>
      </c>
      <c r="H1148" s="8">
        <v>0</v>
      </c>
      <c r="I1148">
        <v>217209.23228819299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2906658</v>
      </c>
      <c r="B1149" s="1">
        <v>43725.689751423597</v>
      </c>
      <c r="C1149" s="6">
        <v>57.3507007066667</v>
      </c>
      <c r="D1149" s="13" t="s">
        <v>68</v>
      </c>
      <c r="E1149">
        <v>1</v>
      </c>
      <c r="F1149">
        <v>19.635000000000002</v>
      </c>
      <c r="G1149" s="8">
        <v>78946.241273745807</v>
      </c>
      <c r="H1149" s="8">
        <v>0</v>
      </c>
      <c r="I1149">
        <v>217195.53356253001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2906668</v>
      </c>
      <c r="B1150" s="1">
        <v>43725.689785960603</v>
      </c>
      <c r="C1150" s="6">
        <v>57.400428128333303</v>
      </c>
      <c r="D1150" s="13" t="s">
        <v>68</v>
      </c>
      <c r="E1150">
        <v>1</v>
      </c>
      <c r="F1150">
        <v>19.632000000000001</v>
      </c>
      <c r="G1150" s="8">
        <v>78943.669635095794</v>
      </c>
      <c r="H1150" s="8">
        <v>0</v>
      </c>
      <c r="I1150">
        <v>217213.080040887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2906678</v>
      </c>
      <c r="B1151" s="1">
        <v>43725.6898210648</v>
      </c>
      <c r="C1151" s="6">
        <v>57.450967248333299</v>
      </c>
      <c r="D1151" s="13" t="s">
        <v>68</v>
      </c>
      <c r="E1151">
        <v>1</v>
      </c>
      <c r="F1151">
        <v>19.628</v>
      </c>
      <c r="G1151" s="8">
        <v>78939.861991711005</v>
      </c>
      <c r="H1151" s="8">
        <v>0</v>
      </c>
      <c r="I1151">
        <v>217206.423987382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2906688</v>
      </c>
      <c r="B1152" s="1">
        <v>43725.689855520803</v>
      </c>
      <c r="C1152" s="6">
        <v>57.500612211666699</v>
      </c>
      <c r="D1152" s="13" t="s">
        <v>68</v>
      </c>
      <c r="E1152">
        <v>1</v>
      </c>
      <c r="F1152">
        <v>19.623999999999999</v>
      </c>
      <c r="G1152" s="8">
        <v>78936.731515062696</v>
      </c>
      <c r="H1152" s="8">
        <v>0</v>
      </c>
      <c r="I1152">
        <v>217205.29443573099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2906698</v>
      </c>
      <c r="B1153" s="1">
        <v>43725.689890080997</v>
      </c>
      <c r="C1153" s="6">
        <v>57.550354191666699</v>
      </c>
      <c r="D1153" s="13" t="s">
        <v>68</v>
      </c>
      <c r="E1153">
        <v>1</v>
      </c>
      <c r="F1153">
        <v>19.625</v>
      </c>
      <c r="G1153" s="8">
        <v>78929.838657448694</v>
      </c>
      <c r="H1153" s="8">
        <v>0</v>
      </c>
      <c r="I1153">
        <v>217208.21380890801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2906708</v>
      </c>
      <c r="B1154" s="1">
        <v>43725.689925231498</v>
      </c>
      <c r="C1154" s="6">
        <v>57.600976526666699</v>
      </c>
      <c r="D1154" s="13" t="s">
        <v>68</v>
      </c>
      <c r="E1154">
        <v>1</v>
      </c>
      <c r="F1154">
        <v>19.62</v>
      </c>
      <c r="G1154" s="8">
        <v>78913.368096596998</v>
      </c>
      <c r="H1154" s="8">
        <v>0</v>
      </c>
      <c r="I1154">
        <v>217206.90825797099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2906718</v>
      </c>
      <c r="B1155" s="1">
        <v>43725.689959687501</v>
      </c>
      <c r="C1155" s="6">
        <v>57.650618858333303</v>
      </c>
      <c r="D1155" s="13" t="s">
        <v>68</v>
      </c>
      <c r="E1155">
        <v>1</v>
      </c>
      <c r="F1155">
        <v>19.622</v>
      </c>
      <c r="G1155" s="8">
        <v>78907.214628240705</v>
      </c>
      <c r="H1155" s="8">
        <v>0</v>
      </c>
      <c r="I1155">
        <v>217211.86772898701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2906728</v>
      </c>
      <c r="B1156" s="1">
        <v>43725.689994294</v>
      </c>
      <c r="C1156" s="6">
        <v>57.700412813333301</v>
      </c>
      <c r="D1156" s="13" t="s">
        <v>68</v>
      </c>
      <c r="E1156">
        <v>1</v>
      </c>
      <c r="F1156">
        <v>19.623000000000001</v>
      </c>
      <c r="G1156" s="8">
        <v>78896.324961116698</v>
      </c>
      <c r="H1156" s="8">
        <v>0</v>
      </c>
      <c r="I1156">
        <v>217210.77781269301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2906738</v>
      </c>
      <c r="B1157" s="1">
        <v>43725.690029398102</v>
      </c>
      <c r="C1157" s="6">
        <v>57.750981005</v>
      </c>
      <c r="D1157" s="13" t="s">
        <v>68</v>
      </c>
      <c r="E1157">
        <v>1</v>
      </c>
      <c r="F1157">
        <v>19.622</v>
      </c>
      <c r="G1157" s="8">
        <v>78887.024701987495</v>
      </c>
      <c r="H1157" s="8">
        <v>0</v>
      </c>
      <c r="I1157">
        <v>217203.64356547501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2906748</v>
      </c>
      <c r="B1158" s="1">
        <v>43725.690063923597</v>
      </c>
      <c r="C1158" s="6">
        <v>57.800729394999998</v>
      </c>
      <c r="D1158" s="13" t="s">
        <v>68</v>
      </c>
      <c r="E1158">
        <v>1</v>
      </c>
      <c r="F1158">
        <v>19.62</v>
      </c>
      <c r="G1158" s="8">
        <v>78884.334680855507</v>
      </c>
      <c r="H1158" s="8">
        <v>0</v>
      </c>
      <c r="I1158">
        <v>217212.913730614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2906758</v>
      </c>
      <c r="B1159" s="1">
        <v>43725.690098460604</v>
      </c>
      <c r="C1159" s="6">
        <v>57.850407123333298</v>
      </c>
      <c r="D1159" s="13" t="s">
        <v>68</v>
      </c>
      <c r="E1159">
        <v>1</v>
      </c>
      <c r="F1159">
        <v>19.616</v>
      </c>
      <c r="G1159" s="8">
        <v>78872.691533712699</v>
      </c>
      <c r="H1159" s="8">
        <v>0</v>
      </c>
      <c r="I1159">
        <v>217199.86269139999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2906768</v>
      </c>
      <c r="B1160" s="1">
        <v>43725.6901335648</v>
      </c>
      <c r="C1160" s="6">
        <v>57.900982304999999</v>
      </c>
      <c r="D1160" s="13" t="s">
        <v>68</v>
      </c>
      <c r="E1160">
        <v>1</v>
      </c>
      <c r="F1160">
        <v>19.617000000000001</v>
      </c>
      <c r="G1160" s="8">
        <v>78863.290666715897</v>
      </c>
      <c r="H1160" s="8">
        <v>0</v>
      </c>
      <c r="I1160">
        <v>217214.54887603701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2906778</v>
      </c>
      <c r="B1161" s="1">
        <v>43725.690168171299</v>
      </c>
      <c r="C1161" s="6">
        <v>57.950812929999998</v>
      </c>
      <c r="D1161" s="13" t="s">
        <v>68</v>
      </c>
      <c r="E1161">
        <v>1</v>
      </c>
      <c r="F1161">
        <v>19.614000000000001</v>
      </c>
      <c r="G1161" s="8">
        <v>78859.171267383193</v>
      </c>
      <c r="H1161" s="8">
        <v>0</v>
      </c>
      <c r="I1161">
        <v>217218.78493793201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2906788</v>
      </c>
      <c r="B1162" s="1">
        <v>43725.690202777798</v>
      </c>
      <c r="C1162" s="6">
        <v>58.000665326666699</v>
      </c>
      <c r="D1162" s="13" t="s">
        <v>68</v>
      </c>
      <c r="E1162">
        <v>1</v>
      </c>
      <c r="F1162">
        <v>19.613</v>
      </c>
      <c r="G1162" s="8">
        <v>78845.372499883102</v>
      </c>
      <c r="H1162" s="8">
        <v>0</v>
      </c>
      <c r="I1162">
        <v>217210.76824147001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2906798</v>
      </c>
      <c r="B1163" s="1">
        <v>43725.6902378819</v>
      </c>
      <c r="C1163" s="6">
        <v>58.051182246666698</v>
      </c>
      <c r="D1163" s="13" t="s">
        <v>68</v>
      </c>
      <c r="E1163">
        <v>1</v>
      </c>
      <c r="F1163">
        <v>19.614000000000001</v>
      </c>
      <c r="G1163" s="8">
        <v>78842.097592773993</v>
      </c>
      <c r="H1163" s="8">
        <v>0</v>
      </c>
      <c r="I1163">
        <v>217209.54576444399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2906808</v>
      </c>
      <c r="B1164" s="1">
        <v>43725.690272488398</v>
      </c>
      <c r="C1164" s="6">
        <v>58.101034355000003</v>
      </c>
      <c r="D1164" s="13" t="s">
        <v>68</v>
      </c>
      <c r="E1164">
        <v>1</v>
      </c>
      <c r="F1164">
        <v>19.61</v>
      </c>
      <c r="G1164" s="8">
        <v>78824.745987796996</v>
      </c>
      <c r="H1164" s="8">
        <v>0</v>
      </c>
      <c r="I1164">
        <v>217204.27380709999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2906818</v>
      </c>
      <c r="B1165" s="1">
        <v>43725.690307025499</v>
      </c>
      <c r="C1165" s="6">
        <v>58.15076801</v>
      </c>
      <c r="D1165" s="13" t="s">
        <v>68</v>
      </c>
      <c r="E1165">
        <v>1</v>
      </c>
      <c r="F1165">
        <v>19.609000000000002</v>
      </c>
      <c r="G1165" s="8">
        <v>78832.485516069893</v>
      </c>
      <c r="H1165" s="8">
        <v>0</v>
      </c>
      <c r="I1165">
        <v>217215.31566852101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2906828</v>
      </c>
      <c r="B1166" s="1">
        <v>43725.6903415856</v>
      </c>
      <c r="C1166" s="6">
        <v>58.20052012</v>
      </c>
      <c r="D1166" s="13" t="s">
        <v>68</v>
      </c>
      <c r="E1166">
        <v>1</v>
      </c>
      <c r="F1166">
        <v>19.611000000000001</v>
      </c>
      <c r="G1166" s="8">
        <v>78820.562356761904</v>
      </c>
      <c r="H1166" s="8">
        <v>0</v>
      </c>
      <c r="I1166">
        <v>217208.977861705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2906838</v>
      </c>
      <c r="B1167" s="1">
        <v>43725.6903767361</v>
      </c>
      <c r="C1167" s="6">
        <v>58.251173486666701</v>
      </c>
      <c r="D1167" s="13" t="s">
        <v>68</v>
      </c>
      <c r="E1167">
        <v>1</v>
      </c>
      <c r="F1167">
        <v>19.606000000000002</v>
      </c>
      <c r="G1167" s="8">
        <v>78818.029747692504</v>
      </c>
      <c r="H1167" s="8">
        <v>0</v>
      </c>
      <c r="I1167">
        <v>217209.38162300599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2906848</v>
      </c>
      <c r="B1168" s="1">
        <v>43725.6904113079</v>
      </c>
      <c r="C1168" s="6">
        <v>58.300948265000002</v>
      </c>
      <c r="D1168" s="13" t="s">
        <v>68</v>
      </c>
      <c r="E1168">
        <v>1</v>
      </c>
      <c r="F1168">
        <v>19.605</v>
      </c>
      <c r="G1168" s="8">
        <v>78813.9643837076</v>
      </c>
      <c r="H1168" s="8">
        <v>0</v>
      </c>
      <c r="I1168">
        <v>217217.469097536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2906858</v>
      </c>
      <c r="B1169" s="1">
        <v>43725.690445833301</v>
      </c>
      <c r="C1169" s="6">
        <v>58.350678556666701</v>
      </c>
      <c r="D1169" s="13" t="s">
        <v>68</v>
      </c>
      <c r="E1169">
        <v>1</v>
      </c>
      <c r="F1169">
        <v>19.606000000000002</v>
      </c>
      <c r="G1169" s="8">
        <v>78807.466626955007</v>
      </c>
      <c r="H1169" s="8">
        <v>0</v>
      </c>
      <c r="I1169">
        <v>217201.050199333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2906868</v>
      </c>
      <c r="B1170" s="1">
        <v>43725.690480358797</v>
      </c>
      <c r="C1170" s="6">
        <v>58.400386089999998</v>
      </c>
      <c r="D1170" s="13" t="s">
        <v>68</v>
      </c>
      <c r="E1170">
        <v>1</v>
      </c>
      <c r="F1170">
        <v>19.606000000000002</v>
      </c>
      <c r="G1170" s="8">
        <v>78806.347191914305</v>
      </c>
      <c r="H1170" s="8">
        <v>0</v>
      </c>
      <c r="I1170">
        <v>217212.81605919299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2906878</v>
      </c>
      <c r="B1171" s="1">
        <v>43725.690515428199</v>
      </c>
      <c r="C1171" s="6">
        <v>58.450897285000003</v>
      </c>
      <c r="D1171" s="13" t="s">
        <v>68</v>
      </c>
      <c r="E1171">
        <v>1</v>
      </c>
      <c r="F1171">
        <v>19.602</v>
      </c>
      <c r="G1171" s="8">
        <v>78799.167188649706</v>
      </c>
      <c r="H1171" s="8">
        <v>0</v>
      </c>
      <c r="I1171">
        <v>217215.04398130899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2906888</v>
      </c>
      <c r="B1172" s="1">
        <v>43725.690550196799</v>
      </c>
      <c r="C1172" s="6">
        <v>58.5009133466667</v>
      </c>
      <c r="D1172" s="13" t="s">
        <v>68</v>
      </c>
      <c r="E1172">
        <v>1</v>
      </c>
      <c r="F1172">
        <v>19.600999999999999</v>
      </c>
      <c r="G1172" s="8">
        <v>78805.578698721903</v>
      </c>
      <c r="H1172" s="8">
        <v>0</v>
      </c>
      <c r="I1172">
        <v>217223.53284439701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2906898</v>
      </c>
      <c r="B1173" s="1">
        <v>43725.690584687502</v>
      </c>
      <c r="C1173" s="6">
        <v>58.550600629999998</v>
      </c>
      <c r="D1173" s="13" t="s">
        <v>68</v>
      </c>
      <c r="E1173">
        <v>1</v>
      </c>
      <c r="F1173">
        <v>19.600999999999999</v>
      </c>
      <c r="G1173" s="8">
        <v>78799.447412053298</v>
      </c>
      <c r="H1173" s="8">
        <v>0</v>
      </c>
      <c r="I1173">
        <v>217209.48180359299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2906908</v>
      </c>
      <c r="B1174" s="1">
        <v>43725.690619294</v>
      </c>
      <c r="C1174" s="6">
        <v>58.600401033333299</v>
      </c>
      <c r="D1174" s="13" t="s">
        <v>68</v>
      </c>
      <c r="E1174">
        <v>1</v>
      </c>
      <c r="F1174">
        <v>19.602</v>
      </c>
      <c r="G1174" s="8">
        <v>78785.073563626094</v>
      </c>
      <c r="H1174" s="8">
        <v>0</v>
      </c>
      <c r="I1174">
        <v>217218.73669136799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2906918</v>
      </c>
      <c r="B1175" s="1">
        <v>43725.690654432903</v>
      </c>
      <c r="C1175" s="6">
        <v>58.651061951666698</v>
      </c>
      <c r="D1175" s="13" t="s">
        <v>68</v>
      </c>
      <c r="E1175">
        <v>1</v>
      </c>
      <c r="F1175">
        <v>19.597999999999999</v>
      </c>
      <c r="G1175" s="8">
        <v>78780.649367531703</v>
      </c>
      <c r="H1175" s="8">
        <v>0</v>
      </c>
      <c r="I1175">
        <v>217204.26856228799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2906928</v>
      </c>
      <c r="B1176" s="1">
        <v>43725.690689039402</v>
      </c>
      <c r="C1176" s="6">
        <v>58.700896595000003</v>
      </c>
      <c r="D1176" s="13" t="s">
        <v>68</v>
      </c>
      <c r="E1176">
        <v>1</v>
      </c>
      <c r="F1176">
        <v>19.602</v>
      </c>
      <c r="G1176" s="8">
        <v>78784.106532465303</v>
      </c>
      <c r="H1176" s="8">
        <v>0</v>
      </c>
      <c r="I1176">
        <v>217206.60676551799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2906938</v>
      </c>
      <c r="B1177" s="1">
        <v>43725.6907236111</v>
      </c>
      <c r="C1177" s="6">
        <v>58.750654054999998</v>
      </c>
      <c r="D1177" s="13" t="s">
        <v>68</v>
      </c>
      <c r="E1177">
        <v>1</v>
      </c>
      <c r="F1177">
        <v>19.600999999999999</v>
      </c>
      <c r="G1177" s="8">
        <v>78782.534201585499</v>
      </c>
      <c r="H1177" s="8">
        <v>0</v>
      </c>
      <c r="I1177">
        <v>217214.61702015699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2906948</v>
      </c>
      <c r="B1178" s="1">
        <v>43725.690758680597</v>
      </c>
      <c r="C1178" s="6">
        <v>58.801165134999998</v>
      </c>
      <c r="D1178" s="13" t="s">
        <v>68</v>
      </c>
      <c r="E1178">
        <v>1</v>
      </c>
      <c r="F1178">
        <v>19.596</v>
      </c>
      <c r="G1178" s="8">
        <v>78781.421895105901</v>
      </c>
      <c r="H1178" s="8">
        <v>0</v>
      </c>
      <c r="I1178">
        <v>217201.497289513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2906958</v>
      </c>
      <c r="B1179" s="1">
        <v>43725.690793252303</v>
      </c>
      <c r="C1179" s="6">
        <v>58.850919186666701</v>
      </c>
      <c r="D1179" s="13" t="s">
        <v>68</v>
      </c>
      <c r="E1179">
        <v>1</v>
      </c>
      <c r="F1179">
        <v>19.596</v>
      </c>
      <c r="G1179" s="8">
        <v>78773.927665737996</v>
      </c>
      <c r="H1179" s="8">
        <v>0</v>
      </c>
      <c r="I1179">
        <v>217215.73562774001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2906968</v>
      </c>
      <c r="B1180" s="1">
        <v>43725.6908279282</v>
      </c>
      <c r="C1180" s="6">
        <v>58.900860405000003</v>
      </c>
      <c r="D1180" s="13" t="s">
        <v>68</v>
      </c>
      <c r="E1180">
        <v>1</v>
      </c>
      <c r="F1180">
        <v>19.594999999999999</v>
      </c>
      <c r="G1180" s="8">
        <v>78774.618889760095</v>
      </c>
      <c r="H1180" s="8">
        <v>0</v>
      </c>
      <c r="I1180">
        <v>217199.47793177899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2906978</v>
      </c>
      <c r="B1181" s="1">
        <v>43725.690862534699</v>
      </c>
      <c r="C1181" s="6">
        <v>58.9507099333333</v>
      </c>
      <c r="D1181" s="13" t="s">
        <v>68</v>
      </c>
      <c r="E1181">
        <v>1</v>
      </c>
      <c r="F1181">
        <v>19.591999999999999</v>
      </c>
      <c r="G1181" s="8">
        <v>78765.355665570401</v>
      </c>
      <c r="H1181" s="8">
        <v>0</v>
      </c>
      <c r="I1181">
        <v>217206.12121316299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2906988</v>
      </c>
      <c r="B1182" s="1">
        <v>43725.690897222201</v>
      </c>
      <c r="C1182" s="6">
        <v>59.000631691666698</v>
      </c>
      <c r="D1182" s="13" t="s">
        <v>68</v>
      </c>
      <c r="E1182">
        <v>1</v>
      </c>
      <c r="F1182">
        <v>19.593</v>
      </c>
      <c r="G1182" s="8">
        <v>78757.075677365807</v>
      </c>
      <c r="H1182" s="8">
        <v>0</v>
      </c>
      <c r="I1182">
        <v>217204.35235637901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2906998</v>
      </c>
      <c r="B1183" s="1">
        <v>43725.690931944402</v>
      </c>
      <c r="C1183" s="6">
        <v>59.050675114999997</v>
      </c>
      <c r="D1183" s="13" t="s">
        <v>68</v>
      </c>
      <c r="E1183">
        <v>1</v>
      </c>
      <c r="F1183">
        <v>19.59</v>
      </c>
      <c r="G1183" s="8">
        <v>78745.861990810896</v>
      </c>
      <c r="H1183" s="8">
        <v>0</v>
      </c>
      <c r="I1183">
        <v>217210.631130163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2907008</v>
      </c>
      <c r="B1184" s="1">
        <v>43725.6909665856</v>
      </c>
      <c r="C1184" s="6">
        <v>59.100516204999998</v>
      </c>
      <c r="D1184" s="13" t="s">
        <v>68</v>
      </c>
      <c r="E1184">
        <v>1</v>
      </c>
      <c r="F1184">
        <v>19.59</v>
      </c>
      <c r="G1184" s="8">
        <v>78726.106333091506</v>
      </c>
      <c r="H1184" s="8">
        <v>0</v>
      </c>
      <c r="I1184">
        <v>217203.07799418201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2907018</v>
      </c>
      <c r="B1185" s="1">
        <v>43725.691001307903</v>
      </c>
      <c r="C1185" s="6">
        <v>59.150530048333302</v>
      </c>
      <c r="D1185" s="13" t="s">
        <v>68</v>
      </c>
      <c r="E1185">
        <v>1</v>
      </c>
      <c r="F1185">
        <v>19.593</v>
      </c>
      <c r="G1185" s="8">
        <v>78731.598151677405</v>
      </c>
      <c r="H1185" s="8">
        <v>0</v>
      </c>
      <c r="I1185">
        <v>217206.09185005401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2907028</v>
      </c>
      <c r="B1186" s="1">
        <v>43725.691036145799</v>
      </c>
      <c r="C1186" s="6">
        <v>59.200681135000004</v>
      </c>
      <c r="D1186" s="13" t="s">
        <v>68</v>
      </c>
      <c r="E1186">
        <v>1</v>
      </c>
      <c r="F1186">
        <v>19.588000000000001</v>
      </c>
      <c r="G1186" s="8">
        <v>78726.684520047798</v>
      </c>
      <c r="H1186" s="8">
        <v>0</v>
      </c>
      <c r="I1186">
        <v>217211.751390675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2907038</v>
      </c>
      <c r="B1187" s="1">
        <v>43725.691070868103</v>
      </c>
      <c r="C1187" s="6">
        <v>59.250696903333299</v>
      </c>
      <c r="D1187" s="13" t="s">
        <v>68</v>
      </c>
      <c r="E1187">
        <v>1</v>
      </c>
      <c r="F1187">
        <v>19.585999999999999</v>
      </c>
      <c r="G1187" s="8">
        <v>78710.909228272794</v>
      </c>
      <c r="H1187" s="8">
        <v>0</v>
      </c>
      <c r="I1187">
        <v>217207.882297834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2907048</v>
      </c>
      <c r="B1188" s="1">
        <v>43725.691105520797</v>
      </c>
      <c r="C1188" s="6">
        <v>59.300603580000001</v>
      </c>
      <c r="D1188" s="13" t="s">
        <v>68</v>
      </c>
      <c r="E1188">
        <v>1</v>
      </c>
      <c r="F1188">
        <v>19.581</v>
      </c>
      <c r="G1188" s="8">
        <v>78712.879748887295</v>
      </c>
      <c r="H1188" s="8">
        <v>0</v>
      </c>
      <c r="I1188">
        <v>217204.70533009601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2907058</v>
      </c>
      <c r="B1189" s="1">
        <v>43725.691140162002</v>
      </c>
      <c r="C1189" s="6">
        <v>59.350489195000002</v>
      </c>
      <c r="D1189" s="13" t="s">
        <v>68</v>
      </c>
      <c r="E1189">
        <v>1</v>
      </c>
      <c r="F1189">
        <v>19.584</v>
      </c>
      <c r="G1189" s="8">
        <v>78701.570256777995</v>
      </c>
      <c r="H1189" s="8">
        <v>0</v>
      </c>
      <c r="I1189">
        <v>217212.61973882999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2907068</v>
      </c>
      <c r="B1190" s="1">
        <v>43725.691174849497</v>
      </c>
      <c r="C1190" s="6">
        <v>59.400449651666698</v>
      </c>
      <c r="D1190" s="13" t="s">
        <v>68</v>
      </c>
      <c r="E1190">
        <v>1</v>
      </c>
      <c r="F1190">
        <v>19.588000000000001</v>
      </c>
      <c r="G1190" s="8">
        <v>78696.596560735299</v>
      </c>
      <c r="H1190" s="8">
        <v>0</v>
      </c>
      <c r="I1190">
        <v>217205.05260535001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2907078</v>
      </c>
      <c r="B1191" s="1">
        <v>43725.691210069403</v>
      </c>
      <c r="C1191" s="6">
        <v>59.451155311666703</v>
      </c>
      <c r="D1191" s="13" t="s">
        <v>68</v>
      </c>
      <c r="E1191">
        <v>1</v>
      </c>
      <c r="F1191">
        <v>19.582999999999998</v>
      </c>
      <c r="G1191" s="8">
        <v>78689.316394733294</v>
      </c>
      <c r="H1191" s="8">
        <v>0</v>
      </c>
      <c r="I1191">
        <v>217204.844598542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2907088</v>
      </c>
      <c r="B1192" s="1">
        <v>43725.691244791698</v>
      </c>
      <c r="C1192" s="6">
        <v>59.501152551666699</v>
      </c>
      <c r="D1192" s="13" t="s">
        <v>68</v>
      </c>
      <c r="E1192">
        <v>1</v>
      </c>
      <c r="F1192">
        <v>19.581</v>
      </c>
      <c r="G1192" s="8">
        <v>78677.880036187998</v>
      </c>
      <c r="H1192" s="8">
        <v>0</v>
      </c>
      <c r="I1192">
        <v>217198.65635362701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2907098</v>
      </c>
      <c r="B1193" s="1">
        <v>43725.691279363396</v>
      </c>
      <c r="C1193" s="6">
        <v>59.550915215000003</v>
      </c>
      <c r="D1193" s="13" t="s">
        <v>68</v>
      </c>
      <c r="E1193">
        <v>1</v>
      </c>
      <c r="F1193">
        <v>19.574000000000002</v>
      </c>
      <c r="G1193" s="8">
        <v>78673.719072512802</v>
      </c>
      <c r="H1193" s="8">
        <v>0</v>
      </c>
      <c r="I1193">
        <v>217206.192793428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2907108</v>
      </c>
      <c r="B1194" s="1">
        <v>43725.6913138542</v>
      </c>
      <c r="C1194" s="6">
        <v>59.600608784999999</v>
      </c>
      <c r="D1194" s="13" t="s">
        <v>68</v>
      </c>
      <c r="E1194">
        <v>1</v>
      </c>
      <c r="F1194">
        <v>19.574000000000002</v>
      </c>
      <c r="G1194" s="8">
        <v>78654.424219620807</v>
      </c>
      <c r="H1194" s="8">
        <v>0</v>
      </c>
      <c r="I1194">
        <v>217206.31502357099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2907118</v>
      </c>
      <c r="B1195" s="1">
        <v>43725.691348414402</v>
      </c>
      <c r="C1195" s="6">
        <v>59.650365995000001</v>
      </c>
      <c r="D1195" s="13" t="s">
        <v>68</v>
      </c>
      <c r="E1195">
        <v>1</v>
      </c>
      <c r="F1195">
        <v>19.571999999999999</v>
      </c>
      <c r="G1195" s="8">
        <v>78647.152954121004</v>
      </c>
      <c r="H1195" s="8">
        <v>0</v>
      </c>
      <c r="I1195">
        <v>217209.777205755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2907128</v>
      </c>
      <c r="B1196" s="1">
        <v>43725.691383530102</v>
      </c>
      <c r="C1196" s="6">
        <v>59.7009018166667</v>
      </c>
      <c r="D1196" s="13" t="s">
        <v>68</v>
      </c>
      <c r="E1196">
        <v>1</v>
      </c>
      <c r="F1196">
        <v>19.571000000000002</v>
      </c>
      <c r="G1196" s="8">
        <v>78640.471597091804</v>
      </c>
      <c r="H1196" s="8">
        <v>0</v>
      </c>
      <c r="I1196">
        <v>217205.441158578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2907138</v>
      </c>
      <c r="B1197" s="1">
        <v>43725.691418020797</v>
      </c>
      <c r="C1197" s="6">
        <v>59.750607885000001</v>
      </c>
      <c r="D1197" s="13" t="s">
        <v>68</v>
      </c>
      <c r="E1197">
        <v>1</v>
      </c>
      <c r="F1197">
        <v>19.574000000000002</v>
      </c>
      <c r="G1197" s="8">
        <v>78643.853043144103</v>
      </c>
      <c r="H1197" s="8">
        <v>0</v>
      </c>
      <c r="I1197">
        <v>217224.64026680699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2907148</v>
      </c>
      <c r="B1198" s="1">
        <v>43725.691453125</v>
      </c>
      <c r="C1198" s="6">
        <v>59.801143838333303</v>
      </c>
      <c r="D1198" s="13" t="s">
        <v>68</v>
      </c>
      <c r="E1198">
        <v>1</v>
      </c>
      <c r="F1198">
        <v>19.57</v>
      </c>
      <c r="G1198" s="8">
        <v>78628.793325630701</v>
      </c>
      <c r="H1198" s="8">
        <v>0</v>
      </c>
      <c r="I1198">
        <v>217208.35508795499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2907158</v>
      </c>
      <c r="B1199" s="1">
        <v>43725.691487615702</v>
      </c>
      <c r="C1199" s="6">
        <v>59.850840106666702</v>
      </c>
      <c r="D1199" s="13" t="s">
        <v>68</v>
      </c>
      <c r="E1199">
        <v>1</v>
      </c>
      <c r="F1199">
        <v>19.562000000000001</v>
      </c>
      <c r="G1199" s="8">
        <v>78622.115594224</v>
      </c>
      <c r="H1199" s="8">
        <v>0</v>
      </c>
      <c r="I1199">
        <v>217205.335923331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2907168</v>
      </c>
      <c r="B1200" s="1">
        <v>43725.691522106499</v>
      </c>
      <c r="C1200" s="6">
        <v>59.900494541666703</v>
      </c>
      <c r="D1200" s="13" t="s">
        <v>68</v>
      </c>
      <c r="E1200">
        <v>1</v>
      </c>
      <c r="F1200">
        <v>19.567</v>
      </c>
      <c r="G1200" s="8">
        <v>78614.167145744199</v>
      </c>
      <c r="H1200" s="8">
        <v>0</v>
      </c>
      <c r="I1200">
        <v>217210.88081859401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2907178</v>
      </c>
      <c r="B1201" s="1">
        <v>43725.691557210601</v>
      </c>
      <c r="C1201" s="6">
        <v>59.951053168333303</v>
      </c>
      <c r="D1201" s="13" t="s">
        <v>68</v>
      </c>
      <c r="E1201">
        <v>1</v>
      </c>
      <c r="F1201">
        <v>19.562999999999999</v>
      </c>
      <c r="G1201" s="8">
        <v>78610.957849143306</v>
      </c>
      <c r="H1201" s="8">
        <v>0</v>
      </c>
      <c r="I1201">
        <v>217220.63679099199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2907188</v>
      </c>
      <c r="B1202" s="1">
        <v>43725.691591666699</v>
      </c>
      <c r="C1202" s="6">
        <v>60.000638819999999</v>
      </c>
      <c r="D1202" s="13" t="s">
        <v>68</v>
      </c>
      <c r="E1202">
        <v>1</v>
      </c>
      <c r="F1202">
        <v>19.565000000000001</v>
      </c>
      <c r="G1202" s="8">
        <v>78604.402039998298</v>
      </c>
      <c r="H1202" s="8">
        <v>0</v>
      </c>
      <c r="I1202">
        <v>217206.93115726201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2907198</v>
      </c>
      <c r="B1203" s="1">
        <v>43725.691626701402</v>
      </c>
      <c r="C1203" s="6">
        <v>60.051120626666702</v>
      </c>
      <c r="D1203" s="13" t="s">
        <v>68</v>
      </c>
      <c r="E1203">
        <v>1</v>
      </c>
      <c r="F1203">
        <v>19.565000000000001</v>
      </c>
      <c r="G1203" s="8">
        <v>78602.4038063279</v>
      </c>
      <c r="H1203" s="8">
        <v>0</v>
      </c>
      <c r="I1203">
        <v>217203.29122574499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2907208</v>
      </c>
      <c r="B1204" s="1">
        <v>43725.691661226803</v>
      </c>
      <c r="C1204" s="6">
        <v>60.100834353333298</v>
      </c>
      <c r="D1204" s="13" t="s">
        <v>68</v>
      </c>
      <c r="E1204">
        <v>1</v>
      </c>
      <c r="F1204">
        <v>19.559000000000001</v>
      </c>
      <c r="G1204" s="8">
        <v>78601.072574889797</v>
      </c>
      <c r="H1204" s="8">
        <v>0</v>
      </c>
      <c r="I1204">
        <v>217206.424205257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2907218</v>
      </c>
      <c r="B1205" s="1">
        <v>43725.6916957176</v>
      </c>
      <c r="C1205" s="6">
        <v>60.150504203333298</v>
      </c>
      <c r="D1205" s="13" t="s">
        <v>68</v>
      </c>
      <c r="E1205">
        <v>1</v>
      </c>
      <c r="F1205">
        <v>19.562000000000001</v>
      </c>
      <c r="G1205" s="8">
        <v>78605.939445189506</v>
      </c>
      <c r="H1205" s="8">
        <v>0</v>
      </c>
      <c r="I1205">
        <v>217205.01575575201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2907228</v>
      </c>
      <c r="B1206" s="1">
        <v>43725.691730821804</v>
      </c>
      <c r="C1206" s="6">
        <v>60.201022193333301</v>
      </c>
      <c r="D1206" s="13" t="s">
        <v>68</v>
      </c>
      <c r="E1206">
        <v>1</v>
      </c>
      <c r="F1206">
        <v>19.558</v>
      </c>
      <c r="G1206" s="8">
        <v>78585.982037431997</v>
      </c>
      <c r="H1206" s="8">
        <v>0</v>
      </c>
      <c r="I1206">
        <v>217209.76384648299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2907238</v>
      </c>
      <c r="B1207" s="1">
        <v>43725.691765277799</v>
      </c>
      <c r="C1207" s="6">
        <v>60.250677279999998</v>
      </c>
      <c r="D1207" s="13" t="s">
        <v>68</v>
      </c>
      <c r="E1207">
        <v>1</v>
      </c>
      <c r="F1207">
        <v>19.562000000000001</v>
      </c>
      <c r="G1207" s="8">
        <v>78584.225582795407</v>
      </c>
      <c r="H1207" s="8">
        <v>0</v>
      </c>
      <c r="I1207">
        <v>217201.41373898301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2907248</v>
      </c>
      <c r="B1208" s="1">
        <v>43725.691800312503</v>
      </c>
      <c r="C1208" s="6">
        <v>60.301122506666701</v>
      </c>
      <c r="D1208" s="13" t="s">
        <v>68</v>
      </c>
      <c r="E1208">
        <v>1</v>
      </c>
      <c r="F1208">
        <v>19.559999999999999</v>
      </c>
      <c r="G1208" s="8">
        <v>78593.9689153035</v>
      </c>
      <c r="H1208" s="8">
        <v>0</v>
      </c>
      <c r="I1208">
        <v>217201.22992168699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2907258</v>
      </c>
      <c r="B1209" s="1">
        <v>43725.691834756901</v>
      </c>
      <c r="C1209" s="6">
        <v>60.350718183333299</v>
      </c>
      <c r="D1209" s="13" t="s">
        <v>68</v>
      </c>
      <c r="E1209">
        <v>1</v>
      </c>
      <c r="F1209">
        <v>19.559000000000001</v>
      </c>
      <c r="G1209" s="8">
        <v>78584.854853933604</v>
      </c>
      <c r="H1209" s="8">
        <v>0</v>
      </c>
      <c r="I1209">
        <v>217208.32209917501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2907268</v>
      </c>
      <c r="B1210" s="1">
        <v>43725.691869791699</v>
      </c>
      <c r="C1210" s="6">
        <v>60.4011681216667</v>
      </c>
      <c r="D1210" s="13" t="s">
        <v>68</v>
      </c>
      <c r="E1210">
        <v>1</v>
      </c>
      <c r="F1210">
        <v>19.562999999999999</v>
      </c>
      <c r="G1210" s="8">
        <v>78583.970495209098</v>
      </c>
      <c r="H1210" s="8">
        <v>0</v>
      </c>
      <c r="I1210">
        <v>217209.87528333499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2907278</v>
      </c>
      <c r="B1211" s="1">
        <v>43725.691904247702</v>
      </c>
      <c r="C1211" s="6">
        <v>60.450737705000002</v>
      </c>
      <c r="D1211" s="13" t="s">
        <v>68</v>
      </c>
      <c r="E1211">
        <v>1</v>
      </c>
      <c r="F1211">
        <v>19.555</v>
      </c>
      <c r="G1211" s="8">
        <v>78582.659871046504</v>
      </c>
      <c r="H1211" s="8">
        <v>0</v>
      </c>
      <c r="I1211">
        <v>217207.85387716099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2907288</v>
      </c>
      <c r="B1212" s="1">
        <v>43725.691938738397</v>
      </c>
      <c r="C1212" s="6">
        <v>60.500442720000002</v>
      </c>
      <c r="D1212" s="13" t="s">
        <v>68</v>
      </c>
      <c r="E1212">
        <v>1</v>
      </c>
      <c r="F1212">
        <v>19.561</v>
      </c>
      <c r="G1212" s="8">
        <v>78574.292802682103</v>
      </c>
      <c r="H1212" s="8">
        <v>0</v>
      </c>
      <c r="I1212">
        <v>217204.754005692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2907298</v>
      </c>
      <c r="B1213" s="1">
        <v>43725.691973807901</v>
      </c>
      <c r="C1213" s="6">
        <v>60.550940769999997</v>
      </c>
      <c r="D1213" s="13" t="s">
        <v>68</v>
      </c>
      <c r="E1213">
        <v>1</v>
      </c>
      <c r="F1213">
        <v>19.558</v>
      </c>
      <c r="G1213" s="8">
        <v>78568.700288123306</v>
      </c>
      <c r="H1213" s="8">
        <v>0</v>
      </c>
      <c r="I1213">
        <v>217213.94385494699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2907308</v>
      </c>
      <c r="B1214" s="1">
        <v>43725.692008333303</v>
      </c>
      <c r="C1214" s="6">
        <v>60.600647658333301</v>
      </c>
      <c r="D1214" s="13" t="s">
        <v>68</v>
      </c>
      <c r="E1214">
        <v>1</v>
      </c>
      <c r="F1214">
        <v>19.555</v>
      </c>
      <c r="G1214" s="8">
        <v>78562.878982466107</v>
      </c>
      <c r="H1214" s="8">
        <v>0</v>
      </c>
      <c r="I1214">
        <v>217200.57434709099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2907318</v>
      </c>
      <c r="B1215" s="1">
        <v>43725.6920434028</v>
      </c>
      <c r="C1215" s="6">
        <v>60.651136184999999</v>
      </c>
      <c r="D1215" s="13" t="s">
        <v>68</v>
      </c>
      <c r="E1215">
        <v>1</v>
      </c>
      <c r="F1215">
        <v>19.553000000000001</v>
      </c>
      <c r="G1215" s="8">
        <v>78557.684832487401</v>
      </c>
      <c r="H1215" s="8">
        <v>0</v>
      </c>
      <c r="I1215">
        <v>217206.802427727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2907328</v>
      </c>
      <c r="B1216" s="1">
        <v>43725.692077812499</v>
      </c>
      <c r="C1216" s="6">
        <v>60.700724684999997</v>
      </c>
      <c r="D1216" s="13" t="s">
        <v>68</v>
      </c>
      <c r="E1216">
        <v>1</v>
      </c>
      <c r="F1216">
        <v>19.555</v>
      </c>
      <c r="G1216" s="8">
        <v>78558.396096040306</v>
      </c>
      <c r="H1216" s="8">
        <v>0</v>
      </c>
      <c r="I1216">
        <v>217213.320058438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2907338</v>
      </c>
      <c r="B1217" s="1">
        <v>43725.692112303201</v>
      </c>
      <c r="C1217" s="6">
        <v>60.750388291666702</v>
      </c>
      <c r="D1217" s="13" t="s">
        <v>68</v>
      </c>
      <c r="E1217">
        <v>1</v>
      </c>
      <c r="F1217">
        <v>19.548999999999999</v>
      </c>
      <c r="G1217" s="8">
        <v>78547.306963988405</v>
      </c>
      <c r="H1217" s="8">
        <v>0</v>
      </c>
      <c r="I1217">
        <v>217203.599639475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2907348</v>
      </c>
      <c r="B1218" s="1">
        <v>43725.692147419002</v>
      </c>
      <c r="C1218" s="6">
        <v>60.800963283333303</v>
      </c>
      <c r="D1218" s="13" t="s">
        <v>68</v>
      </c>
      <c r="E1218">
        <v>1</v>
      </c>
      <c r="F1218">
        <v>19.553999999999998</v>
      </c>
      <c r="G1218" s="8">
        <v>78544.483295828497</v>
      </c>
      <c r="H1218" s="8">
        <v>0</v>
      </c>
      <c r="I1218">
        <v>217205.84474992199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2907358</v>
      </c>
      <c r="B1219" s="1">
        <v>43725.692182025501</v>
      </c>
      <c r="C1219" s="6">
        <v>60.850744591666697</v>
      </c>
      <c r="D1219" s="13" t="s">
        <v>68</v>
      </c>
      <c r="E1219">
        <v>1</v>
      </c>
      <c r="F1219">
        <v>19.550999999999998</v>
      </c>
      <c r="G1219" s="8">
        <v>78538.406192934199</v>
      </c>
      <c r="H1219" s="8">
        <v>0</v>
      </c>
      <c r="I1219">
        <v>217205.24768504401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2907368</v>
      </c>
      <c r="B1220" s="1">
        <v>43725.692216550902</v>
      </c>
      <c r="C1220" s="6">
        <v>60.900464286666697</v>
      </c>
      <c r="D1220" s="13" t="s">
        <v>68</v>
      </c>
      <c r="E1220">
        <v>1</v>
      </c>
      <c r="F1220">
        <v>19.547999999999998</v>
      </c>
      <c r="G1220" s="8">
        <v>78537.172565542394</v>
      </c>
      <c r="H1220" s="8">
        <v>0</v>
      </c>
      <c r="I1220">
        <v>217200.73024551501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2907378</v>
      </c>
      <c r="B1221" s="1">
        <v>43725.692251655099</v>
      </c>
      <c r="C1221" s="6">
        <v>60.951035526666701</v>
      </c>
      <c r="D1221" s="13" t="s">
        <v>68</v>
      </c>
      <c r="E1221">
        <v>1</v>
      </c>
      <c r="F1221">
        <v>19.545999999999999</v>
      </c>
      <c r="G1221" s="8">
        <v>78531.662688039607</v>
      </c>
      <c r="H1221" s="8">
        <v>0</v>
      </c>
      <c r="I1221">
        <v>217214.053002884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2907388</v>
      </c>
      <c r="B1222" s="1">
        <v>43725.692286423597</v>
      </c>
      <c r="C1222" s="6">
        <v>61.001097951666701</v>
      </c>
      <c r="D1222" s="13" t="s">
        <v>68</v>
      </c>
      <c r="E1222">
        <v>1</v>
      </c>
      <c r="F1222">
        <v>19.548999999999999</v>
      </c>
      <c r="G1222" s="8">
        <v>78540.661612037104</v>
      </c>
      <c r="H1222" s="8">
        <v>0</v>
      </c>
      <c r="I1222">
        <v>217209.25057294199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2907398</v>
      </c>
      <c r="B1223" s="1">
        <v>43725.692320914401</v>
      </c>
      <c r="C1223" s="6">
        <v>61.050783805000002</v>
      </c>
      <c r="D1223" s="13" t="s">
        <v>68</v>
      </c>
      <c r="E1223">
        <v>1</v>
      </c>
      <c r="F1223">
        <v>19.55</v>
      </c>
      <c r="G1223" s="8">
        <v>78537.856667243395</v>
      </c>
      <c r="H1223" s="8">
        <v>0</v>
      </c>
      <c r="I1223">
        <v>217211.43719746399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2907408</v>
      </c>
      <c r="B1224" s="1">
        <v>43725.692355405103</v>
      </c>
      <c r="C1224" s="6">
        <v>61.100462964999998</v>
      </c>
      <c r="D1224" s="13" t="s">
        <v>68</v>
      </c>
      <c r="E1224">
        <v>1</v>
      </c>
      <c r="F1224">
        <v>19.545000000000002</v>
      </c>
      <c r="G1224" s="8">
        <v>78540.477936926094</v>
      </c>
      <c r="H1224" s="8">
        <v>0</v>
      </c>
      <c r="I1224">
        <v>217207.35861152099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2907418</v>
      </c>
      <c r="B1225" s="1">
        <v>43725.692390590302</v>
      </c>
      <c r="C1225" s="6">
        <v>61.151096991666698</v>
      </c>
      <c r="D1225" s="13" t="s">
        <v>68</v>
      </c>
      <c r="E1225">
        <v>1</v>
      </c>
      <c r="F1225">
        <v>19.550999999999998</v>
      </c>
      <c r="G1225" s="8">
        <v>78532.752563200702</v>
      </c>
      <c r="H1225" s="8">
        <v>0</v>
      </c>
      <c r="I1225">
        <v>217207.92149676799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2907428</v>
      </c>
      <c r="B1226" s="1">
        <v>43725.6924250347</v>
      </c>
      <c r="C1226" s="6">
        <v>61.200718566666701</v>
      </c>
      <c r="D1226" s="13" t="s">
        <v>68</v>
      </c>
      <c r="E1226">
        <v>1</v>
      </c>
      <c r="F1226">
        <v>19.545000000000002</v>
      </c>
      <c r="G1226" s="8">
        <v>78524.724801724602</v>
      </c>
      <c r="H1226" s="8">
        <v>0</v>
      </c>
      <c r="I1226">
        <v>217206.386812977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2907438</v>
      </c>
      <c r="B1227" s="1">
        <v>43725.692460104197</v>
      </c>
      <c r="C1227" s="6">
        <v>61.251197654999999</v>
      </c>
      <c r="D1227" s="13" t="s">
        <v>68</v>
      </c>
      <c r="E1227">
        <v>1</v>
      </c>
      <c r="F1227">
        <v>19.545000000000002</v>
      </c>
      <c r="G1227" s="8">
        <v>78504.343736570299</v>
      </c>
      <c r="H1227" s="8">
        <v>0</v>
      </c>
      <c r="I1227">
        <v>217199.84875057801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2907448</v>
      </c>
      <c r="B1228" s="1">
        <v>43725.692494594899</v>
      </c>
      <c r="C1228" s="6">
        <v>61.300853853333301</v>
      </c>
      <c r="D1228" s="13" t="s">
        <v>68</v>
      </c>
      <c r="E1228">
        <v>1</v>
      </c>
      <c r="F1228">
        <v>19.547000000000001</v>
      </c>
      <c r="G1228" s="8">
        <v>78501.357299648997</v>
      </c>
      <c r="H1228" s="8">
        <v>0</v>
      </c>
      <c r="I1228">
        <v>217219.494145993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2907458</v>
      </c>
      <c r="B1229" s="1">
        <v>43725.692529085602</v>
      </c>
      <c r="C1229" s="6">
        <v>61.35052512</v>
      </c>
      <c r="D1229" s="13" t="s">
        <v>68</v>
      </c>
      <c r="E1229">
        <v>1</v>
      </c>
      <c r="F1229">
        <v>19.542000000000002</v>
      </c>
      <c r="G1229" s="8">
        <v>78488.171474197297</v>
      </c>
      <c r="H1229" s="8">
        <v>0</v>
      </c>
      <c r="I1229">
        <v>217211.08157496399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2907468</v>
      </c>
      <c r="B1230" s="1">
        <v>43725.692564201403</v>
      </c>
      <c r="C1230" s="6">
        <v>61.4011034966667</v>
      </c>
      <c r="D1230" s="13" t="s">
        <v>68</v>
      </c>
      <c r="E1230">
        <v>1</v>
      </c>
      <c r="F1230">
        <v>19.54</v>
      </c>
      <c r="G1230" s="8">
        <v>78480.560824383894</v>
      </c>
      <c r="H1230" s="8">
        <v>0</v>
      </c>
      <c r="I1230">
        <v>217206.84270150901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2907478</v>
      </c>
      <c r="B1231" s="1">
        <v>43725.692598726797</v>
      </c>
      <c r="C1231" s="6">
        <v>61.450825209999998</v>
      </c>
      <c r="D1231" s="13" t="s">
        <v>68</v>
      </c>
      <c r="E1231">
        <v>1</v>
      </c>
      <c r="F1231">
        <v>19.539000000000001</v>
      </c>
      <c r="G1231" s="8">
        <v>78477.968100459198</v>
      </c>
      <c r="H1231" s="8">
        <v>0</v>
      </c>
      <c r="I1231">
        <v>217211.97200635201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2907488</v>
      </c>
      <c r="B1232" s="1">
        <v>43725.692633217601</v>
      </c>
      <c r="C1232" s="6">
        <v>61.500506531666701</v>
      </c>
      <c r="D1232" s="13" t="s">
        <v>68</v>
      </c>
      <c r="E1232">
        <v>1</v>
      </c>
      <c r="F1232">
        <v>19.54</v>
      </c>
      <c r="G1232" s="8">
        <v>78471.896100874801</v>
      </c>
      <c r="H1232" s="8">
        <v>0</v>
      </c>
      <c r="I1232">
        <v>217201.89160652601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2907498</v>
      </c>
      <c r="B1233" s="1">
        <v>43725.692668368101</v>
      </c>
      <c r="C1233" s="6">
        <v>61.551064321666701</v>
      </c>
      <c r="D1233" s="13" t="s">
        <v>68</v>
      </c>
      <c r="E1233">
        <v>1</v>
      </c>
      <c r="F1233">
        <v>19.54</v>
      </c>
      <c r="G1233" s="8">
        <v>78475.516547902895</v>
      </c>
      <c r="H1233" s="8">
        <v>0</v>
      </c>
      <c r="I1233">
        <v>217213.217605604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2907508</v>
      </c>
      <c r="B1234" s="1">
        <v>43725.6927027778</v>
      </c>
      <c r="C1234" s="6">
        <v>61.600678616666698</v>
      </c>
      <c r="D1234" s="13" t="s">
        <v>68</v>
      </c>
      <c r="E1234">
        <v>1</v>
      </c>
      <c r="F1234">
        <v>19.536000000000001</v>
      </c>
      <c r="G1234" s="8">
        <v>78464.208503745496</v>
      </c>
      <c r="H1234" s="8">
        <v>0</v>
      </c>
      <c r="I1234">
        <v>217206.84516913001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2907518</v>
      </c>
      <c r="B1235" s="1">
        <v>43725.692737812496</v>
      </c>
      <c r="C1235" s="6">
        <v>61.651107898333301</v>
      </c>
      <c r="D1235" s="13" t="s">
        <v>68</v>
      </c>
      <c r="E1235">
        <v>1</v>
      </c>
      <c r="F1235">
        <v>19.536000000000001</v>
      </c>
      <c r="G1235" s="8">
        <v>78468.515875172598</v>
      </c>
      <c r="H1235" s="8">
        <v>0</v>
      </c>
      <c r="I1235">
        <v>217213.611544755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2907528</v>
      </c>
      <c r="B1236" s="1">
        <v>43725.692772256902</v>
      </c>
      <c r="C1236" s="6">
        <v>61.700699909999997</v>
      </c>
      <c r="D1236" s="13" t="s">
        <v>68</v>
      </c>
      <c r="E1236">
        <v>1</v>
      </c>
      <c r="F1236">
        <v>19.533000000000001</v>
      </c>
      <c r="G1236" s="8">
        <v>78453.389615338107</v>
      </c>
      <c r="H1236" s="8">
        <v>0</v>
      </c>
      <c r="I1236">
        <v>217216.53959436601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2907538</v>
      </c>
      <c r="B1237" s="1">
        <v>43725.692806794003</v>
      </c>
      <c r="C1237" s="6">
        <v>61.750432428333298</v>
      </c>
      <c r="D1237" s="13" t="s">
        <v>68</v>
      </c>
      <c r="E1237">
        <v>1</v>
      </c>
      <c r="F1237">
        <v>19.53</v>
      </c>
      <c r="G1237" s="8">
        <v>78446.300231056099</v>
      </c>
      <c r="H1237" s="8">
        <v>0</v>
      </c>
      <c r="I1237">
        <v>217213.73199762401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2907548</v>
      </c>
      <c r="B1238" s="1">
        <v>43725.692841932898</v>
      </c>
      <c r="C1238" s="6">
        <v>61.801019930000002</v>
      </c>
      <c r="D1238" s="13" t="s">
        <v>68</v>
      </c>
      <c r="E1238">
        <v>1</v>
      </c>
      <c r="F1238">
        <v>19.53</v>
      </c>
      <c r="G1238" s="8">
        <v>78445.673559189207</v>
      </c>
      <c r="H1238" s="8">
        <v>0</v>
      </c>
      <c r="I1238">
        <v>217211.62921458099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2907558</v>
      </c>
      <c r="B1239" s="1">
        <v>43725.692876388901</v>
      </c>
      <c r="C1239" s="6">
        <v>61.850664671666699</v>
      </c>
      <c r="D1239" s="13" t="s">
        <v>68</v>
      </c>
      <c r="E1239">
        <v>1</v>
      </c>
      <c r="F1239">
        <v>19.530999999999999</v>
      </c>
      <c r="G1239" s="8">
        <v>78442.997635705397</v>
      </c>
      <c r="H1239" s="8">
        <v>0</v>
      </c>
      <c r="I1239">
        <v>217206.77191601999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2907568</v>
      </c>
      <c r="B1240" s="1">
        <v>43725.6929109954</v>
      </c>
      <c r="C1240" s="6">
        <v>61.900504203333298</v>
      </c>
      <c r="D1240" s="13" t="s">
        <v>68</v>
      </c>
      <c r="E1240">
        <v>1</v>
      </c>
      <c r="F1240">
        <v>19.532</v>
      </c>
      <c r="G1240" s="8">
        <v>78435.175879828501</v>
      </c>
      <c r="H1240" s="8">
        <v>0</v>
      </c>
      <c r="I1240">
        <v>217211.87764498999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2907578</v>
      </c>
      <c r="B1241" s="1">
        <v>43725.692946099502</v>
      </c>
      <c r="C1241" s="6">
        <v>61.951060685000002</v>
      </c>
      <c r="D1241" s="13" t="s">
        <v>68</v>
      </c>
      <c r="E1241">
        <v>1</v>
      </c>
      <c r="F1241">
        <v>19.526</v>
      </c>
      <c r="G1241" s="8">
        <v>78423.128133194899</v>
      </c>
      <c r="H1241" s="8">
        <v>0</v>
      </c>
      <c r="I1241">
        <v>217204.454725071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2907588</v>
      </c>
      <c r="B1242" s="1">
        <v>43725.692980706001</v>
      </c>
      <c r="C1242" s="6">
        <v>62.000862249999997</v>
      </c>
      <c r="D1242" s="13" t="s">
        <v>68</v>
      </c>
      <c r="E1242">
        <v>1</v>
      </c>
      <c r="F1242">
        <v>19.529</v>
      </c>
      <c r="G1242" s="8">
        <v>78414.2133484683</v>
      </c>
      <c r="H1242" s="8">
        <v>0</v>
      </c>
      <c r="I1242">
        <v>217210.71947640399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2907598</v>
      </c>
      <c r="B1243" s="1">
        <v>43725.693015127297</v>
      </c>
      <c r="C1243" s="6">
        <v>62.0504465683333</v>
      </c>
      <c r="D1243" s="13" t="s">
        <v>68</v>
      </c>
      <c r="E1243">
        <v>1</v>
      </c>
      <c r="F1243">
        <v>19.524000000000001</v>
      </c>
      <c r="G1243" s="8">
        <v>78420.803600705098</v>
      </c>
      <c r="H1243" s="8">
        <v>0</v>
      </c>
      <c r="I1243">
        <v>217217.34213258099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2907608</v>
      </c>
      <c r="B1244" s="1">
        <v>43725.693050231501</v>
      </c>
      <c r="C1244" s="6">
        <v>62.100984410000002</v>
      </c>
      <c r="D1244" s="13" t="s">
        <v>68</v>
      </c>
      <c r="E1244">
        <v>1</v>
      </c>
      <c r="F1244">
        <v>19.524000000000001</v>
      </c>
      <c r="G1244" s="8">
        <v>78418.527480950899</v>
      </c>
      <c r="H1244" s="8">
        <v>0</v>
      </c>
      <c r="I1244">
        <v>217215.82312906801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2907618</v>
      </c>
      <c r="B1245" s="1">
        <v>43725.693084756902</v>
      </c>
      <c r="C1245" s="6">
        <v>62.150717678333301</v>
      </c>
      <c r="D1245" s="13" t="s">
        <v>68</v>
      </c>
      <c r="E1245">
        <v>1</v>
      </c>
      <c r="F1245">
        <v>19.526</v>
      </c>
      <c r="G1245" s="8">
        <v>78417.866179770193</v>
      </c>
      <c r="H1245" s="8">
        <v>0</v>
      </c>
      <c r="I1245">
        <v>217215.806162547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2907628</v>
      </c>
      <c r="B1246" s="1">
        <v>43725.693119756899</v>
      </c>
      <c r="C1246" s="6">
        <v>62.201130333333303</v>
      </c>
      <c r="D1246" s="13" t="s">
        <v>68</v>
      </c>
      <c r="E1246">
        <v>1</v>
      </c>
      <c r="F1246">
        <v>19.524000000000001</v>
      </c>
      <c r="G1246" s="8">
        <v>78410.793336390198</v>
      </c>
      <c r="H1246" s="8">
        <v>0</v>
      </c>
      <c r="I1246">
        <v>217208.190802942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2907638</v>
      </c>
      <c r="B1247" s="1">
        <v>43725.693154317101</v>
      </c>
      <c r="C1247" s="6">
        <v>62.250883971666703</v>
      </c>
      <c r="D1247" s="13" t="s">
        <v>68</v>
      </c>
      <c r="E1247">
        <v>1</v>
      </c>
      <c r="F1247">
        <v>19.524000000000001</v>
      </c>
      <c r="G1247" s="8">
        <v>78419.825031698201</v>
      </c>
      <c r="H1247" s="8">
        <v>0</v>
      </c>
      <c r="I1247">
        <v>217214.71723218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2907648</v>
      </c>
      <c r="B1248" s="1">
        <v>43725.693188854202</v>
      </c>
      <c r="C1248" s="6">
        <v>62.300568755</v>
      </c>
      <c r="D1248" s="13" t="s">
        <v>68</v>
      </c>
      <c r="E1248">
        <v>1</v>
      </c>
      <c r="F1248">
        <v>19.524999999999999</v>
      </c>
      <c r="G1248" s="8">
        <v>78415.550741646803</v>
      </c>
      <c r="H1248" s="8">
        <v>0</v>
      </c>
      <c r="I1248">
        <v>217205.034045287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2907658</v>
      </c>
      <c r="B1249" s="1">
        <v>43725.693223958297</v>
      </c>
      <c r="C1249" s="6">
        <v>62.351150718333301</v>
      </c>
      <c r="D1249" s="13" t="s">
        <v>68</v>
      </c>
      <c r="E1249">
        <v>1</v>
      </c>
      <c r="F1249">
        <v>19.526</v>
      </c>
      <c r="G1249" s="8">
        <v>78409.363639599105</v>
      </c>
      <c r="H1249" s="8">
        <v>0</v>
      </c>
      <c r="I1249">
        <v>217205.267410898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2907668</v>
      </c>
      <c r="B1250" s="1">
        <v>43725.693258449101</v>
      </c>
      <c r="C1250" s="6">
        <v>62.400841663333303</v>
      </c>
      <c r="D1250" s="13" t="s">
        <v>68</v>
      </c>
      <c r="E1250">
        <v>1</v>
      </c>
      <c r="F1250">
        <v>19.527999999999999</v>
      </c>
      <c r="G1250" s="8">
        <v>78406.246995412002</v>
      </c>
      <c r="H1250" s="8">
        <v>0</v>
      </c>
      <c r="I1250">
        <v>217212.172388634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2907678</v>
      </c>
      <c r="B1251" s="1">
        <v>43725.693292905104</v>
      </c>
      <c r="C1251" s="6">
        <v>62.450447570000001</v>
      </c>
      <c r="D1251" s="13" t="s">
        <v>68</v>
      </c>
      <c r="E1251">
        <v>1</v>
      </c>
      <c r="F1251">
        <v>19.527999999999999</v>
      </c>
      <c r="G1251" s="8">
        <v>78401.819205381806</v>
      </c>
      <c r="H1251" s="8">
        <v>0</v>
      </c>
      <c r="I1251">
        <v>217208.95292762399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2907688</v>
      </c>
      <c r="B1252" s="1">
        <v>43725.693328043999</v>
      </c>
      <c r="C1252" s="6">
        <v>62.501015093333301</v>
      </c>
      <c r="D1252" s="13" t="s">
        <v>68</v>
      </c>
      <c r="E1252">
        <v>1</v>
      </c>
      <c r="F1252">
        <v>19.524999999999999</v>
      </c>
      <c r="G1252" s="8">
        <v>78397.210407362698</v>
      </c>
      <c r="H1252" s="8">
        <v>0</v>
      </c>
      <c r="I1252">
        <v>217212.46012412899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2907698</v>
      </c>
      <c r="B1253" s="1">
        <v>43725.693362534701</v>
      </c>
      <c r="C1253" s="6">
        <v>62.550691759999999</v>
      </c>
      <c r="D1253" s="13" t="s">
        <v>68</v>
      </c>
      <c r="E1253">
        <v>1</v>
      </c>
      <c r="F1253">
        <v>19.524000000000001</v>
      </c>
      <c r="G1253" s="8">
        <v>78388.840950900805</v>
      </c>
      <c r="H1253" s="8">
        <v>0</v>
      </c>
      <c r="I1253">
        <v>217214.07395034001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2907708</v>
      </c>
      <c r="B1254" s="1">
        <v>43725.693397071802</v>
      </c>
      <c r="C1254" s="6">
        <v>62.600407834999999</v>
      </c>
      <c r="D1254" s="13" t="s">
        <v>68</v>
      </c>
      <c r="E1254">
        <v>1</v>
      </c>
      <c r="F1254">
        <v>19.523</v>
      </c>
      <c r="G1254" s="8">
        <v>78393.995954229496</v>
      </c>
      <c r="H1254" s="8">
        <v>0</v>
      </c>
      <c r="I1254">
        <v>217217.05986700699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2907718</v>
      </c>
      <c r="B1255" s="1">
        <v>43725.693432141197</v>
      </c>
      <c r="C1255" s="6">
        <v>62.650955631666697</v>
      </c>
      <c r="D1255" s="13" t="s">
        <v>68</v>
      </c>
      <c r="E1255">
        <v>1</v>
      </c>
      <c r="F1255">
        <v>19.521000000000001</v>
      </c>
      <c r="G1255" s="8">
        <v>78390.541227914</v>
      </c>
      <c r="H1255" s="8">
        <v>0</v>
      </c>
      <c r="I1255">
        <v>217221.93087449999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2907728</v>
      </c>
      <c r="B1256" s="1">
        <v>43725.6934666667</v>
      </c>
      <c r="C1256" s="6">
        <v>62.700674755000001</v>
      </c>
      <c r="D1256" s="13" t="s">
        <v>68</v>
      </c>
      <c r="E1256">
        <v>1</v>
      </c>
      <c r="F1256">
        <v>19.518000000000001</v>
      </c>
      <c r="G1256" s="8">
        <v>78381.4716237994</v>
      </c>
      <c r="H1256" s="8">
        <v>0</v>
      </c>
      <c r="I1256">
        <v>217217.043882336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2907738</v>
      </c>
      <c r="B1257" s="1">
        <v>43725.693501192101</v>
      </c>
      <c r="C1257" s="6">
        <v>62.750347400000003</v>
      </c>
      <c r="D1257" s="13" t="s">
        <v>68</v>
      </c>
      <c r="E1257">
        <v>1</v>
      </c>
      <c r="F1257">
        <v>19.516999999999999</v>
      </c>
      <c r="G1257" s="8">
        <v>78374.818853505101</v>
      </c>
      <c r="H1257" s="8">
        <v>0</v>
      </c>
      <c r="I1257">
        <v>217202.04890353401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2907748</v>
      </c>
      <c r="B1258" s="1">
        <v>43725.693536226798</v>
      </c>
      <c r="C1258" s="6">
        <v>62.800834199999997</v>
      </c>
      <c r="D1258" s="13" t="s">
        <v>68</v>
      </c>
      <c r="E1258">
        <v>1</v>
      </c>
      <c r="F1258">
        <v>19.52</v>
      </c>
      <c r="G1258" s="8">
        <v>78379.764842236502</v>
      </c>
      <c r="H1258" s="8">
        <v>0</v>
      </c>
      <c r="I1258">
        <v>217208.90039221899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2907758</v>
      </c>
      <c r="B1259" s="1">
        <v>43725.693570752301</v>
      </c>
      <c r="C1259" s="6">
        <v>62.850516876666703</v>
      </c>
      <c r="D1259" s="13" t="s">
        <v>68</v>
      </c>
      <c r="E1259">
        <v>1</v>
      </c>
      <c r="F1259">
        <v>19.521000000000001</v>
      </c>
      <c r="G1259" s="8">
        <v>78368.042693158204</v>
      </c>
      <c r="H1259" s="8">
        <v>0</v>
      </c>
      <c r="I1259">
        <v>217221.73308217301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2907768</v>
      </c>
      <c r="B1260" s="1">
        <v>43725.693605786997</v>
      </c>
      <c r="C1260" s="6">
        <v>62.900967038333299</v>
      </c>
      <c r="D1260" s="13" t="s">
        <v>68</v>
      </c>
      <c r="E1260">
        <v>1</v>
      </c>
      <c r="F1260">
        <v>19.518000000000001</v>
      </c>
      <c r="G1260" s="8">
        <v>78344.001391022102</v>
      </c>
      <c r="H1260" s="8">
        <v>0</v>
      </c>
      <c r="I1260">
        <v>217206.716697355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2907778</v>
      </c>
      <c r="B1261" s="1">
        <v>43725.6936403125</v>
      </c>
      <c r="C1261" s="6">
        <v>62.950703296666703</v>
      </c>
      <c r="D1261" s="13" t="s">
        <v>68</v>
      </c>
      <c r="E1261">
        <v>1</v>
      </c>
      <c r="F1261">
        <v>19.513000000000002</v>
      </c>
      <c r="G1261" s="8">
        <v>78346.856192919993</v>
      </c>
      <c r="H1261" s="8">
        <v>0</v>
      </c>
      <c r="I1261">
        <v>217221.148700044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2907788</v>
      </c>
      <c r="B1262" s="1">
        <v>43725.693674849499</v>
      </c>
      <c r="C1262" s="6">
        <v>63.000405648333299</v>
      </c>
      <c r="D1262" s="13" t="s">
        <v>68</v>
      </c>
      <c r="E1262">
        <v>1</v>
      </c>
      <c r="F1262">
        <v>19.510000000000002</v>
      </c>
      <c r="G1262" s="8">
        <v>78334.747012602893</v>
      </c>
      <c r="H1262" s="8">
        <v>0</v>
      </c>
      <c r="I1262">
        <v>217208.710942793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2907798</v>
      </c>
      <c r="B1263" s="1">
        <v>43725.693709872699</v>
      </c>
      <c r="C1263" s="6">
        <v>63.050872384999998</v>
      </c>
      <c r="D1263" s="13" t="s">
        <v>68</v>
      </c>
      <c r="E1263">
        <v>1</v>
      </c>
      <c r="F1263">
        <v>19.510000000000002</v>
      </c>
      <c r="G1263" s="8">
        <v>78325.075232992604</v>
      </c>
      <c r="H1263" s="8">
        <v>0</v>
      </c>
      <c r="I1263">
        <v>217218.12927745699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2907808</v>
      </c>
      <c r="B1264" s="1">
        <v>43725.693744409698</v>
      </c>
      <c r="C1264" s="6">
        <v>63.1006114533333</v>
      </c>
      <c r="D1264" s="13" t="s">
        <v>68</v>
      </c>
      <c r="E1264">
        <v>1</v>
      </c>
      <c r="F1264">
        <v>19.513000000000002</v>
      </c>
      <c r="G1264" s="8">
        <v>78319.906364219001</v>
      </c>
      <c r="H1264" s="8">
        <v>0</v>
      </c>
      <c r="I1264">
        <v>217224.80178954601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2907818</v>
      </c>
      <c r="B1265" s="1">
        <v>43725.693779479203</v>
      </c>
      <c r="C1265" s="6">
        <v>63.151083063333303</v>
      </c>
      <c r="D1265" s="13" t="s">
        <v>68</v>
      </c>
      <c r="E1265">
        <v>1</v>
      </c>
      <c r="F1265">
        <v>19.510000000000002</v>
      </c>
      <c r="G1265" s="8">
        <v>78309.747094900697</v>
      </c>
      <c r="H1265" s="8">
        <v>0</v>
      </c>
      <c r="I1265">
        <v>217228.30710185799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2907828</v>
      </c>
      <c r="B1266" s="1">
        <v>43725.693813923601</v>
      </c>
      <c r="C1266" s="6">
        <v>63.200689286666702</v>
      </c>
      <c r="D1266" s="13" t="s">
        <v>68</v>
      </c>
      <c r="E1266">
        <v>1</v>
      </c>
      <c r="F1266">
        <v>19.506</v>
      </c>
      <c r="G1266" s="8">
        <v>78308.781178557794</v>
      </c>
      <c r="H1266" s="8">
        <v>0</v>
      </c>
      <c r="I1266">
        <v>217225.778001142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2907838</v>
      </c>
      <c r="B1267" s="1">
        <v>43725.693848414303</v>
      </c>
      <c r="C1267" s="6">
        <v>63.250381891666699</v>
      </c>
      <c r="D1267" s="13" t="s">
        <v>68</v>
      </c>
      <c r="E1267">
        <v>1</v>
      </c>
      <c r="F1267">
        <v>19.504999999999999</v>
      </c>
      <c r="G1267" s="8">
        <v>78296.776489649696</v>
      </c>
      <c r="H1267" s="8">
        <v>0</v>
      </c>
      <c r="I1267">
        <v>217216.517863335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2907848</v>
      </c>
      <c r="B1268" s="1">
        <v>43725.6938834838</v>
      </c>
      <c r="C1268" s="6">
        <v>63.300882306666701</v>
      </c>
      <c r="D1268" s="13" t="s">
        <v>68</v>
      </c>
      <c r="E1268">
        <v>1</v>
      </c>
      <c r="F1268">
        <v>19.503</v>
      </c>
      <c r="G1268" s="8">
        <v>78294.715726010196</v>
      </c>
      <c r="H1268" s="8">
        <v>0</v>
      </c>
      <c r="I1268">
        <v>217222.54295992601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2907858</v>
      </c>
      <c r="B1269" s="1">
        <v>43725.693918020799</v>
      </c>
      <c r="C1269" s="6">
        <v>63.350572839999998</v>
      </c>
      <c r="D1269" s="13" t="s">
        <v>68</v>
      </c>
      <c r="E1269">
        <v>1</v>
      </c>
      <c r="F1269">
        <v>19.501000000000001</v>
      </c>
      <c r="G1269" s="8">
        <v>78294.624682640395</v>
      </c>
      <c r="H1269" s="8">
        <v>0</v>
      </c>
      <c r="I1269">
        <v>217223.99529518801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2907868</v>
      </c>
      <c r="B1270" s="1">
        <v>43725.693953125003</v>
      </c>
      <c r="C1270" s="6">
        <v>63.401145995</v>
      </c>
      <c r="D1270" s="13" t="s">
        <v>68</v>
      </c>
      <c r="E1270">
        <v>1</v>
      </c>
      <c r="F1270">
        <v>19.5</v>
      </c>
      <c r="G1270" s="8">
        <v>78259.108713719193</v>
      </c>
      <c r="H1270" s="8">
        <v>0</v>
      </c>
      <c r="I1270">
        <v>217224.709703253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2907878</v>
      </c>
      <c r="B1271" s="1">
        <v>43725.693987615698</v>
      </c>
      <c r="C1271" s="6">
        <v>63.450824053333299</v>
      </c>
      <c r="D1271" s="13" t="s">
        <v>68</v>
      </c>
      <c r="E1271">
        <v>1</v>
      </c>
      <c r="F1271">
        <v>19.492000000000001</v>
      </c>
      <c r="G1271" s="8">
        <v>78266.8270039372</v>
      </c>
      <c r="H1271" s="8">
        <v>0</v>
      </c>
      <c r="I1271">
        <v>217229.20201556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2907888</v>
      </c>
      <c r="B1272" s="1">
        <v>43725.694022106502</v>
      </c>
      <c r="C1272" s="6">
        <v>63.500486016666699</v>
      </c>
      <c r="D1272" s="13" t="s">
        <v>68</v>
      </c>
      <c r="E1272">
        <v>1</v>
      </c>
      <c r="F1272">
        <v>19.5</v>
      </c>
      <c r="G1272" s="8">
        <v>78256.043608401596</v>
      </c>
      <c r="H1272" s="8">
        <v>0</v>
      </c>
      <c r="I1272">
        <v>217223.626411868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2907898</v>
      </c>
      <c r="B1273" s="1">
        <v>43725.694057175897</v>
      </c>
      <c r="C1273" s="6">
        <v>63.550978733333302</v>
      </c>
      <c r="D1273" s="13" t="s">
        <v>68</v>
      </c>
      <c r="E1273">
        <v>1</v>
      </c>
      <c r="F1273">
        <v>19.498000000000001</v>
      </c>
      <c r="G1273" s="8">
        <v>78250.236085687196</v>
      </c>
      <c r="H1273" s="8">
        <v>0</v>
      </c>
      <c r="I1273">
        <v>217216.73483152501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2907908</v>
      </c>
      <c r="B1274" s="1">
        <v>43725.694091666701</v>
      </c>
      <c r="C1274" s="6">
        <v>63.6006484983333</v>
      </c>
      <c r="D1274" s="13" t="s">
        <v>68</v>
      </c>
      <c r="E1274">
        <v>1</v>
      </c>
      <c r="F1274">
        <v>19.488</v>
      </c>
      <c r="G1274" s="8">
        <v>78246.875933744406</v>
      </c>
      <c r="H1274" s="8">
        <v>0</v>
      </c>
      <c r="I1274">
        <v>217213.266003895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2907918</v>
      </c>
      <c r="B1275" s="1">
        <v>43725.694126736103</v>
      </c>
      <c r="C1275" s="6">
        <v>63.651137683333303</v>
      </c>
      <c r="D1275" s="13" t="s">
        <v>68</v>
      </c>
      <c r="E1275">
        <v>1</v>
      </c>
      <c r="F1275">
        <v>19.492999999999999</v>
      </c>
      <c r="G1275" s="8">
        <v>78242.757510436801</v>
      </c>
      <c r="H1275" s="8">
        <v>0</v>
      </c>
      <c r="I1275">
        <v>217228.304468338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2907928</v>
      </c>
      <c r="B1276" s="1">
        <v>43725.694161226798</v>
      </c>
      <c r="C1276" s="6">
        <v>63.700821050000002</v>
      </c>
      <c r="D1276" s="13" t="s">
        <v>68</v>
      </c>
      <c r="E1276">
        <v>1</v>
      </c>
      <c r="F1276">
        <v>19.498000000000001</v>
      </c>
      <c r="G1276" s="8">
        <v>78239.854003282904</v>
      </c>
      <c r="H1276" s="8">
        <v>0</v>
      </c>
      <c r="I1276">
        <v>217220.77755920301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2907938</v>
      </c>
      <c r="B1277" s="1">
        <v>43725.694195717602</v>
      </c>
      <c r="C1277" s="6">
        <v>63.750473831666703</v>
      </c>
      <c r="D1277" s="13" t="s">
        <v>68</v>
      </c>
      <c r="E1277">
        <v>1</v>
      </c>
      <c r="F1277">
        <v>19.492999999999999</v>
      </c>
      <c r="G1277" s="8">
        <v>78232.254081200401</v>
      </c>
      <c r="H1277" s="8">
        <v>0</v>
      </c>
      <c r="I1277">
        <v>217221.13190195401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2907948</v>
      </c>
      <c r="B1278" s="1">
        <v>43725.694230868103</v>
      </c>
      <c r="C1278" s="6">
        <v>63.8010947683333</v>
      </c>
      <c r="D1278" s="13" t="s">
        <v>68</v>
      </c>
      <c r="E1278">
        <v>1</v>
      </c>
      <c r="F1278">
        <v>19.492000000000001</v>
      </c>
      <c r="G1278" s="8">
        <v>78223.085254013</v>
      </c>
      <c r="H1278" s="8">
        <v>0</v>
      </c>
      <c r="I1278">
        <v>217229.09786828101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2907958</v>
      </c>
      <c r="B1279" s="1">
        <v>43725.694265428203</v>
      </c>
      <c r="C1279" s="6">
        <v>63.850849341666702</v>
      </c>
      <c r="D1279" s="13" t="s">
        <v>68</v>
      </c>
      <c r="E1279">
        <v>1</v>
      </c>
      <c r="F1279">
        <v>19.489999999999998</v>
      </c>
      <c r="G1279" s="8">
        <v>78217.034968536405</v>
      </c>
      <c r="H1279" s="8">
        <v>0</v>
      </c>
      <c r="I1279">
        <v>217220.82178125301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2907968</v>
      </c>
      <c r="B1280" s="1">
        <v>43725.694300080999</v>
      </c>
      <c r="C1280" s="6">
        <v>63.900785951666698</v>
      </c>
      <c r="D1280" s="13" t="s">
        <v>68</v>
      </c>
      <c r="E1280">
        <v>1</v>
      </c>
      <c r="F1280">
        <v>19.491</v>
      </c>
      <c r="G1280" s="8">
        <v>78205.607279508404</v>
      </c>
      <c r="H1280" s="8">
        <v>0</v>
      </c>
      <c r="I1280">
        <v>217217.49473406299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2907978</v>
      </c>
      <c r="B1281" s="1">
        <v>43725.694334756903</v>
      </c>
      <c r="C1281" s="6">
        <v>63.950690673333298</v>
      </c>
      <c r="D1281" s="13" t="s">
        <v>68</v>
      </c>
      <c r="E1281">
        <v>1</v>
      </c>
      <c r="F1281">
        <v>19.492000000000001</v>
      </c>
      <c r="G1281" s="8">
        <v>78208.459266407299</v>
      </c>
      <c r="H1281" s="8">
        <v>0</v>
      </c>
      <c r="I1281">
        <v>217218.25784658699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2907988</v>
      </c>
      <c r="B1282" s="1">
        <v>43725.694369363402</v>
      </c>
      <c r="C1282" s="6">
        <v>64.000560281666694</v>
      </c>
      <c r="D1282" s="13" t="s">
        <v>68</v>
      </c>
      <c r="E1282">
        <v>1</v>
      </c>
      <c r="F1282">
        <v>19.489999999999998</v>
      </c>
      <c r="G1282" s="8">
        <v>78209.292609121694</v>
      </c>
      <c r="H1282" s="8">
        <v>0</v>
      </c>
      <c r="I1282">
        <v>217225.78794630099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2907998</v>
      </c>
      <c r="B1283" s="1">
        <v>43725.694404016198</v>
      </c>
      <c r="C1283" s="6">
        <v>64.050401245000003</v>
      </c>
      <c r="D1283" s="13" t="s">
        <v>68</v>
      </c>
      <c r="E1283">
        <v>1</v>
      </c>
      <c r="F1283">
        <v>19.488</v>
      </c>
      <c r="G1283" s="8">
        <v>78203.998015631107</v>
      </c>
      <c r="H1283" s="8">
        <v>0</v>
      </c>
      <c r="I1283">
        <v>217215.94227056799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2908008</v>
      </c>
      <c r="B1284" s="1">
        <v>43725.694438692102</v>
      </c>
      <c r="C1284" s="6">
        <v>64.100355179999994</v>
      </c>
      <c r="D1284" s="13" t="s">
        <v>68</v>
      </c>
      <c r="E1284">
        <v>1</v>
      </c>
      <c r="F1284">
        <v>19.486000000000001</v>
      </c>
      <c r="G1284" s="8">
        <v>78196.012036183296</v>
      </c>
      <c r="H1284" s="8">
        <v>0</v>
      </c>
      <c r="I1284">
        <v>217224.53921518999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2908018</v>
      </c>
      <c r="B1285" s="1">
        <v>43725.694473414304</v>
      </c>
      <c r="C1285" s="6">
        <v>64.1503960233333</v>
      </c>
      <c r="D1285" s="13" t="s">
        <v>68</v>
      </c>
      <c r="E1285">
        <v>1</v>
      </c>
      <c r="F1285">
        <v>19.484999999999999</v>
      </c>
      <c r="G1285" s="8">
        <v>78182.6575483817</v>
      </c>
      <c r="H1285" s="8">
        <v>0</v>
      </c>
      <c r="I1285">
        <v>217221.14780502301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2908028</v>
      </c>
      <c r="B1286" s="1">
        <v>43725.694508182904</v>
      </c>
      <c r="C1286" s="6">
        <v>64.200408086666698</v>
      </c>
      <c r="D1286" s="13" t="s">
        <v>68</v>
      </c>
      <c r="E1286">
        <v>1</v>
      </c>
      <c r="F1286">
        <v>19.484999999999999</v>
      </c>
      <c r="G1286" s="8">
        <v>78170.770817244294</v>
      </c>
      <c r="H1286" s="8">
        <v>0</v>
      </c>
      <c r="I1286">
        <v>217221.422546141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2908038</v>
      </c>
      <c r="B1287" s="1">
        <v>43725.694543368103</v>
      </c>
      <c r="C1287" s="6">
        <v>64.251128836666695</v>
      </c>
      <c r="D1287" s="13" t="s">
        <v>68</v>
      </c>
      <c r="E1287">
        <v>1</v>
      </c>
      <c r="F1287">
        <v>19.478999999999999</v>
      </c>
      <c r="G1287" s="8">
        <v>78164.071030241204</v>
      </c>
      <c r="H1287" s="8">
        <v>0</v>
      </c>
      <c r="I1287">
        <v>217228.91748470601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2908048</v>
      </c>
      <c r="B1288" s="1">
        <v>43725.694577928203</v>
      </c>
      <c r="C1288" s="6">
        <v>64.300892588333298</v>
      </c>
      <c r="D1288" s="13" t="s">
        <v>68</v>
      </c>
      <c r="E1288">
        <v>1</v>
      </c>
      <c r="F1288">
        <v>19.478000000000002</v>
      </c>
      <c r="G1288" s="8">
        <v>78153.542574324005</v>
      </c>
      <c r="H1288" s="8">
        <v>0</v>
      </c>
      <c r="I1288">
        <v>217230.71864949999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2908058</v>
      </c>
      <c r="B1289" s="1">
        <v>43725.694612650499</v>
      </c>
      <c r="C1289" s="6">
        <v>64.350856128333305</v>
      </c>
      <c r="D1289" s="13" t="s">
        <v>68</v>
      </c>
      <c r="E1289">
        <v>1</v>
      </c>
      <c r="F1289">
        <v>19.472999999999999</v>
      </c>
      <c r="G1289" s="8">
        <v>78149.260201415804</v>
      </c>
      <c r="H1289" s="8">
        <v>0</v>
      </c>
      <c r="I1289">
        <v>217222.699059284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2908068</v>
      </c>
      <c r="B1290" s="1">
        <v>43725.6946473727</v>
      </c>
      <c r="C1290" s="6">
        <v>64.400876284999995</v>
      </c>
      <c r="D1290" s="13" t="s">
        <v>68</v>
      </c>
      <c r="E1290">
        <v>1</v>
      </c>
      <c r="F1290">
        <v>19.475999999999999</v>
      </c>
      <c r="G1290" s="8">
        <v>78143.415787564707</v>
      </c>
      <c r="H1290" s="8">
        <v>0</v>
      </c>
      <c r="I1290">
        <v>217229.987153052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2908078</v>
      </c>
      <c r="B1291" s="1">
        <v>43725.694682025503</v>
      </c>
      <c r="C1291" s="6">
        <v>64.450733523333298</v>
      </c>
      <c r="D1291" s="13" t="s">
        <v>68</v>
      </c>
      <c r="E1291">
        <v>1</v>
      </c>
      <c r="F1291">
        <v>19.47</v>
      </c>
      <c r="G1291" s="8">
        <v>78127.5472912244</v>
      </c>
      <c r="H1291" s="8">
        <v>0</v>
      </c>
      <c r="I1291">
        <v>217226.88839888701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2908088</v>
      </c>
      <c r="B1292" s="1">
        <v>43725.694716585604</v>
      </c>
      <c r="C1292" s="6">
        <v>64.500542550000006</v>
      </c>
      <c r="D1292" s="13" t="s">
        <v>68</v>
      </c>
      <c r="E1292">
        <v>1</v>
      </c>
      <c r="F1292">
        <v>19.474</v>
      </c>
      <c r="G1292" s="8">
        <v>78124.775320089699</v>
      </c>
      <c r="H1292" s="8">
        <v>0</v>
      </c>
      <c r="I1292">
        <v>217232.810031809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2908098</v>
      </c>
      <c r="B1293" s="1">
        <v>43725.694751736097</v>
      </c>
      <c r="C1293" s="6">
        <v>64.551146271666695</v>
      </c>
      <c r="D1293" s="13" t="s">
        <v>68</v>
      </c>
      <c r="E1293">
        <v>1</v>
      </c>
      <c r="F1293">
        <v>19.47</v>
      </c>
      <c r="G1293" s="8">
        <v>78120.584839047893</v>
      </c>
      <c r="H1293" s="8">
        <v>0</v>
      </c>
      <c r="I1293">
        <v>217227.41853426999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2908108</v>
      </c>
      <c r="B1294" s="1">
        <v>43725.694786307897</v>
      </c>
      <c r="C1294" s="6">
        <v>64.600958919999997</v>
      </c>
      <c r="D1294" s="13" t="s">
        <v>68</v>
      </c>
      <c r="E1294">
        <v>1</v>
      </c>
      <c r="F1294">
        <v>19.472000000000001</v>
      </c>
      <c r="G1294" s="8">
        <v>78118.812677721595</v>
      </c>
      <c r="H1294" s="8">
        <v>0</v>
      </c>
      <c r="I1294">
        <v>217222.524174252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2908118</v>
      </c>
      <c r="B1295" s="1">
        <v>43725.694820914403</v>
      </c>
      <c r="C1295" s="6">
        <v>64.650736523333293</v>
      </c>
      <c r="D1295" s="13" t="s">
        <v>68</v>
      </c>
      <c r="E1295">
        <v>1</v>
      </c>
      <c r="F1295">
        <v>19.474</v>
      </c>
      <c r="G1295" s="8">
        <v>78117.820372021495</v>
      </c>
      <c r="H1295" s="8">
        <v>0</v>
      </c>
      <c r="I1295">
        <v>217227.50733512299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2908128</v>
      </c>
      <c r="B1296" s="1">
        <v>43725.694855439797</v>
      </c>
      <c r="C1296" s="6">
        <v>64.700507313333304</v>
      </c>
      <c r="D1296" s="13" t="s">
        <v>68</v>
      </c>
      <c r="E1296">
        <v>1</v>
      </c>
      <c r="F1296">
        <v>19.466999999999999</v>
      </c>
      <c r="G1296" s="8">
        <v>78107.165521697403</v>
      </c>
      <c r="H1296" s="8">
        <v>0</v>
      </c>
      <c r="I1296">
        <v>217230.04662073901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2908138</v>
      </c>
      <c r="B1297" s="1">
        <v>43725.694890625004</v>
      </c>
      <c r="C1297" s="6">
        <v>64.751137273333299</v>
      </c>
      <c r="D1297" s="13" t="s">
        <v>68</v>
      </c>
      <c r="E1297">
        <v>1</v>
      </c>
      <c r="F1297">
        <v>19.472999999999999</v>
      </c>
      <c r="G1297" s="8">
        <v>78110.495279564493</v>
      </c>
      <c r="H1297" s="8">
        <v>0</v>
      </c>
      <c r="I1297">
        <v>217229.605144812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2908148</v>
      </c>
      <c r="B1298" s="1">
        <v>43725.694925150499</v>
      </c>
      <c r="C1298" s="6">
        <v>64.800885504999997</v>
      </c>
      <c r="D1298" s="13" t="s">
        <v>68</v>
      </c>
      <c r="E1298">
        <v>1</v>
      </c>
      <c r="F1298">
        <v>19.466999999999999</v>
      </c>
      <c r="G1298" s="8">
        <v>78106.660868389401</v>
      </c>
      <c r="H1298" s="8">
        <v>0</v>
      </c>
      <c r="I1298">
        <v>217227.33464411399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2908158</v>
      </c>
      <c r="B1299" s="1">
        <v>43725.694959722197</v>
      </c>
      <c r="C1299" s="6">
        <v>64.850679006666695</v>
      </c>
      <c r="D1299" s="13" t="s">
        <v>68</v>
      </c>
      <c r="E1299">
        <v>1</v>
      </c>
      <c r="F1299">
        <v>19.471</v>
      </c>
      <c r="G1299" s="8">
        <v>78096.675119547202</v>
      </c>
      <c r="H1299" s="8">
        <v>0</v>
      </c>
      <c r="I1299">
        <v>217233.707959269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2908168</v>
      </c>
      <c r="B1300" s="1">
        <v>43725.694994328704</v>
      </c>
      <c r="C1300" s="6">
        <v>64.900478278333296</v>
      </c>
      <c r="D1300" s="13" t="s">
        <v>68</v>
      </c>
      <c r="E1300">
        <v>1</v>
      </c>
      <c r="F1300">
        <v>19.465</v>
      </c>
      <c r="G1300" s="8">
        <v>78096.824105987704</v>
      </c>
      <c r="H1300" s="8">
        <v>0</v>
      </c>
      <c r="I1300">
        <v>217234.223836883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2908178</v>
      </c>
      <c r="B1301" s="1">
        <v>43725.695028969902</v>
      </c>
      <c r="C1301" s="6">
        <v>64.950384058333299</v>
      </c>
      <c r="D1301" s="13" t="s">
        <v>68</v>
      </c>
      <c r="E1301">
        <v>1</v>
      </c>
      <c r="F1301">
        <v>19.465</v>
      </c>
      <c r="G1301" s="8">
        <v>78086.800539059201</v>
      </c>
      <c r="H1301" s="8">
        <v>0</v>
      </c>
      <c r="I1301">
        <v>217228.35815486399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2908188</v>
      </c>
      <c r="B1302" s="1">
        <v>43725.695064155101</v>
      </c>
      <c r="C1302" s="6">
        <v>65.001033045</v>
      </c>
      <c r="D1302" s="13" t="s">
        <v>68</v>
      </c>
      <c r="E1302">
        <v>1</v>
      </c>
      <c r="F1302">
        <v>19.463000000000001</v>
      </c>
      <c r="G1302" s="8">
        <v>78089.9447887321</v>
      </c>
      <c r="H1302" s="8">
        <v>0</v>
      </c>
      <c r="I1302">
        <v>217231.31296776299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2908198</v>
      </c>
      <c r="B1303" s="1">
        <v>43725.6950987616</v>
      </c>
      <c r="C1303" s="6">
        <v>65.050861371666699</v>
      </c>
      <c r="D1303" s="13" t="s">
        <v>68</v>
      </c>
      <c r="E1303">
        <v>1</v>
      </c>
      <c r="F1303">
        <v>19.465</v>
      </c>
      <c r="G1303" s="8">
        <v>78071.047409218605</v>
      </c>
      <c r="H1303" s="8">
        <v>0</v>
      </c>
      <c r="I1303">
        <v>217230.28684015101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2908208</v>
      </c>
      <c r="B1304" s="1">
        <v>43725.695133414403</v>
      </c>
      <c r="C1304" s="6">
        <v>65.100730920000004</v>
      </c>
      <c r="D1304" s="13" t="s">
        <v>68</v>
      </c>
      <c r="E1304">
        <v>1</v>
      </c>
      <c r="F1304">
        <v>19.454999999999998</v>
      </c>
      <c r="G1304" s="8">
        <v>78066.928127851905</v>
      </c>
      <c r="H1304" s="8">
        <v>0</v>
      </c>
      <c r="I1304">
        <v>217228.22946810999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2908218</v>
      </c>
      <c r="B1305" s="1">
        <v>43725.695168055601</v>
      </c>
      <c r="C1305" s="6">
        <v>65.150633986666705</v>
      </c>
      <c r="D1305" s="13" t="s">
        <v>68</v>
      </c>
      <c r="E1305">
        <v>1</v>
      </c>
      <c r="F1305">
        <v>19.463999999999999</v>
      </c>
      <c r="G1305" s="8">
        <v>78060.574867708303</v>
      </c>
      <c r="H1305" s="8">
        <v>0</v>
      </c>
      <c r="I1305">
        <v>217228.85813147901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2908228</v>
      </c>
      <c r="B1306" s="1">
        <v>43725.695202661998</v>
      </c>
      <c r="C1306" s="6">
        <v>65.200482320000006</v>
      </c>
      <c r="D1306" s="13" t="s">
        <v>68</v>
      </c>
      <c r="E1306">
        <v>1</v>
      </c>
      <c r="F1306">
        <v>19.459</v>
      </c>
      <c r="G1306" s="8">
        <v>78060.773737712996</v>
      </c>
      <c r="H1306" s="8">
        <v>0</v>
      </c>
      <c r="I1306">
        <v>217239.58617290799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2908238</v>
      </c>
      <c r="B1307" s="1">
        <v>43725.695237766202</v>
      </c>
      <c r="C1307" s="6">
        <v>65.251034578333304</v>
      </c>
      <c r="D1307" s="13" t="s">
        <v>68</v>
      </c>
      <c r="E1307">
        <v>1</v>
      </c>
      <c r="F1307">
        <v>19.457999999999998</v>
      </c>
      <c r="G1307" s="8">
        <v>78055.677275155307</v>
      </c>
      <c r="H1307" s="8">
        <v>0</v>
      </c>
      <c r="I1307">
        <v>217232.52217547299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2908248</v>
      </c>
      <c r="B1308" s="1">
        <v>43725.695272372701</v>
      </c>
      <c r="C1308" s="6">
        <v>65.300875790000006</v>
      </c>
      <c r="D1308" s="13" t="s">
        <v>68</v>
      </c>
      <c r="E1308">
        <v>1</v>
      </c>
      <c r="F1308">
        <v>19.454999999999998</v>
      </c>
      <c r="G1308" s="8">
        <v>78051.500605490903</v>
      </c>
      <c r="H1308" s="8">
        <v>0</v>
      </c>
      <c r="I1308">
        <v>217233.86919735599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2908258</v>
      </c>
      <c r="B1309" s="1">
        <v>43725.695307025497</v>
      </c>
      <c r="C1309" s="6">
        <v>65.350745849999996</v>
      </c>
      <c r="D1309" s="13" t="s">
        <v>68</v>
      </c>
      <c r="E1309">
        <v>1</v>
      </c>
      <c r="F1309">
        <v>19.457999999999998</v>
      </c>
      <c r="G1309" s="8">
        <v>78038.752567868898</v>
      </c>
      <c r="H1309" s="8">
        <v>0</v>
      </c>
      <c r="I1309">
        <v>217230.56634329999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2908268</v>
      </c>
      <c r="B1310" s="1">
        <v>43725.695341631901</v>
      </c>
      <c r="C1310" s="6">
        <v>65.400613030000002</v>
      </c>
      <c r="D1310" s="13" t="s">
        <v>68</v>
      </c>
      <c r="E1310">
        <v>1</v>
      </c>
      <c r="F1310">
        <v>19.454999999999998</v>
      </c>
      <c r="G1310" s="8">
        <v>78036.260307833101</v>
      </c>
      <c r="H1310" s="8">
        <v>0</v>
      </c>
      <c r="I1310">
        <v>217231.027731209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2908278</v>
      </c>
      <c r="B1311" s="1">
        <v>43725.6953762384</v>
      </c>
      <c r="C1311" s="6">
        <v>65.450451328333301</v>
      </c>
      <c r="D1311" s="13" t="s">
        <v>68</v>
      </c>
      <c r="E1311">
        <v>1</v>
      </c>
      <c r="F1311">
        <v>19.452999999999999</v>
      </c>
      <c r="G1311" s="8">
        <v>78024.0125511355</v>
      </c>
      <c r="H1311" s="8">
        <v>0</v>
      </c>
      <c r="I1311">
        <v>217237.30331068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2908288</v>
      </c>
      <c r="B1312" s="1">
        <v>43725.695411377303</v>
      </c>
      <c r="C1312" s="6">
        <v>65.501025569999996</v>
      </c>
      <c r="D1312" s="13" t="s">
        <v>68</v>
      </c>
      <c r="E1312">
        <v>1</v>
      </c>
      <c r="F1312">
        <v>19.449000000000002</v>
      </c>
      <c r="G1312" s="8">
        <v>78021.366259057104</v>
      </c>
      <c r="H1312" s="8">
        <v>0</v>
      </c>
      <c r="I1312">
        <v>217227.75257650501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2908298</v>
      </c>
      <c r="B1313" s="1">
        <v>43725.695445914404</v>
      </c>
      <c r="C1313" s="6">
        <v>65.5507928283333</v>
      </c>
      <c r="D1313" s="13" t="s">
        <v>68</v>
      </c>
      <c r="E1313">
        <v>1</v>
      </c>
      <c r="F1313">
        <v>19.449000000000002</v>
      </c>
      <c r="G1313" s="8">
        <v>78007.943181122901</v>
      </c>
      <c r="H1313" s="8">
        <v>0</v>
      </c>
      <c r="I1313">
        <v>217225.85592874399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2908308</v>
      </c>
      <c r="B1314" s="1">
        <v>43725.695480520801</v>
      </c>
      <c r="C1314" s="6">
        <v>65.600588153333305</v>
      </c>
      <c r="D1314" s="13" t="s">
        <v>68</v>
      </c>
      <c r="E1314">
        <v>1</v>
      </c>
      <c r="F1314">
        <v>19.448</v>
      </c>
      <c r="G1314" s="8">
        <v>78004.561081516906</v>
      </c>
      <c r="H1314" s="8">
        <v>0</v>
      </c>
      <c r="I1314">
        <v>217218.22778996301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2908318</v>
      </c>
      <c r="B1315" s="1">
        <v>43725.6955151273</v>
      </c>
      <c r="C1315" s="6">
        <v>65.650439453333306</v>
      </c>
      <c r="D1315" s="13" t="s">
        <v>68</v>
      </c>
      <c r="E1315">
        <v>1</v>
      </c>
      <c r="F1315">
        <v>19.449000000000002</v>
      </c>
      <c r="G1315" s="8">
        <v>77990.194434435107</v>
      </c>
      <c r="H1315" s="8">
        <v>0</v>
      </c>
      <c r="I1315">
        <v>217224.37060415899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2908328</v>
      </c>
      <c r="B1316" s="1">
        <v>43725.695550347198</v>
      </c>
      <c r="C1316" s="6">
        <v>65.701139973333298</v>
      </c>
      <c r="D1316" s="13" t="s">
        <v>68</v>
      </c>
      <c r="E1316">
        <v>1</v>
      </c>
      <c r="F1316">
        <v>19.440999999999999</v>
      </c>
      <c r="G1316" s="8">
        <v>77990.067719137805</v>
      </c>
      <c r="H1316" s="8">
        <v>0</v>
      </c>
      <c r="I1316">
        <v>217228.655669917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2908338</v>
      </c>
      <c r="B1317" s="1">
        <v>43725.695584872701</v>
      </c>
      <c r="C1317" s="6">
        <v>65.750883285</v>
      </c>
      <c r="D1317" s="13" t="s">
        <v>68</v>
      </c>
      <c r="E1317">
        <v>1</v>
      </c>
      <c r="F1317">
        <v>19.445</v>
      </c>
      <c r="G1317" s="8">
        <v>77989.090838080505</v>
      </c>
      <c r="H1317" s="8">
        <v>0</v>
      </c>
      <c r="I1317">
        <v>217228.60838778201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2908348</v>
      </c>
      <c r="B1318" s="1">
        <v>43725.695619525497</v>
      </c>
      <c r="C1318" s="6">
        <v>65.800743788333307</v>
      </c>
      <c r="D1318" s="13" t="s">
        <v>68</v>
      </c>
      <c r="E1318">
        <v>1</v>
      </c>
      <c r="F1318">
        <v>19.443000000000001</v>
      </c>
      <c r="G1318" s="8">
        <v>77985.898378629296</v>
      </c>
      <c r="H1318" s="8">
        <v>0</v>
      </c>
      <c r="I1318">
        <v>217230.94723532701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2908358</v>
      </c>
      <c r="B1319" s="1">
        <v>43725.695654085597</v>
      </c>
      <c r="C1319" s="6">
        <v>65.850545245000006</v>
      </c>
      <c r="D1319" s="13" t="s">
        <v>68</v>
      </c>
      <c r="E1319">
        <v>1</v>
      </c>
      <c r="F1319">
        <v>19.442</v>
      </c>
      <c r="G1319" s="8">
        <v>77971.755949015496</v>
      </c>
      <c r="H1319" s="8">
        <v>0</v>
      </c>
      <c r="I1319">
        <v>217224.62545067101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2908368</v>
      </c>
      <c r="B1320" s="1">
        <v>43725.695688773099</v>
      </c>
      <c r="C1320" s="6">
        <v>65.900491380000005</v>
      </c>
      <c r="D1320" s="13" t="s">
        <v>68</v>
      </c>
      <c r="E1320">
        <v>1</v>
      </c>
      <c r="F1320">
        <v>19.442</v>
      </c>
      <c r="G1320" s="8">
        <v>77959.778179660498</v>
      </c>
      <c r="H1320" s="8">
        <v>0</v>
      </c>
      <c r="I1320">
        <v>217221.712060477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2908378</v>
      </c>
      <c r="B1321" s="1">
        <v>43725.6957239236</v>
      </c>
      <c r="C1321" s="6">
        <v>65.951089775</v>
      </c>
      <c r="D1321" s="13" t="s">
        <v>68</v>
      </c>
      <c r="E1321">
        <v>1</v>
      </c>
      <c r="F1321">
        <v>19.437999999999999</v>
      </c>
      <c r="G1321" s="8">
        <v>77960.431043280507</v>
      </c>
      <c r="H1321" s="8">
        <v>0</v>
      </c>
      <c r="I1321">
        <v>217220.03252083299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2908388</v>
      </c>
      <c r="B1322" s="1">
        <v>43725.695758483802</v>
      </c>
      <c r="C1322" s="6">
        <v>66.000881843333303</v>
      </c>
      <c r="D1322" s="13" t="s">
        <v>68</v>
      </c>
      <c r="E1322">
        <v>1</v>
      </c>
      <c r="F1322">
        <v>19.436</v>
      </c>
      <c r="G1322" s="8">
        <v>77951.426469177997</v>
      </c>
      <c r="H1322" s="8">
        <v>0</v>
      </c>
      <c r="I1322">
        <v>217222.43569822999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2908398</v>
      </c>
      <c r="B1323" s="1">
        <v>43725.695793136598</v>
      </c>
      <c r="C1323" s="6">
        <v>66.050789366666706</v>
      </c>
      <c r="D1323" s="13" t="s">
        <v>68</v>
      </c>
      <c r="E1323">
        <v>1</v>
      </c>
      <c r="F1323">
        <v>19.442</v>
      </c>
      <c r="G1323" s="8">
        <v>77952.745199562603</v>
      </c>
      <c r="H1323" s="8">
        <v>0</v>
      </c>
      <c r="I1323">
        <v>217229.83862236899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2908408</v>
      </c>
      <c r="B1324" s="1">
        <v>43725.695827858799</v>
      </c>
      <c r="C1324" s="6">
        <v>66.1007938533333</v>
      </c>
      <c r="D1324" s="13" t="s">
        <v>68</v>
      </c>
      <c r="E1324">
        <v>1</v>
      </c>
      <c r="F1324">
        <v>19.440999999999999</v>
      </c>
      <c r="G1324" s="8">
        <v>77943.892907051995</v>
      </c>
      <c r="H1324" s="8">
        <v>0</v>
      </c>
      <c r="I1324">
        <v>217220.418469681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2908418</v>
      </c>
      <c r="B1325" s="1">
        <v>43725.695862465298</v>
      </c>
      <c r="C1325" s="6">
        <v>66.150567001666701</v>
      </c>
      <c r="D1325" s="13" t="s">
        <v>68</v>
      </c>
      <c r="E1325">
        <v>1</v>
      </c>
      <c r="F1325">
        <v>19.434999999999999</v>
      </c>
      <c r="G1325" s="8">
        <v>77940.745371899699</v>
      </c>
      <c r="H1325" s="8">
        <v>0</v>
      </c>
      <c r="I1325">
        <v>217222.37679009399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2908428</v>
      </c>
      <c r="B1326" s="1">
        <v>43725.6958970255</v>
      </c>
      <c r="C1326" s="6">
        <v>66.200365521666697</v>
      </c>
      <c r="D1326" s="13" t="s">
        <v>68</v>
      </c>
      <c r="E1326">
        <v>1</v>
      </c>
      <c r="F1326">
        <v>19.436</v>
      </c>
      <c r="G1326" s="8">
        <v>77931.338573723799</v>
      </c>
      <c r="H1326" s="8">
        <v>0</v>
      </c>
      <c r="I1326">
        <v>217237.20504394601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2908438</v>
      </c>
      <c r="B1327" s="1">
        <v>43725.695932175899</v>
      </c>
      <c r="C1327" s="6">
        <v>66.251004373333302</v>
      </c>
      <c r="D1327" s="13" t="s">
        <v>68</v>
      </c>
      <c r="E1327">
        <v>1</v>
      </c>
      <c r="F1327">
        <v>19.431999999999999</v>
      </c>
      <c r="G1327" s="8">
        <v>77918.292457709496</v>
      </c>
      <c r="H1327" s="8">
        <v>0</v>
      </c>
      <c r="I1327">
        <v>217223.016230523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2908448</v>
      </c>
      <c r="B1328" s="1">
        <v>43725.695966666703</v>
      </c>
      <c r="C1328" s="6">
        <v>66.300665940000002</v>
      </c>
      <c r="D1328" s="13" t="s">
        <v>68</v>
      </c>
      <c r="E1328">
        <v>1</v>
      </c>
      <c r="F1328">
        <v>19.431000000000001</v>
      </c>
      <c r="G1328" s="8">
        <v>77907.3309194537</v>
      </c>
      <c r="H1328" s="8">
        <v>0</v>
      </c>
      <c r="I1328">
        <v>217228.29363628299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2908458</v>
      </c>
      <c r="B1329" s="1">
        <v>43725.6960012731</v>
      </c>
      <c r="C1329" s="6">
        <v>66.350513778333294</v>
      </c>
      <c r="D1329" s="13" t="s">
        <v>68</v>
      </c>
      <c r="E1329">
        <v>1</v>
      </c>
      <c r="F1329">
        <v>19.428999999999998</v>
      </c>
      <c r="G1329" s="8">
        <v>77896.794280135204</v>
      </c>
      <c r="H1329" s="8">
        <v>0</v>
      </c>
      <c r="I1329">
        <v>217225.477243503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2908468</v>
      </c>
      <c r="B1330" s="1">
        <v>43725.6960364236</v>
      </c>
      <c r="C1330" s="6">
        <v>66.401094055000002</v>
      </c>
      <c r="D1330" s="13" t="s">
        <v>68</v>
      </c>
      <c r="E1330">
        <v>1</v>
      </c>
      <c r="F1330">
        <v>19.423999999999999</v>
      </c>
      <c r="G1330" s="8">
        <v>77907.243125265799</v>
      </c>
      <c r="H1330" s="8">
        <v>0</v>
      </c>
      <c r="I1330">
        <v>217235.78187521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2908478</v>
      </c>
      <c r="B1331" s="1">
        <v>43725.696071030099</v>
      </c>
      <c r="C1331" s="6">
        <v>66.450951145000005</v>
      </c>
      <c r="D1331" s="13" t="s">
        <v>68</v>
      </c>
      <c r="E1331">
        <v>1</v>
      </c>
      <c r="F1331">
        <v>19.428000000000001</v>
      </c>
      <c r="G1331" s="8">
        <v>77888.532369707304</v>
      </c>
      <c r="H1331" s="8">
        <v>0</v>
      </c>
      <c r="I1331">
        <v>217226.885361258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2908488</v>
      </c>
      <c r="B1332" s="1">
        <v>43725.696105706003</v>
      </c>
      <c r="C1332" s="6">
        <v>66.500855153333305</v>
      </c>
      <c r="D1332" s="13" t="s">
        <v>68</v>
      </c>
      <c r="E1332">
        <v>1</v>
      </c>
      <c r="F1332">
        <v>19.428999999999998</v>
      </c>
      <c r="G1332" s="8">
        <v>77884.396472777094</v>
      </c>
      <c r="H1332" s="8">
        <v>0</v>
      </c>
      <c r="I1332">
        <v>217224.92257964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2908498</v>
      </c>
      <c r="B1333" s="1">
        <v>43725.696140277803</v>
      </c>
      <c r="C1333" s="6">
        <v>66.550656056666696</v>
      </c>
      <c r="D1333" s="13" t="s">
        <v>68</v>
      </c>
      <c r="E1333">
        <v>1</v>
      </c>
      <c r="F1333">
        <v>19.423999999999999</v>
      </c>
      <c r="G1333" s="8">
        <v>77872.446875559093</v>
      </c>
      <c r="H1333" s="8">
        <v>0</v>
      </c>
      <c r="I1333">
        <v>217232.61828229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2908508</v>
      </c>
      <c r="B1334" s="1">
        <v>43725.696174884302</v>
      </c>
      <c r="C1334" s="6">
        <v>66.600500018333307</v>
      </c>
      <c r="D1334" s="13" t="s">
        <v>68</v>
      </c>
      <c r="E1334">
        <v>1</v>
      </c>
      <c r="F1334">
        <v>19.416</v>
      </c>
      <c r="G1334" s="8">
        <v>77862.805109616296</v>
      </c>
      <c r="H1334" s="8">
        <v>0</v>
      </c>
      <c r="I1334">
        <v>217227.77405352599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2908518</v>
      </c>
      <c r="B1335" s="1">
        <v>43725.6962100694</v>
      </c>
      <c r="C1335" s="6">
        <v>66.651136863333306</v>
      </c>
      <c r="D1335" s="13" t="s">
        <v>68</v>
      </c>
      <c r="E1335">
        <v>1</v>
      </c>
      <c r="F1335">
        <v>19.414999999999999</v>
      </c>
      <c r="G1335" s="8">
        <v>77854.226635484098</v>
      </c>
      <c r="H1335" s="8">
        <v>0</v>
      </c>
      <c r="I1335">
        <v>217229.33277528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2908528</v>
      </c>
      <c r="B1336" s="1">
        <v>43725.696244710598</v>
      </c>
      <c r="C1336" s="6">
        <v>66.701022260000002</v>
      </c>
      <c r="D1336" s="13" t="s">
        <v>68</v>
      </c>
      <c r="E1336">
        <v>1</v>
      </c>
      <c r="F1336">
        <v>19.419</v>
      </c>
      <c r="G1336" s="8">
        <v>77846.2117891979</v>
      </c>
      <c r="H1336" s="8">
        <v>0</v>
      </c>
      <c r="I1336">
        <v>217230.78999998799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2908538</v>
      </c>
      <c r="B1337" s="1">
        <v>43725.696279247699</v>
      </c>
      <c r="C1337" s="6">
        <v>66.750778321666701</v>
      </c>
      <c r="D1337" s="13" t="s">
        <v>68</v>
      </c>
      <c r="E1337">
        <v>1</v>
      </c>
      <c r="F1337">
        <v>19.411999999999999</v>
      </c>
      <c r="G1337" s="8">
        <v>77843.3420261172</v>
      </c>
      <c r="H1337" s="8">
        <v>0</v>
      </c>
      <c r="I1337">
        <v>217242.042001611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2908548</v>
      </c>
      <c r="B1338" s="1">
        <v>43725.696313854198</v>
      </c>
      <c r="C1338" s="6">
        <v>66.800621875000004</v>
      </c>
      <c r="D1338" s="13" t="s">
        <v>68</v>
      </c>
      <c r="E1338">
        <v>1</v>
      </c>
      <c r="F1338">
        <v>19.413</v>
      </c>
      <c r="G1338" s="8">
        <v>77835.579632841705</v>
      </c>
      <c r="H1338" s="8">
        <v>0</v>
      </c>
      <c r="I1338">
        <v>217231.32772274199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2908558</v>
      </c>
      <c r="B1339" s="1">
        <v>43725.696348460602</v>
      </c>
      <c r="C1339" s="6">
        <v>66.850399104999994</v>
      </c>
      <c r="D1339" s="13" t="s">
        <v>68</v>
      </c>
      <c r="E1339">
        <v>1</v>
      </c>
      <c r="F1339">
        <v>19.414999999999999</v>
      </c>
      <c r="G1339" s="8">
        <v>77828.445925757595</v>
      </c>
      <c r="H1339" s="8">
        <v>0</v>
      </c>
      <c r="I1339">
        <v>217244.98053445801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2908568</v>
      </c>
      <c r="B1340" s="1">
        <v>43725.696383599497</v>
      </c>
      <c r="C1340" s="6">
        <v>66.901058991666702</v>
      </c>
      <c r="D1340" s="13" t="s">
        <v>68</v>
      </c>
      <c r="E1340">
        <v>1</v>
      </c>
      <c r="F1340">
        <v>19.411999999999999</v>
      </c>
      <c r="G1340" s="8">
        <v>77815.582783240898</v>
      </c>
      <c r="H1340" s="8">
        <v>0</v>
      </c>
      <c r="I1340">
        <v>217225.55266945701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2908578</v>
      </c>
      <c r="B1341" s="1">
        <v>43725.696418171297</v>
      </c>
      <c r="C1341" s="6">
        <v>66.950801421666696</v>
      </c>
      <c r="D1341" s="13" t="s">
        <v>68</v>
      </c>
      <c r="E1341">
        <v>1</v>
      </c>
      <c r="F1341">
        <v>19.414000000000001</v>
      </c>
      <c r="G1341" s="8">
        <v>77805.827305326296</v>
      </c>
      <c r="H1341" s="8">
        <v>0</v>
      </c>
      <c r="I1341">
        <v>217232.93183252501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2908588</v>
      </c>
      <c r="B1342" s="1">
        <v>43725.696452743097</v>
      </c>
      <c r="C1342" s="6">
        <v>67.000626663333307</v>
      </c>
      <c r="D1342" s="13" t="s">
        <v>68</v>
      </c>
      <c r="E1342">
        <v>1</v>
      </c>
      <c r="F1342">
        <v>19.408000000000001</v>
      </c>
      <c r="G1342" s="8">
        <v>77800.335170057995</v>
      </c>
      <c r="H1342" s="8">
        <v>0</v>
      </c>
      <c r="I1342">
        <v>217232.158665239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2908598</v>
      </c>
      <c r="B1343" s="1">
        <v>43725.696487349502</v>
      </c>
      <c r="C1343" s="6">
        <v>67.050458963333298</v>
      </c>
      <c r="D1343" s="13" t="s">
        <v>68</v>
      </c>
      <c r="E1343">
        <v>1</v>
      </c>
      <c r="F1343">
        <v>19.405000000000001</v>
      </c>
      <c r="G1343" s="8">
        <v>77793.960961322897</v>
      </c>
      <c r="H1343" s="8">
        <v>0</v>
      </c>
      <c r="I1343">
        <v>217227.83481172801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2908608</v>
      </c>
      <c r="B1344" s="1">
        <v>43725.6965225694</v>
      </c>
      <c r="C1344" s="6">
        <v>67.101142041666705</v>
      </c>
      <c r="D1344" s="13" t="s">
        <v>68</v>
      </c>
      <c r="E1344">
        <v>1</v>
      </c>
      <c r="F1344">
        <v>19.413</v>
      </c>
      <c r="G1344" s="8">
        <v>77793.627271490099</v>
      </c>
      <c r="H1344" s="8">
        <v>0</v>
      </c>
      <c r="I1344">
        <v>217222.40093912199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2908618</v>
      </c>
      <c r="B1345" s="1">
        <v>43725.696557210598</v>
      </c>
      <c r="C1345" s="6">
        <v>67.151035668333293</v>
      </c>
      <c r="D1345" s="13" t="s">
        <v>68</v>
      </c>
      <c r="E1345">
        <v>1</v>
      </c>
      <c r="F1345">
        <v>19.405000000000001</v>
      </c>
      <c r="G1345" s="8">
        <v>77785.043225252899</v>
      </c>
      <c r="H1345" s="8">
        <v>0</v>
      </c>
      <c r="I1345">
        <v>217233.22893493299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2908628</v>
      </c>
      <c r="B1346" s="1">
        <v>43725.696591817097</v>
      </c>
      <c r="C1346" s="6">
        <v>67.200855223333306</v>
      </c>
      <c r="D1346" s="13" t="s">
        <v>68</v>
      </c>
      <c r="E1346">
        <v>1</v>
      </c>
      <c r="F1346">
        <v>19.407</v>
      </c>
      <c r="G1346" s="8">
        <v>77784.908793338298</v>
      </c>
      <c r="H1346" s="8">
        <v>0</v>
      </c>
      <c r="I1346">
        <v>217230.403953242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2908638</v>
      </c>
      <c r="B1347" s="1">
        <v>43725.6966264699</v>
      </c>
      <c r="C1347" s="6">
        <v>67.250738705000003</v>
      </c>
      <c r="D1347" s="13" t="s">
        <v>68</v>
      </c>
      <c r="E1347">
        <v>1</v>
      </c>
      <c r="F1347">
        <v>19.404</v>
      </c>
      <c r="G1347" s="8">
        <v>77782.531943286303</v>
      </c>
      <c r="H1347" s="8">
        <v>0</v>
      </c>
      <c r="I1347">
        <v>217233.22619253001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2908648</v>
      </c>
      <c r="B1348" s="1">
        <v>43725.696661076399</v>
      </c>
      <c r="C1348" s="6">
        <v>67.300626973333294</v>
      </c>
      <c r="D1348" s="13" t="s">
        <v>68</v>
      </c>
      <c r="E1348">
        <v>1</v>
      </c>
      <c r="F1348">
        <v>19.405999999999999</v>
      </c>
      <c r="G1348" s="8">
        <v>77782.683701480593</v>
      </c>
      <c r="H1348" s="8">
        <v>0</v>
      </c>
      <c r="I1348">
        <v>217236.47172724799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2908658</v>
      </c>
      <c r="B1349" s="1">
        <v>43725.696695752296</v>
      </c>
      <c r="C1349" s="6">
        <v>67.350515924999996</v>
      </c>
      <c r="D1349" s="13" t="s">
        <v>68</v>
      </c>
      <c r="E1349">
        <v>1</v>
      </c>
      <c r="F1349">
        <v>19.402999999999999</v>
      </c>
      <c r="G1349" s="8">
        <v>77781.456582325205</v>
      </c>
      <c r="H1349" s="8">
        <v>0</v>
      </c>
      <c r="I1349">
        <v>217234.31003298101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2908668</v>
      </c>
      <c r="B1350" s="1">
        <v>43725.6967304051</v>
      </c>
      <c r="C1350" s="6">
        <v>67.400410166666703</v>
      </c>
      <c r="D1350" s="13" t="s">
        <v>68</v>
      </c>
      <c r="E1350">
        <v>1</v>
      </c>
      <c r="F1350">
        <v>19.402000000000001</v>
      </c>
      <c r="G1350" s="8">
        <v>77770.113946696001</v>
      </c>
      <c r="H1350" s="8">
        <v>0</v>
      </c>
      <c r="I1350">
        <v>217232.07151181999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2908678</v>
      </c>
      <c r="B1351" s="1">
        <v>43725.696765080997</v>
      </c>
      <c r="C1351" s="6">
        <v>67.450390606666701</v>
      </c>
      <c r="D1351" s="13" t="s">
        <v>68</v>
      </c>
      <c r="E1351">
        <v>1</v>
      </c>
      <c r="F1351">
        <v>19.396999999999998</v>
      </c>
      <c r="G1351" s="8">
        <v>77771.240705099306</v>
      </c>
      <c r="H1351" s="8">
        <v>0</v>
      </c>
      <c r="I1351">
        <v>217232.940760622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2908688</v>
      </c>
      <c r="B1352" s="1">
        <v>43725.6968003125</v>
      </c>
      <c r="C1352" s="6">
        <v>67.501078646666699</v>
      </c>
      <c r="D1352" s="13" t="s">
        <v>68</v>
      </c>
      <c r="E1352">
        <v>1</v>
      </c>
      <c r="F1352">
        <v>19.402000000000001</v>
      </c>
      <c r="G1352" s="8">
        <v>77758.961302027295</v>
      </c>
      <c r="H1352" s="8">
        <v>0</v>
      </c>
      <c r="I1352">
        <v>217221.11751228999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2908698</v>
      </c>
      <c r="B1353" s="1">
        <v>43725.696834918999</v>
      </c>
      <c r="C1353" s="6">
        <v>67.550917941666697</v>
      </c>
      <c r="D1353" s="13" t="s">
        <v>68</v>
      </c>
      <c r="E1353">
        <v>1</v>
      </c>
      <c r="F1353">
        <v>19.401</v>
      </c>
      <c r="G1353" s="8">
        <v>77752.737767161205</v>
      </c>
      <c r="H1353" s="8">
        <v>0</v>
      </c>
      <c r="I1353">
        <v>217224.93420765101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2908708</v>
      </c>
      <c r="B1354" s="1">
        <v>43725.696869594904</v>
      </c>
      <c r="C1354" s="6">
        <v>67.600862073333303</v>
      </c>
      <c r="D1354" s="13" t="s">
        <v>68</v>
      </c>
      <c r="E1354">
        <v>1</v>
      </c>
      <c r="F1354">
        <v>19.396999999999998</v>
      </c>
      <c r="G1354" s="8">
        <v>77739.730579129799</v>
      </c>
      <c r="H1354" s="8">
        <v>0</v>
      </c>
      <c r="I1354">
        <v>217217.111002388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2908718</v>
      </c>
      <c r="B1355" s="1">
        <v>43725.696904201403</v>
      </c>
      <c r="C1355" s="6">
        <v>67.650701248333306</v>
      </c>
      <c r="D1355" s="13" t="s">
        <v>68</v>
      </c>
      <c r="E1355">
        <v>1</v>
      </c>
      <c r="F1355">
        <v>19.393000000000001</v>
      </c>
      <c r="G1355" s="8">
        <v>77737.701313272701</v>
      </c>
      <c r="H1355" s="8">
        <v>0</v>
      </c>
      <c r="I1355">
        <v>217226.17878189101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2908728</v>
      </c>
      <c r="B1356" s="1">
        <v>43725.696938807901</v>
      </c>
      <c r="C1356" s="6">
        <v>67.700562616666701</v>
      </c>
      <c r="D1356" s="13" t="s">
        <v>68</v>
      </c>
      <c r="E1356">
        <v>1</v>
      </c>
      <c r="F1356">
        <v>19.396999999999998</v>
      </c>
      <c r="G1356" s="8">
        <v>77727.831926543804</v>
      </c>
      <c r="H1356" s="8">
        <v>0</v>
      </c>
      <c r="I1356">
        <v>217232.431727805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2908738</v>
      </c>
      <c r="B1357" s="1">
        <v>43725.696973460603</v>
      </c>
      <c r="C1357" s="6">
        <v>67.750409796666702</v>
      </c>
      <c r="D1357" s="13" t="s">
        <v>68</v>
      </c>
      <c r="E1357">
        <v>1</v>
      </c>
      <c r="F1357">
        <v>19.387</v>
      </c>
      <c r="G1357" s="8">
        <v>77712.571271169902</v>
      </c>
      <c r="H1357" s="8">
        <v>0</v>
      </c>
      <c r="I1357">
        <v>217231.533718702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2908748</v>
      </c>
      <c r="B1358" s="1">
        <v>43725.697008645802</v>
      </c>
      <c r="C1358" s="6">
        <v>67.801082120000004</v>
      </c>
      <c r="D1358" s="13" t="s">
        <v>68</v>
      </c>
      <c r="E1358">
        <v>1</v>
      </c>
      <c r="F1358">
        <v>19.387</v>
      </c>
      <c r="G1358" s="8">
        <v>77707.700329961895</v>
      </c>
      <c r="H1358" s="8">
        <v>0</v>
      </c>
      <c r="I1358">
        <v>217229.93646343099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2908758</v>
      </c>
      <c r="B1359" s="1">
        <v>43725.697043321801</v>
      </c>
      <c r="C1359" s="6">
        <v>67.851015406666704</v>
      </c>
      <c r="D1359" s="13" t="s">
        <v>68</v>
      </c>
      <c r="E1359">
        <v>1</v>
      </c>
      <c r="F1359">
        <v>19.388000000000002</v>
      </c>
      <c r="G1359" s="8">
        <v>77684.680546564297</v>
      </c>
      <c r="H1359" s="8">
        <v>0</v>
      </c>
      <c r="I1359">
        <v>217231.437982014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2908768</v>
      </c>
      <c r="B1360" s="1">
        <v>43725.697077893499</v>
      </c>
      <c r="C1360" s="6">
        <v>67.900827759999999</v>
      </c>
      <c r="D1360" s="13" t="s">
        <v>68</v>
      </c>
      <c r="E1360">
        <v>1</v>
      </c>
      <c r="F1360">
        <v>19.385000000000002</v>
      </c>
      <c r="G1360" s="8">
        <v>77702.129403469895</v>
      </c>
      <c r="H1360" s="8">
        <v>0</v>
      </c>
      <c r="I1360">
        <v>217225.21888537399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2908778</v>
      </c>
      <c r="B1361" s="1">
        <v>43725.697112581001</v>
      </c>
      <c r="C1361" s="6">
        <v>67.950751093333295</v>
      </c>
      <c r="D1361" s="13" t="s">
        <v>68</v>
      </c>
      <c r="E1361">
        <v>1</v>
      </c>
      <c r="F1361">
        <v>19.382999999999999</v>
      </c>
      <c r="G1361" s="8">
        <v>77687.978172573203</v>
      </c>
      <c r="H1361" s="8">
        <v>0</v>
      </c>
      <c r="I1361">
        <v>217233.52972703401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2908788</v>
      </c>
      <c r="B1362" s="1">
        <v>43725.697147256898</v>
      </c>
      <c r="C1362" s="6">
        <v>68.000683028333299</v>
      </c>
      <c r="D1362" s="13" t="s">
        <v>68</v>
      </c>
      <c r="E1362">
        <v>1</v>
      </c>
      <c r="F1362">
        <v>19.385999999999999</v>
      </c>
      <c r="G1362" s="8">
        <v>77678.996237155006</v>
      </c>
      <c r="H1362" s="8">
        <v>0</v>
      </c>
      <c r="I1362">
        <v>217225.72654193101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2908798</v>
      </c>
      <c r="B1363" s="1">
        <v>43725.697181909702</v>
      </c>
      <c r="C1363" s="6">
        <v>68.050570618333296</v>
      </c>
      <c r="D1363" s="13" t="s">
        <v>68</v>
      </c>
      <c r="E1363">
        <v>1</v>
      </c>
      <c r="F1363">
        <v>19.378</v>
      </c>
      <c r="G1363" s="8">
        <v>77671.669458349497</v>
      </c>
      <c r="H1363" s="8">
        <v>0</v>
      </c>
      <c r="I1363">
        <v>217236.44588511001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2908808</v>
      </c>
      <c r="B1364" s="1">
        <v>43725.697216516201</v>
      </c>
      <c r="C1364" s="6">
        <v>68.100403496666701</v>
      </c>
      <c r="D1364" s="13" t="s">
        <v>68</v>
      </c>
      <c r="E1364">
        <v>1</v>
      </c>
      <c r="F1364">
        <v>19.385999999999999</v>
      </c>
      <c r="G1364" s="8">
        <v>77662.590638527399</v>
      </c>
      <c r="H1364" s="8">
        <v>0</v>
      </c>
      <c r="I1364">
        <v>217226.00927680699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2908818</v>
      </c>
      <c r="B1365" s="1">
        <v>43725.697251736099</v>
      </c>
      <c r="C1365" s="6">
        <v>68.151136826666701</v>
      </c>
      <c r="D1365" s="13" t="s">
        <v>68</v>
      </c>
      <c r="E1365">
        <v>1</v>
      </c>
      <c r="F1365">
        <v>19.378</v>
      </c>
      <c r="G1365" s="8">
        <v>77653.155363194295</v>
      </c>
      <c r="H1365" s="8">
        <v>0</v>
      </c>
      <c r="I1365">
        <v>217224.46138796199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2908828</v>
      </c>
      <c r="B1366" s="1">
        <v>43725.697286377297</v>
      </c>
      <c r="C1366" s="6">
        <v>68.201055358333306</v>
      </c>
      <c r="D1366" s="13" t="s">
        <v>68</v>
      </c>
      <c r="E1366">
        <v>1</v>
      </c>
      <c r="F1366">
        <v>19.379000000000001</v>
      </c>
      <c r="G1366" s="8">
        <v>77647.799172914296</v>
      </c>
      <c r="H1366" s="8">
        <v>0</v>
      </c>
      <c r="I1366">
        <v>217219.182807876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2908838</v>
      </c>
      <c r="B1367" s="1">
        <v>43725.6973210301</v>
      </c>
      <c r="C1367" s="6">
        <v>68.250938513333296</v>
      </c>
      <c r="D1367" s="13" t="s">
        <v>68</v>
      </c>
      <c r="E1367">
        <v>1</v>
      </c>
      <c r="F1367">
        <v>19.379000000000001</v>
      </c>
      <c r="G1367" s="8">
        <v>77639.996838021805</v>
      </c>
      <c r="H1367" s="8">
        <v>0</v>
      </c>
      <c r="I1367">
        <v>217224.89495217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2908848</v>
      </c>
      <c r="B1368" s="1">
        <v>43725.697355671298</v>
      </c>
      <c r="C1368" s="6">
        <v>68.300843334999996</v>
      </c>
      <c r="D1368" s="13" t="s">
        <v>68</v>
      </c>
      <c r="E1368">
        <v>1</v>
      </c>
      <c r="F1368">
        <v>19.375</v>
      </c>
      <c r="G1368" s="8">
        <v>77647.673006055702</v>
      </c>
      <c r="H1368" s="8">
        <v>0</v>
      </c>
      <c r="I1368">
        <v>217228.8127601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2908858</v>
      </c>
      <c r="B1369" s="1">
        <v>43725.697390312504</v>
      </c>
      <c r="C1369" s="6">
        <v>68.350698984999994</v>
      </c>
      <c r="D1369" s="13" t="s">
        <v>68</v>
      </c>
      <c r="E1369">
        <v>1</v>
      </c>
      <c r="F1369">
        <v>19.378</v>
      </c>
      <c r="G1369" s="8">
        <v>77642.670867598295</v>
      </c>
      <c r="H1369" s="8">
        <v>0</v>
      </c>
      <c r="I1369">
        <v>217234.618411376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2908868</v>
      </c>
      <c r="B1370" s="1">
        <v>43725.697424999998</v>
      </c>
      <c r="C1370" s="6">
        <v>68.400645345000001</v>
      </c>
      <c r="D1370" s="13" t="s">
        <v>68</v>
      </c>
      <c r="E1370">
        <v>1</v>
      </c>
      <c r="F1370">
        <v>19.375</v>
      </c>
      <c r="G1370" s="8">
        <v>77628.215936449298</v>
      </c>
      <c r="H1370" s="8">
        <v>0</v>
      </c>
      <c r="I1370">
        <v>217215.05139011401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2908878</v>
      </c>
      <c r="B1371" s="1">
        <v>43725.697459571798</v>
      </c>
      <c r="C1371" s="6">
        <v>68.450443416666701</v>
      </c>
      <c r="D1371" s="13" t="s">
        <v>68</v>
      </c>
      <c r="E1371">
        <v>1</v>
      </c>
      <c r="F1371">
        <v>19.372</v>
      </c>
      <c r="G1371" s="8">
        <v>77621.297462912902</v>
      </c>
      <c r="H1371" s="8">
        <v>0</v>
      </c>
      <c r="I1371">
        <v>217229.24340833499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2908888</v>
      </c>
      <c r="B1372" s="1">
        <v>43725.697494247703</v>
      </c>
      <c r="C1372" s="6">
        <v>68.5003557</v>
      </c>
      <c r="D1372" s="13" t="s">
        <v>68</v>
      </c>
      <c r="E1372">
        <v>1</v>
      </c>
      <c r="F1372">
        <v>19.372</v>
      </c>
      <c r="G1372" s="8">
        <v>77623.558738532505</v>
      </c>
      <c r="H1372" s="8">
        <v>0</v>
      </c>
      <c r="I1372">
        <v>217221.948870906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2908898</v>
      </c>
      <c r="B1373" s="1">
        <v>43725.697529479199</v>
      </c>
      <c r="C1373" s="6">
        <v>68.551065914999995</v>
      </c>
      <c r="D1373" s="13" t="s">
        <v>68</v>
      </c>
      <c r="E1373">
        <v>1</v>
      </c>
      <c r="F1373">
        <v>19.373000000000001</v>
      </c>
      <c r="G1373" s="8">
        <v>77619.249348542202</v>
      </c>
      <c r="H1373" s="8">
        <v>0</v>
      </c>
      <c r="I1373">
        <v>217227.64431983701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2908908</v>
      </c>
      <c r="B1374" s="1">
        <v>43725.697564039401</v>
      </c>
      <c r="C1374" s="6">
        <v>68.600887284999999</v>
      </c>
      <c r="D1374" s="13" t="s">
        <v>68</v>
      </c>
      <c r="E1374">
        <v>1</v>
      </c>
      <c r="F1374">
        <v>19.370999999999999</v>
      </c>
      <c r="G1374" s="8">
        <v>77607.419673341807</v>
      </c>
      <c r="H1374" s="8">
        <v>0</v>
      </c>
      <c r="I1374">
        <v>217223.485240579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2908918</v>
      </c>
      <c r="B1375" s="1">
        <v>43725.697598645798</v>
      </c>
      <c r="C1375" s="6">
        <v>68.65070618</v>
      </c>
      <c r="D1375" s="13" t="s">
        <v>68</v>
      </c>
      <c r="E1375">
        <v>1</v>
      </c>
      <c r="F1375">
        <v>19.370999999999999</v>
      </c>
      <c r="G1375" s="8">
        <v>77605.862248098594</v>
      </c>
      <c r="H1375" s="8">
        <v>0</v>
      </c>
      <c r="I1375">
        <v>217220.16465738899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2908928</v>
      </c>
      <c r="B1376" s="1">
        <v>43725.697633449097</v>
      </c>
      <c r="C1376" s="6">
        <v>68.700803473333295</v>
      </c>
      <c r="D1376" s="13" t="s">
        <v>68</v>
      </c>
      <c r="E1376">
        <v>1</v>
      </c>
      <c r="F1376">
        <v>19.369</v>
      </c>
      <c r="G1376" s="8">
        <v>77601.1872662198</v>
      </c>
      <c r="H1376" s="8">
        <v>0</v>
      </c>
      <c r="I1376">
        <v>217217.57311909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2908938</v>
      </c>
      <c r="B1377" s="1">
        <v>43725.697668090303</v>
      </c>
      <c r="C1377" s="6">
        <v>68.750714926666703</v>
      </c>
      <c r="D1377" s="13" t="s">
        <v>68</v>
      </c>
      <c r="E1377">
        <v>1</v>
      </c>
      <c r="F1377">
        <v>19.367000000000001</v>
      </c>
      <c r="G1377" s="8">
        <v>77597.115563016501</v>
      </c>
      <c r="H1377" s="8">
        <v>0</v>
      </c>
      <c r="I1377">
        <v>217218.59055434199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2908948</v>
      </c>
      <c r="B1378" s="1">
        <v>43725.697702696802</v>
      </c>
      <c r="C1378" s="6">
        <v>68.800548981666694</v>
      </c>
      <c r="D1378" s="13" t="s">
        <v>68</v>
      </c>
      <c r="E1378">
        <v>1</v>
      </c>
      <c r="F1378">
        <v>19.363</v>
      </c>
      <c r="G1378" s="8">
        <v>77591.008778238494</v>
      </c>
      <c r="H1378" s="8">
        <v>0</v>
      </c>
      <c r="I1378">
        <v>217231.56659489399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2908958</v>
      </c>
      <c r="B1379" s="1">
        <v>43725.697737384296</v>
      </c>
      <c r="C1379" s="6">
        <v>68.850482373333307</v>
      </c>
      <c r="D1379" s="13" t="s">
        <v>68</v>
      </c>
      <c r="E1379">
        <v>1</v>
      </c>
      <c r="F1379">
        <v>19.361000000000001</v>
      </c>
      <c r="G1379" s="8">
        <v>77584.204616202594</v>
      </c>
      <c r="H1379" s="8">
        <v>0</v>
      </c>
      <c r="I1379">
        <v>217226.25332330901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2908968</v>
      </c>
      <c r="B1380" s="1">
        <v>43725.697772569401</v>
      </c>
      <c r="C1380" s="6">
        <v>68.901176483333302</v>
      </c>
      <c r="D1380" s="13" t="s">
        <v>68</v>
      </c>
      <c r="E1380">
        <v>1</v>
      </c>
      <c r="F1380">
        <v>19.366</v>
      </c>
      <c r="G1380" s="8">
        <v>77587.645307449406</v>
      </c>
      <c r="H1380" s="8">
        <v>0</v>
      </c>
      <c r="I1380">
        <v>217226.18043206999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2908978</v>
      </c>
      <c r="B1381" s="1">
        <v>43725.6978071759</v>
      </c>
      <c r="C1381" s="6">
        <v>68.950995628333303</v>
      </c>
      <c r="D1381" s="13" t="s">
        <v>68</v>
      </c>
      <c r="E1381">
        <v>1</v>
      </c>
      <c r="F1381">
        <v>19.356999999999999</v>
      </c>
      <c r="G1381" s="8">
        <v>77576.198183857894</v>
      </c>
      <c r="H1381" s="8">
        <v>0</v>
      </c>
      <c r="I1381">
        <v>217233.96810129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2908988</v>
      </c>
      <c r="B1382" s="1">
        <v>43725.697841817098</v>
      </c>
      <c r="C1382" s="6">
        <v>69.000871976666701</v>
      </c>
      <c r="D1382" s="13" t="s">
        <v>68</v>
      </c>
      <c r="E1382">
        <v>1</v>
      </c>
      <c r="F1382">
        <v>19.361999999999998</v>
      </c>
      <c r="G1382" s="8">
        <v>77568.582188585395</v>
      </c>
      <c r="H1382" s="8">
        <v>0</v>
      </c>
      <c r="I1382">
        <v>217227.01274384599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2908998</v>
      </c>
      <c r="B1383" s="1">
        <v>43725.697876539401</v>
      </c>
      <c r="C1383" s="6">
        <v>69.050859338333296</v>
      </c>
      <c r="D1383" s="13" t="s">
        <v>68</v>
      </c>
      <c r="E1383">
        <v>1</v>
      </c>
      <c r="F1383">
        <v>19.361999999999998</v>
      </c>
      <c r="G1383" s="8">
        <v>77565.000508719095</v>
      </c>
      <c r="H1383" s="8">
        <v>0</v>
      </c>
      <c r="I1383">
        <v>217222.04014655101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2909008</v>
      </c>
      <c r="B1384" s="1">
        <v>43725.697911192103</v>
      </c>
      <c r="C1384" s="6">
        <v>69.1007667133333</v>
      </c>
      <c r="D1384" s="13" t="s">
        <v>68</v>
      </c>
      <c r="E1384">
        <v>1</v>
      </c>
      <c r="F1384">
        <v>19.358000000000001</v>
      </c>
      <c r="G1384" s="8">
        <v>77558.293283021907</v>
      </c>
      <c r="H1384" s="8">
        <v>0</v>
      </c>
      <c r="I1384">
        <v>217217.13877389801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2909018</v>
      </c>
      <c r="B1385" s="1">
        <v>43725.697945983797</v>
      </c>
      <c r="C1385" s="6">
        <v>69.150892603333304</v>
      </c>
      <c r="D1385" s="13" t="s">
        <v>68</v>
      </c>
      <c r="E1385">
        <v>1</v>
      </c>
      <c r="F1385">
        <v>19.361000000000001</v>
      </c>
      <c r="G1385" s="8">
        <v>77558.934443811406</v>
      </c>
      <c r="H1385" s="8">
        <v>0</v>
      </c>
      <c r="I1385">
        <v>217216.77569711601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2909028</v>
      </c>
      <c r="B1386" s="1">
        <v>43725.697980590303</v>
      </c>
      <c r="C1386" s="6">
        <v>69.200709568333295</v>
      </c>
      <c r="D1386" s="13" t="s">
        <v>68</v>
      </c>
      <c r="E1386">
        <v>1</v>
      </c>
      <c r="F1386">
        <v>19.356999999999999</v>
      </c>
      <c r="G1386" s="8">
        <v>77553.500639192003</v>
      </c>
      <c r="H1386" s="8">
        <v>0</v>
      </c>
      <c r="I1386">
        <v>217234.99039605699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2909038</v>
      </c>
      <c r="B1387" s="1">
        <v>43725.698015196802</v>
      </c>
      <c r="C1387" s="6">
        <v>69.250535463333307</v>
      </c>
      <c r="D1387" s="13" t="s">
        <v>68</v>
      </c>
      <c r="E1387">
        <v>1</v>
      </c>
      <c r="F1387">
        <v>19.36</v>
      </c>
      <c r="G1387" s="8">
        <v>77551.761664615799</v>
      </c>
      <c r="H1387" s="8">
        <v>0</v>
      </c>
      <c r="I1387">
        <v>217219.61235562499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2909048</v>
      </c>
      <c r="B1388" s="1">
        <v>43725.698049849503</v>
      </c>
      <c r="C1388" s="6">
        <v>69.300413783333298</v>
      </c>
      <c r="D1388" s="13" t="s">
        <v>68</v>
      </c>
      <c r="E1388">
        <v>1</v>
      </c>
      <c r="F1388">
        <v>19.353000000000002</v>
      </c>
      <c r="G1388" s="8">
        <v>77543.233613706296</v>
      </c>
      <c r="H1388" s="8">
        <v>0</v>
      </c>
      <c r="I1388">
        <v>217222.74098985601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2909058</v>
      </c>
      <c r="B1389" s="1">
        <v>43725.698085034703</v>
      </c>
      <c r="C1389" s="6">
        <v>69.351130396666704</v>
      </c>
      <c r="D1389" s="13" t="s">
        <v>68</v>
      </c>
      <c r="E1389">
        <v>1</v>
      </c>
      <c r="F1389">
        <v>19.352</v>
      </c>
      <c r="G1389" s="8">
        <v>77532.162478128201</v>
      </c>
      <c r="H1389" s="8">
        <v>0</v>
      </c>
      <c r="I1389">
        <v>217223.29535118199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2909068</v>
      </c>
      <c r="B1390" s="1">
        <v>43725.6981197106</v>
      </c>
      <c r="C1390" s="6">
        <v>69.401048133333305</v>
      </c>
      <c r="D1390" s="13" t="s">
        <v>68</v>
      </c>
      <c r="E1390">
        <v>1</v>
      </c>
      <c r="F1390">
        <v>19.350999999999999</v>
      </c>
      <c r="G1390" s="8">
        <v>77523.999066333694</v>
      </c>
      <c r="H1390" s="8">
        <v>0</v>
      </c>
      <c r="I1390">
        <v>217223.413569817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2909078</v>
      </c>
      <c r="B1391" s="1">
        <v>43725.698154317099</v>
      </c>
      <c r="C1391" s="6">
        <v>69.450865651666703</v>
      </c>
      <c r="D1391" s="13" t="s">
        <v>68</v>
      </c>
      <c r="E1391">
        <v>1</v>
      </c>
      <c r="F1391">
        <v>19.355</v>
      </c>
      <c r="G1391" s="8">
        <v>77513.680252482503</v>
      </c>
      <c r="H1391" s="8">
        <v>0</v>
      </c>
      <c r="I1391">
        <v>217222.07815347999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2909088</v>
      </c>
      <c r="B1392" s="1">
        <v>43725.698188969902</v>
      </c>
      <c r="C1392" s="6">
        <v>69.500750101666696</v>
      </c>
      <c r="D1392" s="13" t="s">
        <v>68</v>
      </c>
      <c r="E1392">
        <v>1</v>
      </c>
      <c r="F1392">
        <v>19.350000000000001</v>
      </c>
      <c r="G1392" s="8">
        <v>77508.783278035698</v>
      </c>
      <c r="H1392" s="8">
        <v>0</v>
      </c>
      <c r="I1392">
        <v>217227.45618561099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2909098</v>
      </c>
      <c r="B1393" s="1">
        <v>43725.6982236111</v>
      </c>
      <c r="C1393" s="6">
        <v>69.550650680000004</v>
      </c>
      <c r="D1393" s="13" t="s">
        <v>68</v>
      </c>
      <c r="E1393">
        <v>1</v>
      </c>
      <c r="F1393">
        <v>19.349</v>
      </c>
      <c r="G1393" s="8">
        <v>77508.811485343496</v>
      </c>
      <c r="H1393" s="8">
        <v>0</v>
      </c>
      <c r="I1393">
        <v>217216.997000131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2909108</v>
      </c>
      <c r="B1394" s="1">
        <v>43725.6982581829</v>
      </c>
      <c r="C1394" s="6">
        <v>69.600461701666703</v>
      </c>
      <c r="D1394" s="13" t="s">
        <v>68</v>
      </c>
      <c r="E1394">
        <v>1</v>
      </c>
      <c r="F1394">
        <v>19.349</v>
      </c>
      <c r="G1394" s="8">
        <v>77497.502206753998</v>
      </c>
      <c r="H1394" s="8">
        <v>0</v>
      </c>
      <c r="I1394">
        <v>217232.18431165401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2909118</v>
      </c>
      <c r="B1395" s="1">
        <v>43725.698292858797</v>
      </c>
      <c r="C1395" s="6">
        <v>69.650375691666696</v>
      </c>
      <c r="D1395" s="13" t="s">
        <v>68</v>
      </c>
      <c r="E1395">
        <v>1</v>
      </c>
      <c r="F1395">
        <v>19.347999999999999</v>
      </c>
      <c r="G1395" s="8">
        <v>77498.9597344918</v>
      </c>
      <c r="H1395" s="8">
        <v>0</v>
      </c>
      <c r="I1395">
        <v>217213.57473402799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2909128</v>
      </c>
      <c r="B1396" s="1">
        <v>43725.698328044004</v>
      </c>
      <c r="C1396" s="6">
        <v>69.701029576666699</v>
      </c>
      <c r="D1396" s="13" t="s">
        <v>68</v>
      </c>
      <c r="E1396">
        <v>1</v>
      </c>
      <c r="F1396">
        <v>19.341999999999999</v>
      </c>
      <c r="G1396" s="8">
        <v>77484.355950897196</v>
      </c>
      <c r="H1396" s="8">
        <v>0</v>
      </c>
      <c r="I1396">
        <v>217226.94542563899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2909138</v>
      </c>
      <c r="B1397" s="1">
        <v>43725.698362766198</v>
      </c>
      <c r="C1397" s="6">
        <v>69.751042248333306</v>
      </c>
      <c r="D1397" s="13" t="s">
        <v>68</v>
      </c>
      <c r="E1397">
        <v>1</v>
      </c>
      <c r="F1397">
        <v>19.338000000000001</v>
      </c>
      <c r="G1397" s="8">
        <v>77473.377853425103</v>
      </c>
      <c r="H1397" s="8">
        <v>0</v>
      </c>
      <c r="I1397">
        <v>217213.27161252801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2909148</v>
      </c>
      <c r="B1398" s="1">
        <v>43725.698397337997</v>
      </c>
      <c r="C1398" s="6">
        <v>69.800818966666696</v>
      </c>
      <c r="D1398" s="13" t="s">
        <v>68</v>
      </c>
      <c r="E1398">
        <v>1</v>
      </c>
      <c r="F1398">
        <v>19.346</v>
      </c>
      <c r="G1398" s="8">
        <v>77463.732253740207</v>
      </c>
      <c r="H1398" s="8">
        <v>0</v>
      </c>
      <c r="I1398">
        <v>217218.592164509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2909158</v>
      </c>
      <c r="B1399" s="1">
        <v>43725.6984320255</v>
      </c>
      <c r="C1399" s="6">
        <v>69.850780393333295</v>
      </c>
      <c r="D1399" s="13" t="s">
        <v>68</v>
      </c>
      <c r="E1399">
        <v>1</v>
      </c>
      <c r="F1399">
        <v>19.335999999999999</v>
      </c>
      <c r="G1399" s="8">
        <v>77456.942952296202</v>
      </c>
      <c r="H1399" s="8">
        <v>0</v>
      </c>
      <c r="I1399">
        <v>217218.899794261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2909168</v>
      </c>
      <c r="B1400" s="1">
        <v>43725.698466631897</v>
      </c>
      <c r="C1400" s="6">
        <v>69.900580841666695</v>
      </c>
      <c r="D1400" s="13" t="s">
        <v>68</v>
      </c>
      <c r="E1400">
        <v>1</v>
      </c>
      <c r="F1400">
        <v>19.341000000000001</v>
      </c>
      <c r="G1400" s="8">
        <v>77454.430050305004</v>
      </c>
      <c r="H1400" s="8">
        <v>0</v>
      </c>
      <c r="I1400">
        <v>217206.20009218401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2909178</v>
      </c>
      <c r="B1401" s="1">
        <v>43725.6985017361</v>
      </c>
      <c r="C1401" s="6">
        <v>69.951167280000007</v>
      </c>
      <c r="D1401" s="13" t="s">
        <v>68</v>
      </c>
      <c r="E1401">
        <v>1</v>
      </c>
      <c r="F1401">
        <v>19.334</v>
      </c>
      <c r="G1401" s="8">
        <v>77446.597549566301</v>
      </c>
      <c r="H1401" s="8">
        <v>0</v>
      </c>
      <c r="I1401">
        <v>217213.91355715401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2909188</v>
      </c>
      <c r="B1402" s="1">
        <v>43725.698536261603</v>
      </c>
      <c r="C1402" s="6">
        <v>70.000881010000001</v>
      </c>
      <c r="D1402" s="13" t="s">
        <v>68</v>
      </c>
      <c r="E1402">
        <v>1</v>
      </c>
      <c r="F1402">
        <v>19.34</v>
      </c>
      <c r="G1402" s="8">
        <v>77443.381356978498</v>
      </c>
      <c r="H1402" s="8">
        <v>0</v>
      </c>
      <c r="I1402">
        <v>217223.81526139399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2909198</v>
      </c>
      <c r="B1403" s="1">
        <v>43725.698570798602</v>
      </c>
      <c r="C1403" s="6">
        <v>70.050615434999997</v>
      </c>
      <c r="D1403" s="13" t="s">
        <v>68</v>
      </c>
      <c r="E1403">
        <v>1</v>
      </c>
      <c r="F1403">
        <v>19.332000000000001</v>
      </c>
      <c r="G1403" s="8">
        <v>77441.015000181593</v>
      </c>
      <c r="H1403" s="8">
        <v>0</v>
      </c>
      <c r="I1403">
        <v>217225.79593565199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2909208</v>
      </c>
      <c r="B1404" s="1">
        <v>43725.698605405101</v>
      </c>
      <c r="C1404" s="6">
        <v>70.100428071666698</v>
      </c>
      <c r="D1404" s="13" t="s">
        <v>68</v>
      </c>
      <c r="E1404">
        <v>1</v>
      </c>
      <c r="F1404">
        <v>19.334</v>
      </c>
      <c r="G1404" s="8">
        <v>77429.982946321499</v>
      </c>
      <c r="H1404" s="8">
        <v>0</v>
      </c>
      <c r="I1404">
        <v>217210.71625610301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2909218</v>
      </c>
      <c r="B1405" s="1">
        <v>43725.698640474497</v>
      </c>
      <c r="C1405" s="6">
        <v>70.150936685000005</v>
      </c>
      <c r="D1405" s="13" t="s">
        <v>68</v>
      </c>
      <c r="E1405">
        <v>1</v>
      </c>
      <c r="F1405">
        <v>19.329999999999998</v>
      </c>
      <c r="G1405" s="8">
        <v>77426.818201492206</v>
      </c>
      <c r="H1405" s="8">
        <v>0</v>
      </c>
      <c r="I1405">
        <v>217214.59003453201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2909228</v>
      </c>
      <c r="B1406" s="1">
        <v>43725.698675081003</v>
      </c>
      <c r="C1406" s="6">
        <v>70.200753384999999</v>
      </c>
      <c r="D1406" s="13" t="s">
        <v>68</v>
      </c>
      <c r="E1406">
        <v>1</v>
      </c>
      <c r="F1406">
        <v>19.327000000000002</v>
      </c>
      <c r="G1406" s="8">
        <v>77419.637293178806</v>
      </c>
      <c r="H1406" s="8">
        <v>0</v>
      </c>
      <c r="I1406">
        <v>217212.029237957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2909238</v>
      </c>
      <c r="B1407" s="1">
        <v>43725.698709641198</v>
      </c>
      <c r="C1407" s="6">
        <v>70.250521441666706</v>
      </c>
      <c r="D1407" s="13" t="s">
        <v>68</v>
      </c>
      <c r="E1407">
        <v>1</v>
      </c>
      <c r="F1407">
        <v>19.326000000000001</v>
      </c>
      <c r="G1407" s="8">
        <v>77409.655311821698</v>
      </c>
      <c r="H1407" s="8">
        <v>0</v>
      </c>
      <c r="I1407">
        <v>217209.687086416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2909248</v>
      </c>
      <c r="B1408" s="1">
        <v>43725.698744791698</v>
      </c>
      <c r="C1408" s="6">
        <v>70.301132115000001</v>
      </c>
      <c r="D1408" s="13" t="s">
        <v>68</v>
      </c>
      <c r="E1408">
        <v>1</v>
      </c>
      <c r="F1408">
        <v>19.326000000000001</v>
      </c>
      <c r="G1408" s="8">
        <v>77403.311218777293</v>
      </c>
      <c r="H1408" s="8">
        <v>0</v>
      </c>
      <c r="I1408">
        <v>217223.38891958701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2909258</v>
      </c>
      <c r="B1409" s="1">
        <v>43725.6987792824</v>
      </c>
      <c r="C1409" s="6">
        <v>70.350835066666704</v>
      </c>
      <c r="D1409" s="13" t="s">
        <v>68</v>
      </c>
      <c r="E1409">
        <v>1</v>
      </c>
      <c r="F1409">
        <v>19.326000000000001</v>
      </c>
      <c r="G1409" s="8">
        <v>77401.956074637405</v>
      </c>
      <c r="H1409" s="8">
        <v>0</v>
      </c>
      <c r="I1409">
        <v>217207.828429252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2909268</v>
      </c>
      <c r="B1410" s="1">
        <v>43725.698813807903</v>
      </c>
      <c r="C1410" s="6">
        <v>70.400563841666695</v>
      </c>
      <c r="D1410" s="13" t="s">
        <v>68</v>
      </c>
      <c r="E1410">
        <v>1</v>
      </c>
      <c r="F1410">
        <v>19.321999999999999</v>
      </c>
      <c r="G1410" s="8">
        <v>77384.401213584293</v>
      </c>
      <c r="H1410" s="8">
        <v>0</v>
      </c>
      <c r="I1410">
        <v>217213.06637038899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2909278</v>
      </c>
      <c r="B1411" s="1">
        <v>43725.698848923603</v>
      </c>
      <c r="C1411" s="6">
        <v>70.451108074999993</v>
      </c>
      <c r="D1411" s="13" t="s">
        <v>68</v>
      </c>
      <c r="E1411">
        <v>1</v>
      </c>
      <c r="F1411">
        <v>19.321999999999999</v>
      </c>
      <c r="G1411" s="8">
        <v>77384.248703147096</v>
      </c>
      <c r="H1411" s="8">
        <v>0</v>
      </c>
      <c r="I1411">
        <v>217212.51600763801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2909288</v>
      </c>
      <c r="B1412" s="1">
        <v>43725.698883414298</v>
      </c>
      <c r="C1412" s="6">
        <v>70.500788093333298</v>
      </c>
      <c r="D1412" s="13" t="s">
        <v>68</v>
      </c>
      <c r="E1412">
        <v>1</v>
      </c>
      <c r="F1412">
        <v>19.324000000000002</v>
      </c>
      <c r="G1412" s="8">
        <v>77372.393592725595</v>
      </c>
      <c r="H1412" s="8">
        <v>0</v>
      </c>
      <c r="I1412">
        <v>217205.48186261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2909298</v>
      </c>
      <c r="B1413" s="1">
        <v>43725.698917939801</v>
      </c>
      <c r="C1413" s="6">
        <v>70.550499668333302</v>
      </c>
      <c r="D1413" s="13" t="s">
        <v>68</v>
      </c>
      <c r="E1413">
        <v>1</v>
      </c>
      <c r="F1413">
        <v>19.324999999999999</v>
      </c>
      <c r="G1413" s="8">
        <v>77372.4825250703</v>
      </c>
      <c r="H1413" s="8">
        <v>0</v>
      </c>
      <c r="I1413">
        <v>217206.15638094299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2909308</v>
      </c>
      <c r="B1414" s="1">
        <v>43725.698953009298</v>
      </c>
      <c r="C1414" s="6">
        <v>70.601005964999999</v>
      </c>
      <c r="D1414" s="13" t="s">
        <v>68</v>
      </c>
      <c r="E1414">
        <v>1</v>
      </c>
      <c r="F1414">
        <v>19.318000000000001</v>
      </c>
      <c r="G1414" s="8">
        <v>77363.8581272101</v>
      </c>
      <c r="H1414" s="8">
        <v>0</v>
      </c>
      <c r="I1414">
        <v>217215.275541904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2909318</v>
      </c>
      <c r="B1415" s="1">
        <v>43725.698987615702</v>
      </c>
      <c r="C1415" s="6">
        <v>70.6508374</v>
      </c>
      <c r="D1415" s="13" t="s">
        <v>68</v>
      </c>
      <c r="E1415">
        <v>1</v>
      </c>
      <c r="F1415">
        <v>19.318999999999999</v>
      </c>
      <c r="G1415" s="8">
        <v>77357.535576678201</v>
      </c>
      <c r="H1415" s="8">
        <v>0</v>
      </c>
      <c r="I1415">
        <v>217199.60764474201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2909328</v>
      </c>
      <c r="B1416" s="1">
        <v>43725.6990222569</v>
      </c>
      <c r="C1416" s="6">
        <v>70.700718256666704</v>
      </c>
      <c r="D1416" s="13" t="s">
        <v>68</v>
      </c>
      <c r="E1416">
        <v>1</v>
      </c>
      <c r="F1416">
        <v>19.321000000000002</v>
      </c>
      <c r="G1416" s="8">
        <v>77348.381119582205</v>
      </c>
      <c r="H1416" s="8">
        <v>0</v>
      </c>
      <c r="I1416">
        <v>217205.06927635099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2909338</v>
      </c>
      <c r="B1417" s="1">
        <v>43725.699057256898</v>
      </c>
      <c r="C1417" s="6">
        <v>70.751128906666693</v>
      </c>
      <c r="D1417" s="13" t="s">
        <v>68</v>
      </c>
      <c r="E1417">
        <v>1</v>
      </c>
      <c r="F1417">
        <v>19.317</v>
      </c>
      <c r="G1417" s="8">
        <v>77341.291581445097</v>
      </c>
      <c r="H1417" s="8">
        <v>0</v>
      </c>
      <c r="I1417">
        <v>217199.04979682001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2909348</v>
      </c>
      <c r="B1418" s="1">
        <v>43725.699091782401</v>
      </c>
      <c r="C1418" s="6">
        <v>70.800806793333294</v>
      </c>
      <c r="D1418" s="13" t="s">
        <v>68</v>
      </c>
      <c r="E1418">
        <v>1</v>
      </c>
      <c r="F1418">
        <v>19.317</v>
      </c>
      <c r="G1418" s="8">
        <v>77345.113871761801</v>
      </c>
      <c r="H1418" s="8">
        <v>0</v>
      </c>
      <c r="I1418">
        <v>217204.81089761501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2909358</v>
      </c>
      <c r="B1419" s="1">
        <v>43725.6991267708</v>
      </c>
      <c r="C1419" s="6">
        <v>70.851183531666706</v>
      </c>
      <c r="D1419" s="13" t="s">
        <v>68</v>
      </c>
      <c r="E1419">
        <v>1</v>
      </c>
      <c r="F1419">
        <v>19.315999999999999</v>
      </c>
      <c r="G1419" s="8">
        <v>77324.271729362401</v>
      </c>
      <c r="H1419" s="8">
        <v>0</v>
      </c>
      <c r="I1419">
        <v>217198.140356285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2909368</v>
      </c>
      <c r="B1420" s="1">
        <v>43725.699161423603</v>
      </c>
      <c r="C1420" s="6">
        <v>70.901093323333299</v>
      </c>
      <c r="D1420" s="13" t="s">
        <v>68</v>
      </c>
      <c r="E1420">
        <v>1</v>
      </c>
      <c r="F1420">
        <v>19.315999999999999</v>
      </c>
      <c r="G1420" s="8">
        <v>77325.813491974201</v>
      </c>
      <c r="H1420" s="8">
        <v>0</v>
      </c>
      <c r="I1420">
        <v>217195.68570085801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2909378</v>
      </c>
      <c r="B1421" s="1">
        <v>43725.699195636596</v>
      </c>
      <c r="C1421" s="6">
        <v>70.950388038333301</v>
      </c>
      <c r="D1421" s="13" t="s">
        <v>68</v>
      </c>
      <c r="E1421">
        <v>1</v>
      </c>
      <c r="F1421">
        <v>19.311</v>
      </c>
      <c r="G1421" s="8">
        <v>77315.742978492097</v>
      </c>
      <c r="H1421" s="8">
        <v>0</v>
      </c>
      <c r="I1421">
        <v>217206.230753065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2909388</v>
      </c>
      <c r="B1422" s="1">
        <v>43725.699230520797</v>
      </c>
      <c r="C1422" s="6">
        <v>71.000587178333305</v>
      </c>
      <c r="D1422" s="13" t="s">
        <v>68</v>
      </c>
      <c r="E1422">
        <v>1</v>
      </c>
      <c r="F1422">
        <v>19.305</v>
      </c>
      <c r="G1422" s="8">
        <v>77305.569912040402</v>
      </c>
      <c r="H1422" s="8">
        <v>0</v>
      </c>
      <c r="I1422">
        <v>217201.88257549299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2909398</v>
      </c>
      <c r="B1423" s="1">
        <v>43725.699265358802</v>
      </c>
      <c r="C1423" s="6">
        <v>71.050764736666693</v>
      </c>
      <c r="D1423" s="13" t="s">
        <v>68</v>
      </c>
      <c r="E1423">
        <v>1</v>
      </c>
      <c r="F1423">
        <v>19.315000000000001</v>
      </c>
      <c r="G1423" s="8">
        <v>77297.291847244996</v>
      </c>
      <c r="H1423" s="8">
        <v>0</v>
      </c>
      <c r="I1423">
        <v>217194.04614908699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2909408</v>
      </c>
      <c r="B1424" s="1">
        <v>43725.6993001968</v>
      </c>
      <c r="C1424" s="6">
        <v>71.100956441666696</v>
      </c>
      <c r="D1424" s="13" t="s">
        <v>68</v>
      </c>
      <c r="E1424">
        <v>1</v>
      </c>
      <c r="F1424">
        <v>19.306999999999999</v>
      </c>
      <c r="G1424" s="8">
        <v>77295.424478344299</v>
      </c>
      <c r="H1424" s="8">
        <v>0</v>
      </c>
      <c r="I1424">
        <v>217197.82704154699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2909418</v>
      </c>
      <c r="B1425" s="1">
        <v>43725.699334953701</v>
      </c>
      <c r="C1425" s="6">
        <v>71.151004206666698</v>
      </c>
      <c r="D1425" s="13" t="s">
        <v>68</v>
      </c>
      <c r="E1425">
        <v>1</v>
      </c>
      <c r="F1425">
        <v>19.306999999999999</v>
      </c>
      <c r="G1425" s="8">
        <v>77282.135270759798</v>
      </c>
      <c r="H1425" s="8">
        <v>0</v>
      </c>
      <c r="I1425">
        <v>217196.32963820599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2909428</v>
      </c>
      <c r="B1426" s="1">
        <v>43725.699369791699</v>
      </c>
      <c r="C1426" s="6">
        <v>71.201131085</v>
      </c>
      <c r="D1426" s="13" t="s">
        <v>68</v>
      </c>
      <c r="E1426">
        <v>1</v>
      </c>
      <c r="F1426">
        <v>19.303999999999998</v>
      </c>
      <c r="G1426" s="8">
        <v>77276.907460210903</v>
      </c>
      <c r="H1426" s="8">
        <v>0</v>
      </c>
      <c r="I1426">
        <v>217202.02538050801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2909438</v>
      </c>
      <c r="B1427" s="1">
        <v>43725.699404166699</v>
      </c>
      <c r="C1427" s="6">
        <v>71.250666815000002</v>
      </c>
      <c r="D1427" s="13" t="s">
        <v>68</v>
      </c>
      <c r="E1427">
        <v>1</v>
      </c>
      <c r="F1427">
        <v>19.306000000000001</v>
      </c>
      <c r="G1427" s="8">
        <v>77270.484586576204</v>
      </c>
      <c r="H1427" s="8">
        <v>0</v>
      </c>
      <c r="I1427">
        <v>217194.446366552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2909448</v>
      </c>
      <c r="B1428" s="1">
        <v>43725.699438969903</v>
      </c>
      <c r="C1428" s="6">
        <v>71.300765186666695</v>
      </c>
      <c r="D1428" s="13" t="s">
        <v>68</v>
      </c>
      <c r="E1428">
        <v>1</v>
      </c>
      <c r="F1428">
        <v>19.303999999999998</v>
      </c>
      <c r="G1428" s="8">
        <v>77263.548701263106</v>
      </c>
      <c r="H1428" s="8">
        <v>0</v>
      </c>
      <c r="I1428">
        <v>217196.146282348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2909458</v>
      </c>
      <c r="B1429" s="1">
        <v>43725.699473807901</v>
      </c>
      <c r="C1429" s="6">
        <v>71.350960845000003</v>
      </c>
      <c r="D1429" s="13" t="s">
        <v>68</v>
      </c>
      <c r="E1429">
        <v>1</v>
      </c>
      <c r="F1429">
        <v>19.297000000000001</v>
      </c>
      <c r="G1429" s="8">
        <v>77258.439566254398</v>
      </c>
      <c r="H1429" s="8">
        <v>0</v>
      </c>
      <c r="I1429">
        <v>217197.5302138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2909468</v>
      </c>
      <c r="B1430" s="1">
        <v>43725.699508645797</v>
      </c>
      <c r="C1430" s="6">
        <v>71.401095923333301</v>
      </c>
      <c r="D1430" s="13" t="s">
        <v>68</v>
      </c>
      <c r="E1430">
        <v>1</v>
      </c>
      <c r="F1430">
        <v>19.300999999999998</v>
      </c>
      <c r="G1430" s="8">
        <v>77262.352115081405</v>
      </c>
      <c r="H1430" s="8">
        <v>0</v>
      </c>
      <c r="I1430">
        <v>217205.26688670699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2909478</v>
      </c>
      <c r="B1431" s="1">
        <v>43725.699542939801</v>
      </c>
      <c r="C1431" s="6">
        <v>71.450500001666697</v>
      </c>
      <c r="D1431" s="13" t="s">
        <v>68</v>
      </c>
      <c r="E1431">
        <v>1</v>
      </c>
      <c r="F1431">
        <v>19.303999999999998</v>
      </c>
      <c r="G1431" s="8">
        <v>77250.057967085493</v>
      </c>
      <c r="H1431" s="8">
        <v>0</v>
      </c>
      <c r="I1431">
        <v>217196.95561021901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2909488</v>
      </c>
      <c r="B1432" s="1">
        <v>43725.699577696803</v>
      </c>
      <c r="C1432" s="6">
        <v>71.500543734999994</v>
      </c>
      <c r="D1432" s="13" t="s">
        <v>68</v>
      </c>
      <c r="E1432">
        <v>1</v>
      </c>
      <c r="F1432">
        <v>19.3</v>
      </c>
      <c r="G1432" s="8">
        <v>77237.897919548705</v>
      </c>
      <c r="H1432" s="8">
        <v>0</v>
      </c>
      <c r="I1432">
        <v>217184.099064382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2909498</v>
      </c>
      <c r="B1433" s="1">
        <v>43725.699612500001</v>
      </c>
      <c r="C1433" s="6">
        <v>71.550656638333294</v>
      </c>
      <c r="D1433" s="13" t="s">
        <v>68</v>
      </c>
      <c r="E1433">
        <v>1</v>
      </c>
      <c r="F1433">
        <v>19.297000000000001</v>
      </c>
      <c r="G1433" s="8">
        <v>77232.550117003906</v>
      </c>
      <c r="H1433" s="8">
        <v>0</v>
      </c>
      <c r="I1433">
        <v>217194.69533391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2909508</v>
      </c>
      <c r="B1434" s="1">
        <v>43725.699647256901</v>
      </c>
      <c r="C1434" s="6">
        <v>71.600690723333301</v>
      </c>
      <c r="D1434" s="13" t="s">
        <v>68</v>
      </c>
      <c r="E1434">
        <v>1</v>
      </c>
      <c r="F1434">
        <v>19.295999999999999</v>
      </c>
      <c r="G1434" s="8">
        <v>77225.813624563394</v>
      </c>
      <c r="H1434" s="8">
        <v>0</v>
      </c>
      <c r="I1434">
        <v>217195.91578613801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2909518</v>
      </c>
      <c r="B1435" s="1">
        <v>43725.699682025501</v>
      </c>
      <c r="C1435" s="6">
        <v>71.6507622266667</v>
      </c>
      <c r="D1435" s="13" t="s">
        <v>68</v>
      </c>
      <c r="E1435">
        <v>1</v>
      </c>
      <c r="F1435">
        <v>19.295000000000002</v>
      </c>
      <c r="G1435" s="8">
        <v>77218.2459768439</v>
      </c>
      <c r="H1435" s="8">
        <v>0</v>
      </c>
      <c r="I1435">
        <v>217198.81786490901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2909528</v>
      </c>
      <c r="B1436" s="1">
        <v>43725.699716979201</v>
      </c>
      <c r="C1436" s="6">
        <v>71.701110139999997</v>
      </c>
      <c r="D1436" s="13" t="s">
        <v>68</v>
      </c>
      <c r="E1436">
        <v>1</v>
      </c>
      <c r="F1436">
        <v>19.297000000000001</v>
      </c>
      <c r="G1436" s="8">
        <v>77214.763566511494</v>
      </c>
      <c r="H1436" s="8">
        <v>0</v>
      </c>
      <c r="I1436">
        <v>217191.18678934299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2909538</v>
      </c>
      <c r="B1437" s="1">
        <v>43725.699751701402</v>
      </c>
      <c r="C1437" s="6">
        <v>71.751124613333303</v>
      </c>
      <c r="D1437" s="13" t="s">
        <v>68</v>
      </c>
      <c r="E1437">
        <v>1</v>
      </c>
      <c r="F1437">
        <v>19.286000000000001</v>
      </c>
      <c r="G1437" s="8">
        <v>77213.568100632197</v>
      </c>
      <c r="H1437" s="8">
        <v>0</v>
      </c>
      <c r="I1437">
        <v>217192.50312742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2909548</v>
      </c>
      <c r="B1438" s="1">
        <v>43725.699785914403</v>
      </c>
      <c r="C1438" s="6">
        <v>71.800348395</v>
      </c>
      <c r="D1438" s="13" t="s">
        <v>68</v>
      </c>
      <c r="E1438">
        <v>1</v>
      </c>
      <c r="F1438">
        <v>19.292000000000002</v>
      </c>
      <c r="G1438" s="8">
        <v>77196.952536633107</v>
      </c>
      <c r="H1438" s="8">
        <v>0</v>
      </c>
      <c r="I1438">
        <v>217200.29462837399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2909558</v>
      </c>
      <c r="B1439" s="1">
        <v>43725.6998207176</v>
      </c>
      <c r="C1439" s="6">
        <v>71.850494374999997</v>
      </c>
      <c r="D1439" s="13" t="s">
        <v>68</v>
      </c>
      <c r="E1439">
        <v>1</v>
      </c>
      <c r="F1439">
        <v>19.292000000000002</v>
      </c>
      <c r="G1439" s="8">
        <v>77184.4497741589</v>
      </c>
      <c r="H1439" s="8">
        <v>0</v>
      </c>
      <c r="I1439">
        <v>217193.453240298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2909568</v>
      </c>
      <c r="B1440" s="1">
        <v>43725.699855520797</v>
      </c>
      <c r="C1440" s="6">
        <v>71.900624786666697</v>
      </c>
      <c r="D1440" s="13" t="s">
        <v>68</v>
      </c>
      <c r="E1440">
        <v>1</v>
      </c>
      <c r="F1440">
        <v>19.289000000000001</v>
      </c>
      <c r="G1440" s="8">
        <v>77181.5629571342</v>
      </c>
      <c r="H1440" s="8">
        <v>0</v>
      </c>
      <c r="I1440">
        <v>217180.60606682801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2909578</v>
      </c>
      <c r="B1441" s="1">
        <v>43725.6998902778</v>
      </c>
      <c r="C1441" s="6">
        <v>71.950642318333294</v>
      </c>
      <c r="D1441" s="13" t="s">
        <v>68</v>
      </c>
      <c r="E1441">
        <v>1</v>
      </c>
      <c r="F1441">
        <v>19.286999999999999</v>
      </c>
      <c r="G1441" s="8">
        <v>77167.100158165005</v>
      </c>
      <c r="H1441" s="8">
        <v>0</v>
      </c>
      <c r="I1441">
        <v>217188.34632125101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2909588</v>
      </c>
      <c r="B1442" s="1">
        <v>43725.699925080997</v>
      </c>
      <c r="C1442" s="6">
        <v>72.000769448333301</v>
      </c>
      <c r="D1442" s="13" t="s">
        <v>68</v>
      </c>
      <c r="E1442">
        <v>1</v>
      </c>
      <c r="F1442">
        <v>19.283999999999999</v>
      </c>
      <c r="G1442" s="8">
        <v>77165.849124649903</v>
      </c>
      <c r="H1442" s="8">
        <v>0</v>
      </c>
      <c r="I1442">
        <v>217184.52183966199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2909598</v>
      </c>
      <c r="B1443" s="1">
        <v>43725.699960069403</v>
      </c>
      <c r="C1443" s="6">
        <v>72.051172699999995</v>
      </c>
      <c r="D1443" s="13" t="s">
        <v>68</v>
      </c>
      <c r="E1443">
        <v>1</v>
      </c>
      <c r="F1443">
        <v>19.283000000000001</v>
      </c>
      <c r="G1443" s="8">
        <v>77163.802689805103</v>
      </c>
      <c r="H1443" s="8">
        <v>0</v>
      </c>
      <c r="I1443">
        <v>217186.93268490501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2909608</v>
      </c>
      <c r="B1444" s="1">
        <v>43725.699994328701</v>
      </c>
      <c r="C1444" s="6">
        <v>72.100490176666696</v>
      </c>
      <c r="D1444" s="13" t="s">
        <v>68</v>
      </c>
      <c r="E1444">
        <v>1</v>
      </c>
      <c r="F1444">
        <v>19.285</v>
      </c>
      <c r="G1444" s="8">
        <v>77148.308222843101</v>
      </c>
      <c r="H1444" s="8">
        <v>0</v>
      </c>
      <c r="I1444">
        <v>217178.93203527399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2909618</v>
      </c>
      <c r="B1445" s="1">
        <v>43725.700029131898</v>
      </c>
      <c r="C1445" s="6">
        <v>72.150581763333307</v>
      </c>
      <c r="D1445" s="13" t="s">
        <v>68</v>
      </c>
      <c r="E1445">
        <v>1</v>
      </c>
      <c r="F1445">
        <v>19.283999999999999</v>
      </c>
      <c r="G1445" s="8">
        <v>77148.318609889495</v>
      </c>
      <c r="H1445" s="8">
        <v>0</v>
      </c>
      <c r="I1445">
        <v>217180.77081293601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2909628</v>
      </c>
      <c r="B1446" s="1">
        <v>43725.700063969904</v>
      </c>
      <c r="C1446" s="6">
        <v>72.200796243333301</v>
      </c>
      <c r="D1446" s="13" t="s">
        <v>68</v>
      </c>
      <c r="E1446">
        <v>1</v>
      </c>
      <c r="F1446">
        <v>19.28</v>
      </c>
      <c r="G1446" s="8">
        <v>77143.571900876093</v>
      </c>
      <c r="H1446" s="8">
        <v>0</v>
      </c>
      <c r="I1446">
        <v>217183.32587535001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2909638</v>
      </c>
      <c r="B1447" s="1">
        <v>43725.700098923597</v>
      </c>
      <c r="C1447" s="6">
        <v>72.251127488333296</v>
      </c>
      <c r="D1447" s="13" t="s">
        <v>68</v>
      </c>
      <c r="E1447">
        <v>1</v>
      </c>
      <c r="F1447">
        <v>19.274000000000001</v>
      </c>
      <c r="G1447" s="8">
        <v>77137.753540949998</v>
      </c>
      <c r="H1447" s="8">
        <v>0</v>
      </c>
      <c r="I1447">
        <v>217185.24306719899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2909648</v>
      </c>
      <c r="B1448" s="1">
        <v>43725.7001334491</v>
      </c>
      <c r="C1448" s="6">
        <v>72.300829651666703</v>
      </c>
      <c r="D1448" s="13" t="s">
        <v>68</v>
      </c>
      <c r="E1448">
        <v>1</v>
      </c>
      <c r="F1448">
        <v>19.280999999999999</v>
      </c>
      <c r="G1448" s="8">
        <v>77128.563876316504</v>
      </c>
      <c r="H1448" s="8">
        <v>0</v>
      </c>
      <c r="I1448">
        <v>217178.58912026399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2909658</v>
      </c>
      <c r="B1449" s="1">
        <v>43725.700168252297</v>
      </c>
      <c r="C1449" s="6">
        <v>72.350927729999995</v>
      </c>
      <c r="D1449" s="13" t="s">
        <v>68</v>
      </c>
      <c r="E1449">
        <v>1</v>
      </c>
      <c r="F1449">
        <v>19.276</v>
      </c>
      <c r="G1449" s="8">
        <v>77115.879620298903</v>
      </c>
      <c r="H1449" s="8">
        <v>0</v>
      </c>
      <c r="I1449">
        <v>217180.80767340801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2909668</v>
      </c>
      <c r="B1450" s="1">
        <v>43725.700203009299</v>
      </c>
      <c r="C1450" s="6">
        <v>72.400965455000005</v>
      </c>
      <c r="D1450" s="13" t="s">
        <v>68</v>
      </c>
      <c r="E1450">
        <v>1</v>
      </c>
      <c r="F1450">
        <v>19.274999999999999</v>
      </c>
      <c r="G1450" s="8">
        <v>77115.119335340903</v>
      </c>
      <c r="H1450" s="8">
        <v>0</v>
      </c>
      <c r="I1450">
        <v>217178.799089095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2909678</v>
      </c>
      <c r="B1451" s="1">
        <v>43725.700237812503</v>
      </c>
      <c r="C1451" s="6">
        <v>72.451105010000006</v>
      </c>
      <c r="D1451" s="13" t="s">
        <v>68</v>
      </c>
      <c r="E1451">
        <v>1</v>
      </c>
      <c r="F1451">
        <v>19.273</v>
      </c>
      <c r="G1451" s="8">
        <v>77107.432642755797</v>
      </c>
      <c r="H1451" s="8">
        <v>0</v>
      </c>
      <c r="I1451">
        <v>217182.83810191401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2909688</v>
      </c>
      <c r="B1452" s="1">
        <v>43725.700272372698</v>
      </c>
      <c r="C1452" s="6">
        <v>72.500886303333303</v>
      </c>
      <c r="D1452" s="13" t="s">
        <v>68</v>
      </c>
      <c r="E1452">
        <v>1</v>
      </c>
      <c r="F1452">
        <v>19.268999999999998</v>
      </c>
      <c r="G1452" s="8">
        <v>77101.249832051806</v>
      </c>
      <c r="H1452" s="8">
        <v>0</v>
      </c>
      <c r="I1452">
        <v>217172.922467589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2909698</v>
      </c>
      <c r="B1453" s="1">
        <v>43725.700307256899</v>
      </c>
      <c r="C1453" s="6">
        <v>72.551081911666699</v>
      </c>
      <c r="D1453" s="13" t="s">
        <v>68</v>
      </c>
      <c r="E1453">
        <v>1</v>
      </c>
      <c r="F1453">
        <v>19.268999999999998</v>
      </c>
      <c r="G1453" s="8">
        <v>77091.608521365997</v>
      </c>
      <c r="H1453" s="8">
        <v>0</v>
      </c>
      <c r="I1453">
        <v>217181.55820371801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2909708</v>
      </c>
      <c r="B1454" s="1">
        <v>43725.700342013901</v>
      </c>
      <c r="C1454" s="6">
        <v>72.601170420000003</v>
      </c>
      <c r="D1454" s="13" t="s">
        <v>68</v>
      </c>
      <c r="E1454">
        <v>1</v>
      </c>
      <c r="F1454">
        <v>19.271999999999998</v>
      </c>
      <c r="G1454" s="8">
        <v>77087.2702707266</v>
      </c>
      <c r="H1454" s="8">
        <v>0</v>
      </c>
      <c r="I1454">
        <v>217178.76137647501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2909718</v>
      </c>
      <c r="B1455" s="1">
        <v>43725.7003764236</v>
      </c>
      <c r="C1455" s="6">
        <v>72.650684795000004</v>
      </c>
      <c r="D1455" s="13" t="s">
        <v>68</v>
      </c>
      <c r="E1455">
        <v>1</v>
      </c>
      <c r="F1455">
        <v>19.271000000000001</v>
      </c>
      <c r="G1455" s="8">
        <v>77077.267172513093</v>
      </c>
      <c r="H1455" s="8">
        <v>0</v>
      </c>
      <c r="I1455">
        <v>217181.484932803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2909728</v>
      </c>
      <c r="B1456" s="1">
        <v>43725.700411342601</v>
      </c>
      <c r="C1456" s="6">
        <v>72.700982080000003</v>
      </c>
      <c r="D1456" s="13" t="s">
        <v>68</v>
      </c>
      <c r="E1456">
        <v>1</v>
      </c>
      <c r="F1456">
        <v>19.274000000000001</v>
      </c>
      <c r="G1456" s="8">
        <v>77083.778433169893</v>
      </c>
      <c r="H1456" s="8">
        <v>0</v>
      </c>
      <c r="I1456">
        <v>217196.360388525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2909738</v>
      </c>
      <c r="B1457" s="1">
        <v>43725.700446180599</v>
      </c>
      <c r="C1457" s="6">
        <v>72.751171961666699</v>
      </c>
      <c r="D1457" s="13" t="s">
        <v>68</v>
      </c>
      <c r="E1457">
        <v>1</v>
      </c>
      <c r="F1457">
        <v>19.268000000000001</v>
      </c>
      <c r="G1457" s="8">
        <v>77073.448004622303</v>
      </c>
      <c r="H1457" s="8">
        <v>0</v>
      </c>
      <c r="I1457">
        <v>217182.33460603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2909748</v>
      </c>
      <c r="B1458" s="1">
        <v>43725.700480439802</v>
      </c>
      <c r="C1458" s="6">
        <v>72.800466455000006</v>
      </c>
      <c r="D1458" s="13" t="s">
        <v>68</v>
      </c>
      <c r="E1458">
        <v>1</v>
      </c>
      <c r="F1458">
        <v>19.273</v>
      </c>
      <c r="G1458" s="8">
        <v>77064.217853797105</v>
      </c>
      <c r="H1458" s="8">
        <v>0</v>
      </c>
      <c r="I1458">
        <v>217178.57160607199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2909758</v>
      </c>
      <c r="B1459" s="1">
        <v>43725.700515196797</v>
      </c>
      <c r="C1459" s="6">
        <v>72.850528081666695</v>
      </c>
      <c r="D1459" s="13" t="s">
        <v>68</v>
      </c>
      <c r="E1459">
        <v>1</v>
      </c>
      <c r="F1459">
        <v>19.27</v>
      </c>
      <c r="G1459" s="8">
        <v>77069.015277093698</v>
      </c>
      <c r="H1459" s="8">
        <v>0</v>
      </c>
      <c r="I1459">
        <v>217188.12853247899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2909768</v>
      </c>
      <c r="B1460" s="1">
        <v>43725.700549918998</v>
      </c>
      <c r="C1460" s="6">
        <v>72.900562798333297</v>
      </c>
      <c r="D1460" s="13" t="s">
        <v>68</v>
      </c>
      <c r="E1460">
        <v>1</v>
      </c>
      <c r="F1460">
        <v>19.268999999999998</v>
      </c>
      <c r="G1460" s="8">
        <v>77051.993971423406</v>
      </c>
      <c r="H1460" s="8">
        <v>0</v>
      </c>
      <c r="I1460">
        <v>217174.40656998401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2909778</v>
      </c>
      <c r="B1461" s="1">
        <v>43725.700584756902</v>
      </c>
      <c r="C1461" s="6">
        <v>72.950681084999999</v>
      </c>
      <c r="D1461" s="13" t="s">
        <v>68</v>
      </c>
      <c r="E1461">
        <v>1</v>
      </c>
      <c r="F1461">
        <v>19.263999999999999</v>
      </c>
      <c r="G1461" s="8">
        <v>77052.0028068963</v>
      </c>
      <c r="H1461" s="8">
        <v>0</v>
      </c>
      <c r="I1461">
        <v>217175.42860336701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2909788</v>
      </c>
      <c r="B1462" s="1">
        <v>43725.700619560201</v>
      </c>
      <c r="C1462" s="6">
        <v>73.000831521666697</v>
      </c>
      <c r="D1462" s="13" t="s">
        <v>68</v>
      </c>
      <c r="E1462">
        <v>1</v>
      </c>
      <c r="F1462">
        <v>19.263000000000002</v>
      </c>
      <c r="G1462" s="8">
        <v>77045.173261968099</v>
      </c>
      <c r="H1462" s="8">
        <v>0</v>
      </c>
      <c r="I1462">
        <v>217175.97761829299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2909798</v>
      </c>
      <c r="B1463" s="1">
        <v>43725.700654317101</v>
      </c>
      <c r="C1463" s="6">
        <v>73.050887201666697</v>
      </c>
      <c r="D1463" s="13" t="s">
        <v>68</v>
      </c>
      <c r="E1463">
        <v>1</v>
      </c>
      <c r="F1463">
        <v>19.265000000000001</v>
      </c>
      <c r="G1463" s="8">
        <v>77035.628952955303</v>
      </c>
      <c r="H1463" s="8">
        <v>0</v>
      </c>
      <c r="I1463">
        <v>217185.09338108901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2909808</v>
      </c>
      <c r="B1464" s="1">
        <v>43725.700689155099</v>
      </c>
      <c r="C1464" s="6">
        <v>73.101029859999997</v>
      </c>
      <c r="D1464" s="13" t="s">
        <v>68</v>
      </c>
      <c r="E1464">
        <v>1</v>
      </c>
      <c r="F1464">
        <v>19.262</v>
      </c>
      <c r="G1464" s="8">
        <v>77042.524587537206</v>
      </c>
      <c r="H1464" s="8">
        <v>0</v>
      </c>
      <c r="I1464">
        <v>217180.42996717701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2909818</v>
      </c>
      <c r="B1465" s="1">
        <v>43725.700723414397</v>
      </c>
      <c r="C1465" s="6">
        <v>73.150363271666706</v>
      </c>
      <c r="D1465" s="13" t="s">
        <v>68</v>
      </c>
      <c r="E1465">
        <v>1</v>
      </c>
      <c r="F1465">
        <v>19.260000000000002</v>
      </c>
      <c r="G1465" s="8">
        <v>77037.042006457807</v>
      </c>
      <c r="H1465" s="8">
        <v>0</v>
      </c>
      <c r="I1465">
        <v>217174.855998913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2909828</v>
      </c>
      <c r="B1466" s="1">
        <v>43725.700758680599</v>
      </c>
      <c r="C1466" s="6">
        <v>73.201175353333298</v>
      </c>
      <c r="D1466" s="13" t="s">
        <v>68</v>
      </c>
      <c r="E1466">
        <v>1</v>
      </c>
      <c r="F1466">
        <v>19.266999999999999</v>
      </c>
      <c r="G1466" s="8">
        <v>77036.508216744303</v>
      </c>
      <c r="H1466" s="8">
        <v>0</v>
      </c>
      <c r="I1466">
        <v>217181.22426468099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2909838</v>
      </c>
      <c r="B1467" s="1">
        <v>43725.700793055599</v>
      </c>
      <c r="C1467" s="6">
        <v>73.250677644999996</v>
      </c>
      <c r="D1467" s="13" t="s">
        <v>68</v>
      </c>
      <c r="E1467">
        <v>1</v>
      </c>
      <c r="F1467">
        <v>19.265000000000001</v>
      </c>
      <c r="G1467" s="8">
        <v>77019.696675435305</v>
      </c>
      <c r="H1467" s="8">
        <v>0</v>
      </c>
      <c r="I1467">
        <v>217173.675466424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2909848</v>
      </c>
      <c r="B1468" s="1">
        <v>43725.700827893503</v>
      </c>
      <c r="C1468" s="6">
        <v>73.300832263333305</v>
      </c>
      <c r="D1468" s="13" t="s">
        <v>68</v>
      </c>
      <c r="E1468">
        <v>1</v>
      </c>
      <c r="F1468">
        <v>19.260999999999999</v>
      </c>
      <c r="G1468" s="8">
        <v>77020.601629133394</v>
      </c>
      <c r="H1468" s="8">
        <v>0</v>
      </c>
      <c r="I1468">
        <v>217160.59307101299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2909858</v>
      </c>
      <c r="B1469" s="1">
        <v>43725.700862731501</v>
      </c>
      <c r="C1469" s="6">
        <v>73.350984103333303</v>
      </c>
      <c r="D1469" s="13" t="s">
        <v>68</v>
      </c>
      <c r="E1469">
        <v>1</v>
      </c>
      <c r="F1469">
        <v>19.260999999999999</v>
      </c>
      <c r="G1469" s="8">
        <v>77020.049303994994</v>
      </c>
      <c r="H1469" s="8">
        <v>0</v>
      </c>
      <c r="I1469">
        <v>217176.10226660801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2909868</v>
      </c>
      <c r="B1470" s="1">
        <v>43725.700897488401</v>
      </c>
      <c r="C1470" s="6">
        <v>73.401053656666704</v>
      </c>
      <c r="D1470" s="13" t="s">
        <v>68</v>
      </c>
      <c r="E1470">
        <v>1</v>
      </c>
      <c r="F1470">
        <v>19.256</v>
      </c>
      <c r="G1470" s="8">
        <v>77015.309791624706</v>
      </c>
      <c r="H1470" s="8">
        <v>0</v>
      </c>
      <c r="I1470">
        <v>217182.755330491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2909878</v>
      </c>
      <c r="B1471" s="1">
        <v>43725.700931979198</v>
      </c>
      <c r="C1471" s="6">
        <v>73.450715763333307</v>
      </c>
      <c r="D1471" s="13" t="s">
        <v>68</v>
      </c>
      <c r="E1471">
        <v>1</v>
      </c>
      <c r="F1471">
        <v>19.260999999999999</v>
      </c>
      <c r="G1471" s="8">
        <v>76998.346215882295</v>
      </c>
      <c r="H1471" s="8">
        <v>0</v>
      </c>
      <c r="I1471">
        <v>217155.83338225499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2909888</v>
      </c>
      <c r="B1472" s="1">
        <v>43725.700966782402</v>
      </c>
      <c r="C1472" s="6">
        <v>73.500819895000006</v>
      </c>
      <c r="D1472" s="13" t="s">
        <v>68</v>
      </c>
      <c r="E1472">
        <v>1</v>
      </c>
      <c r="F1472">
        <v>19.259</v>
      </c>
      <c r="G1472" s="8">
        <v>76991.594878891396</v>
      </c>
      <c r="H1472" s="8">
        <v>0</v>
      </c>
      <c r="I1472">
        <v>217157.44042384901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2909898</v>
      </c>
      <c r="B1473" s="1">
        <v>43725.701001701404</v>
      </c>
      <c r="C1473" s="6">
        <v>73.551072693333296</v>
      </c>
      <c r="D1473" s="13" t="s">
        <v>68</v>
      </c>
      <c r="E1473">
        <v>1</v>
      </c>
      <c r="F1473">
        <v>19.251999999999999</v>
      </c>
      <c r="G1473" s="8">
        <v>76983.630040548902</v>
      </c>
      <c r="H1473" s="8">
        <v>0</v>
      </c>
      <c r="I1473">
        <v>217165.860113067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2909908</v>
      </c>
      <c r="B1474" s="1">
        <v>43725.701036458297</v>
      </c>
      <c r="C1474" s="6">
        <v>73.601134131666697</v>
      </c>
      <c r="D1474" s="13" t="s">
        <v>68</v>
      </c>
      <c r="E1474">
        <v>1</v>
      </c>
      <c r="F1474">
        <v>19.253</v>
      </c>
      <c r="G1474" s="8">
        <v>76972.781256944305</v>
      </c>
      <c r="H1474" s="8">
        <v>0</v>
      </c>
      <c r="I1474">
        <v>217157.597231211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2909918</v>
      </c>
      <c r="B1475" s="1">
        <v>43725.701070636598</v>
      </c>
      <c r="C1475" s="6">
        <v>73.6503812083333</v>
      </c>
      <c r="D1475" s="13" t="s">
        <v>68</v>
      </c>
      <c r="E1475">
        <v>1</v>
      </c>
      <c r="F1475">
        <v>19.254999999999999</v>
      </c>
      <c r="G1475" s="8">
        <v>76982.7487112292</v>
      </c>
      <c r="H1475" s="8">
        <v>0</v>
      </c>
      <c r="I1475">
        <v>217166.85178113199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2909928</v>
      </c>
      <c r="B1476" s="1">
        <v>43725.701105439803</v>
      </c>
      <c r="C1476" s="6">
        <v>73.700490963333294</v>
      </c>
      <c r="D1476" s="13" t="s">
        <v>68</v>
      </c>
      <c r="E1476">
        <v>1</v>
      </c>
      <c r="F1476">
        <v>19.248999999999999</v>
      </c>
      <c r="G1476" s="8">
        <v>76977.643368208999</v>
      </c>
      <c r="H1476" s="8">
        <v>0</v>
      </c>
      <c r="I1476">
        <v>217153.41540680101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2909938</v>
      </c>
      <c r="B1477" s="1">
        <v>43725.701140277801</v>
      </c>
      <c r="C1477" s="6">
        <v>73.750632418333296</v>
      </c>
      <c r="D1477" s="13" t="s">
        <v>68</v>
      </c>
      <c r="E1477">
        <v>1</v>
      </c>
      <c r="F1477">
        <v>19.25</v>
      </c>
      <c r="G1477" s="8">
        <v>76982.1708847392</v>
      </c>
      <c r="H1477" s="8">
        <v>0</v>
      </c>
      <c r="I1477">
        <v>217167.92052453401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2909948</v>
      </c>
      <c r="B1478" s="1">
        <v>43725.701175034701</v>
      </c>
      <c r="C1478" s="6">
        <v>73.800685985000001</v>
      </c>
      <c r="D1478" s="13" t="s">
        <v>68</v>
      </c>
      <c r="E1478">
        <v>1</v>
      </c>
      <c r="F1478">
        <v>19.251999999999999</v>
      </c>
      <c r="G1478" s="8">
        <v>76973.925530836103</v>
      </c>
      <c r="H1478" s="8">
        <v>0</v>
      </c>
      <c r="I1478">
        <v>217171.03026193599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2909958</v>
      </c>
      <c r="B1479" s="1">
        <v>43725.701209838</v>
      </c>
      <c r="C1479" s="6">
        <v>73.850834538333302</v>
      </c>
      <c r="D1479" s="13" t="s">
        <v>68</v>
      </c>
      <c r="E1479">
        <v>1</v>
      </c>
      <c r="F1479">
        <v>19.251999999999999</v>
      </c>
      <c r="G1479" s="8">
        <v>76965.962766625496</v>
      </c>
      <c r="H1479" s="8">
        <v>0</v>
      </c>
      <c r="I1479">
        <v>217167.646497879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2909968</v>
      </c>
      <c r="B1480" s="1">
        <v>43725.701244710603</v>
      </c>
      <c r="C1480" s="6">
        <v>73.901055561666695</v>
      </c>
      <c r="D1480" s="13" t="s">
        <v>68</v>
      </c>
      <c r="E1480">
        <v>1</v>
      </c>
      <c r="F1480">
        <v>19.251000000000001</v>
      </c>
      <c r="G1480" s="8">
        <v>76954.656852456596</v>
      </c>
      <c r="H1480" s="8">
        <v>0</v>
      </c>
      <c r="I1480">
        <v>217169.27954774999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2909978</v>
      </c>
      <c r="B1481" s="1">
        <v>43725.701279479203</v>
      </c>
      <c r="C1481" s="6">
        <v>73.951121950000001</v>
      </c>
      <c r="D1481" s="13" t="s">
        <v>68</v>
      </c>
      <c r="E1481">
        <v>1</v>
      </c>
      <c r="F1481">
        <v>19.247</v>
      </c>
      <c r="G1481" s="8">
        <v>76946.812889170396</v>
      </c>
      <c r="H1481" s="8">
        <v>0</v>
      </c>
      <c r="I1481">
        <v>217165.05783013001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2909988</v>
      </c>
      <c r="B1482" s="1">
        <v>43725.701313773097</v>
      </c>
      <c r="C1482" s="6">
        <v>74.000482230000003</v>
      </c>
      <c r="D1482" s="13" t="s">
        <v>68</v>
      </c>
      <c r="E1482">
        <v>1</v>
      </c>
      <c r="F1482">
        <v>19.242999999999999</v>
      </c>
      <c r="G1482" s="8">
        <v>76937.044386312598</v>
      </c>
      <c r="H1482" s="8">
        <v>0</v>
      </c>
      <c r="I1482">
        <v>217167.487483804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2909998</v>
      </c>
      <c r="B1483" s="1">
        <v>43725.701348530099</v>
      </c>
      <c r="C1483" s="6">
        <v>74.050553840000006</v>
      </c>
      <c r="D1483" s="13" t="s">
        <v>68</v>
      </c>
      <c r="E1483">
        <v>1</v>
      </c>
      <c r="F1483">
        <v>19.248000000000001</v>
      </c>
      <c r="G1483" s="8">
        <v>76929.369338772507</v>
      </c>
      <c r="H1483" s="8">
        <v>0</v>
      </c>
      <c r="I1483">
        <v>217158.373535994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2910008</v>
      </c>
      <c r="B1484" s="1">
        <v>43725.701383368098</v>
      </c>
      <c r="C1484" s="6">
        <v>74.100710210000003</v>
      </c>
      <c r="D1484" s="13" t="s">
        <v>68</v>
      </c>
      <c r="E1484">
        <v>1</v>
      </c>
      <c r="F1484">
        <v>19.242999999999999</v>
      </c>
      <c r="G1484" s="8">
        <v>76922.886623466897</v>
      </c>
      <c r="H1484" s="8">
        <v>0</v>
      </c>
      <c r="I1484">
        <v>217177.106549975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2910018</v>
      </c>
      <c r="B1485" s="1">
        <v>43725.701418286997</v>
      </c>
      <c r="C1485" s="6">
        <v>74.150988886666696</v>
      </c>
      <c r="D1485" s="13" t="s">
        <v>68</v>
      </c>
      <c r="E1485">
        <v>1</v>
      </c>
      <c r="F1485">
        <v>19.245999999999999</v>
      </c>
      <c r="G1485" s="8">
        <v>76917.379919204905</v>
      </c>
      <c r="H1485" s="8">
        <v>0</v>
      </c>
      <c r="I1485">
        <v>217169.93479760399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2910028</v>
      </c>
      <c r="B1486" s="1">
        <v>43725.701452974499</v>
      </c>
      <c r="C1486" s="6">
        <v>74.200956173333296</v>
      </c>
      <c r="D1486" s="13" t="s">
        <v>68</v>
      </c>
      <c r="E1486">
        <v>1</v>
      </c>
      <c r="F1486">
        <v>19.242999999999999</v>
      </c>
      <c r="G1486" s="8">
        <v>76904.917126563596</v>
      </c>
      <c r="H1486" s="8">
        <v>0</v>
      </c>
      <c r="I1486">
        <v>217164.318209435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2910038</v>
      </c>
      <c r="B1487" s="1">
        <v>43725.7014877662</v>
      </c>
      <c r="C1487" s="6">
        <v>74.251051415000006</v>
      </c>
      <c r="D1487" s="13" t="s">
        <v>68</v>
      </c>
      <c r="E1487">
        <v>1</v>
      </c>
      <c r="F1487">
        <v>19.234999999999999</v>
      </c>
      <c r="G1487" s="8">
        <v>76899.520951557904</v>
      </c>
      <c r="H1487" s="8">
        <v>0</v>
      </c>
      <c r="I1487">
        <v>217178.11747844101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2910048</v>
      </c>
      <c r="B1488" s="1">
        <v>43725.701522106501</v>
      </c>
      <c r="C1488" s="6">
        <v>74.300495651666694</v>
      </c>
      <c r="D1488" s="13" t="s">
        <v>68</v>
      </c>
      <c r="E1488">
        <v>1</v>
      </c>
      <c r="F1488">
        <v>19.234000000000002</v>
      </c>
      <c r="G1488" s="8">
        <v>76881.949595354105</v>
      </c>
      <c r="H1488" s="8">
        <v>0</v>
      </c>
      <c r="I1488">
        <v>217177.25966275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2910058</v>
      </c>
      <c r="B1489" s="1">
        <v>43725.701556944397</v>
      </c>
      <c r="C1489" s="6">
        <v>74.35066922</v>
      </c>
      <c r="D1489" s="13" t="s">
        <v>68</v>
      </c>
      <c r="E1489">
        <v>1</v>
      </c>
      <c r="F1489">
        <v>19.233000000000001</v>
      </c>
      <c r="G1489" s="8">
        <v>76876.881487592196</v>
      </c>
      <c r="H1489" s="8">
        <v>0</v>
      </c>
      <c r="I1489">
        <v>217169.23334622299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2910068</v>
      </c>
      <c r="B1490" s="1">
        <v>43725.701591782403</v>
      </c>
      <c r="C1490" s="6">
        <v>74.400806540000005</v>
      </c>
      <c r="D1490" s="13" t="s">
        <v>68</v>
      </c>
      <c r="E1490">
        <v>1</v>
      </c>
      <c r="F1490">
        <v>19.238</v>
      </c>
      <c r="G1490" s="8">
        <v>76881.169058892294</v>
      </c>
      <c r="H1490" s="8">
        <v>0</v>
      </c>
      <c r="I1490">
        <v>217170.985885117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2910078</v>
      </c>
      <c r="B1491" s="1">
        <v>43725.701626539303</v>
      </c>
      <c r="C1491" s="6">
        <v>74.4508928766667</v>
      </c>
      <c r="D1491" s="13" t="s">
        <v>68</v>
      </c>
      <c r="E1491">
        <v>1</v>
      </c>
      <c r="F1491">
        <v>19.236999999999998</v>
      </c>
      <c r="G1491" s="8">
        <v>76871.987143288294</v>
      </c>
      <c r="H1491" s="8">
        <v>0</v>
      </c>
      <c r="I1491">
        <v>217176.00545038999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2910088</v>
      </c>
      <c r="B1492" s="1">
        <v>43725.701661377301</v>
      </c>
      <c r="C1492" s="6">
        <v>74.501038725000001</v>
      </c>
      <c r="D1492" s="13" t="s">
        <v>68</v>
      </c>
      <c r="E1492">
        <v>1</v>
      </c>
      <c r="F1492">
        <v>19.234999999999999</v>
      </c>
      <c r="G1492" s="8">
        <v>76857.770303469399</v>
      </c>
      <c r="H1492" s="8">
        <v>0</v>
      </c>
      <c r="I1492">
        <v>217168.106111181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2910098</v>
      </c>
      <c r="B1493" s="1">
        <v>43725.701696099502</v>
      </c>
      <c r="C1493" s="6">
        <v>74.551057670000006</v>
      </c>
      <c r="D1493" s="13" t="s">
        <v>68</v>
      </c>
      <c r="E1493">
        <v>1</v>
      </c>
      <c r="F1493">
        <v>19.231999999999999</v>
      </c>
      <c r="G1493" s="8">
        <v>76864.379703209299</v>
      </c>
      <c r="H1493" s="8">
        <v>0</v>
      </c>
      <c r="I1493">
        <v>217178.010938127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2910108</v>
      </c>
      <c r="B1494" s="1">
        <v>43725.701730786997</v>
      </c>
      <c r="C1494" s="6">
        <v>74.601003348333293</v>
      </c>
      <c r="D1494" s="13" t="s">
        <v>68</v>
      </c>
      <c r="E1494">
        <v>1</v>
      </c>
      <c r="F1494">
        <v>19.227</v>
      </c>
      <c r="G1494" s="8">
        <v>76851.826629259507</v>
      </c>
      <c r="H1494" s="8">
        <v>0</v>
      </c>
      <c r="I1494">
        <v>217170.19065075001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2910118</v>
      </c>
      <c r="B1495" s="1">
        <v>43725.701765127298</v>
      </c>
      <c r="C1495" s="6">
        <v>74.650398888333299</v>
      </c>
      <c r="D1495" s="13" t="s">
        <v>68</v>
      </c>
      <c r="E1495">
        <v>1</v>
      </c>
      <c r="F1495">
        <v>19.231000000000002</v>
      </c>
      <c r="G1495" s="8">
        <v>76845.510914431507</v>
      </c>
      <c r="H1495" s="8">
        <v>0</v>
      </c>
      <c r="I1495">
        <v>217170.719164763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2910128</v>
      </c>
      <c r="B1496" s="1">
        <v>43725.701799965304</v>
      </c>
      <c r="C1496" s="6">
        <v>74.700605444999994</v>
      </c>
      <c r="D1496" s="13" t="s">
        <v>68</v>
      </c>
      <c r="E1496">
        <v>1</v>
      </c>
      <c r="F1496">
        <v>19.228000000000002</v>
      </c>
      <c r="G1496" s="8">
        <v>76835.874239773897</v>
      </c>
      <c r="H1496" s="8">
        <v>0</v>
      </c>
      <c r="I1496">
        <v>217166.07011696699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2910138</v>
      </c>
      <c r="B1497" s="1">
        <v>43725.7018348032</v>
      </c>
      <c r="C1497" s="6">
        <v>74.750746590000006</v>
      </c>
      <c r="D1497" s="13" t="s">
        <v>68</v>
      </c>
      <c r="E1497">
        <v>1</v>
      </c>
      <c r="F1497">
        <v>19.23</v>
      </c>
      <c r="G1497" s="8">
        <v>76836.314557677906</v>
      </c>
      <c r="H1497" s="8">
        <v>0</v>
      </c>
      <c r="I1497">
        <v>217175.844801272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2910148</v>
      </c>
      <c r="B1498" s="1">
        <v>43725.701869641198</v>
      </c>
      <c r="C1498" s="6">
        <v>74.800925651666702</v>
      </c>
      <c r="D1498" s="13" t="s">
        <v>68</v>
      </c>
      <c r="E1498">
        <v>1</v>
      </c>
      <c r="F1498">
        <v>19.225999999999999</v>
      </c>
      <c r="G1498" s="8">
        <v>76826.902121033607</v>
      </c>
      <c r="H1498" s="8">
        <v>0</v>
      </c>
      <c r="I1498">
        <v>217171.74935326201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2910158</v>
      </c>
      <c r="B1499" s="1">
        <v>43725.701903969901</v>
      </c>
      <c r="C1499" s="6">
        <v>74.850347753333295</v>
      </c>
      <c r="D1499" s="13" t="s">
        <v>68</v>
      </c>
      <c r="E1499">
        <v>1</v>
      </c>
      <c r="F1499">
        <v>19.228000000000002</v>
      </c>
      <c r="G1499" s="8">
        <v>76827.000739284398</v>
      </c>
      <c r="H1499" s="8">
        <v>0</v>
      </c>
      <c r="I1499">
        <v>217170.12675019901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2910168</v>
      </c>
      <c r="B1500" s="1">
        <v>43725.701938854203</v>
      </c>
      <c r="C1500" s="6">
        <v>74.9005894583333</v>
      </c>
      <c r="D1500" s="13" t="s">
        <v>68</v>
      </c>
      <c r="E1500">
        <v>1</v>
      </c>
      <c r="F1500">
        <v>19.227</v>
      </c>
      <c r="G1500" s="8">
        <v>76822.882141469003</v>
      </c>
      <c r="H1500" s="8">
        <v>0</v>
      </c>
      <c r="I1500">
        <v>217167.41190458401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2910178</v>
      </c>
      <c r="B1501" s="1">
        <v>43725.701973807903</v>
      </c>
      <c r="C1501" s="6">
        <v>74.950945813333306</v>
      </c>
      <c r="D1501" s="13" t="s">
        <v>68</v>
      </c>
      <c r="E1501">
        <v>1</v>
      </c>
      <c r="F1501">
        <v>19.225999999999999</v>
      </c>
      <c r="G1501" s="8">
        <v>76817.939155820306</v>
      </c>
      <c r="H1501" s="8">
        <v>0</v>
      </c>
      <c r="I1501">
        <v>217164.689985262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2910188</v>
      </c>
      <c r="B1502" s="1">
        <v>43725.702008136599</v>
      </c>
      <c r="C1502" s="6">
        <v>75.000391329999999</v>
      </c>
      <c r="D1502" s="13" t="s">
        <v>68</v>
      </c>
      <c r="E1502">
        <v>1</v>
      </c>
      <c r="F1502">
        <v>19.228999999999999</v>
      </c>
      <c r="G1502" s="8">
        <v>76815.568321245199</v>
      </c>
      <c r="H1502" s="8">
        <v>0</v>
      </c>
      <c r="I1502">
        <v>217161.32647412401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2910198</v>
      </c>
      <c r="B1503" s="1">
        <v>43725.7020430556</v>
      </c>
      <c r="C1503" s="6">
        <v>75.050646381666695</v>
      </c>
      <c r="D1503" s="13" t="s">
        <v>68</v>
      </c>
      <c r="E1503">
        <v>1</v>
      </c>
      <c r="F1503">
        <v>19.224</v>
      </c>
      <c r="G1503" s="8">
        <v>76798.711214423005</v>
      </c>
      <c r="H1503" s="8">
        <v>0</v>
      </c>
      <c r="I1503">
        <v>217164.48178416901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2910208</v>
      </c>
      <c r="B1504" s="1">
        <v>43725.702077743103</v>
      </c>
      <c r="C1504" s="6">
        <v>75.100628898333298</v>
      </c>
      <c r="D1504" s="13" t="s">
        <v>68</v>
      </c>
      <c r="E1504">
        <v>1</v>
      </c>
      <c r="F1504">
        <v>19.22</v>
      </c>
      <c r="G1504" s="8">
        <v>76793.493793264701</v>
      </c>
      <c r="H1504" s="8">
        <v>0</v>
      </c>
      <c r="I1504">
        <v>217162.07369568601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2910218</v>
      </c>
      <c r="B1505" s="1">
        <v>43725.702112615698</v>
      </c>
      <c r="C1505" s="6">
        <v>75.150823595000006</v>
      </c>
      <c r="D1505" s="13" t="s">
        <v>68</v>
      </c>
      <c r="E1505">
        <v>1</v>
      </c>
      <c r="F1505">
        <v>19.219000000000001</v>
      </c>
      <c r="G1505" s="8">
        <v>76787.086273830893</v>
      </c>
      <c r="H1505" s="8">
        <v>0</v>
      </c>
      <c r="I1505">
        <v>217160.06186822301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2910228</v>
      </c>
      <c r="B1506" s="1">
        <v>43725.702147025499</v>
      </c>
      <c r="C1506" s="6">
        <v>75.200355883333302</v>
      </c>
      <c r="D1506" s="13" t="s">
        <v>68</v>
      </c>
      <c r="E1506">
        <v>1</v>
      </c>
      <c r="F1506">
        <v>19.22</v>
      </c>
      <c r="G1506" s="8">
        <v>76788.183847838896</v>
      </c>
      <c r="H1506" s="8">
        <v>0</v>
      </c>
      <c r="I1506">
        <v>217156.152494371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2910238</v>
      </c>
      <c r="B1507" s="1">
        <v>43725.702181793997</v>
      </c>
      <c r="C1507" s="6">
        <v>75.250451929999997</v>
      </c>
      <c r="D1507" s="13" t="s">
        <v>68</v>
      </c>
      <c r="E1507">
        <v>1</v>
      </c>
      <c r="F1507">
        <v>19.216999999999999</v>
      </c>
      <c r="G1507" s="8">
        <v>76772.375108635199</v>
      </c>
      <c r="H1507" s="8">
        <v>0</v>
      </c>
      <c r="I1507">
        <v>217158.964736728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2910248</v>
      </c>
      <c r="B1508" s="1">
        <v>43725.702216666701</v>
      </c>
      <c r="C1508" s="6">
        <v>75.300631069999994</v>
      </c>
      <c r="D1508" s="13" t="s">
        <v>68</v>
      </c>
      <c r="E1508">
        <v>1</v>
      </c>
      <c r="F1508">
        <v>19.218</v>
      </c>
      <c r="G1508" s="8">
        <v>76765.371878250895</v>
      </c>
      <c r="H1508" s="8">
        <v>0</v>
      </c>
      <c r="I1508">
        <v>217163.51877893801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2910258</v>
      </c>
      <c r="B1509" s="1">
        <v>43725.702251469898</v>
      </c>
      <c r="C1509" s="6">
        <v>75.350789473333293</v>
      </c>
      <c r="D1509" s="13" t="s">
        <v>68</v>
      </c>
      <c r="E1509">
        <v>1</v>
      </c>
      <c r="F1509">
        <v>19.219000000000001</v>
      </c>
      <c r="G1509" s="8">
        <v>76764.245066751595</v>
      </c>
      <c r="H1509" s="8">
        <v>0</v>
      </c>
      <c r="I1509">
        <v>217158.09764941799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2910268</v>
      </c>
      <c r="B1510" s="1">
        <v>43725.702286307896</v>
      </c>
      <c r="C1510" s="6">
        <v>75.400933561666704</v>
      </c>
      <c r="D1510" s="13" t="s">
        <v>68</v>
      </c>
      <c r="E1510">
        <v>1</v>
      </c>
      <c r="F1510">
        <v>19.207999999999998</v>
      </c>
      <c r="G1510" s="8">
        <v>76751.327863924496</v>
      </c>
      <c r="H1510" s="8">
        <v>0</v>
      </c>
      <c r="I1510">
        <v>217168.56335501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2910278</v>
      </c>
      <c r="B1511" s="1">
        <v>43725.702321180601</v>
      </c>
      <c r="C1511" s="6">
        <v>75.451135739999998</v>
      </c>
      <c r="D1511" s="13" t="s">
        <v>68</v>
      </c>
      <c r="E1511">
        <v>1</v>
      </c>
      <c r="F1511">
        <v>19.212</v>
      </c>
      <c r="G1511" s="8">
        <v>76745.0811484593</v>
      </c>
      <c r="H1511" s="8">
        <v>0</v>
      </c>
      <c r="I1511">
        <v>217165.970905881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2910288</v>
      </c>
      <c r="B1512" s="1">
        <v>43725.702355474503</v>
      </c>
      <c r="C1512" s="6">
        <v>75.500541609999999</v>
      </c>
      <c r="D1512" s="13" t="s">
        <v>68</v>
      </c>
      <c r="E1512">
        <v>1</v>
      </c>
      <c r="F1512">
        <v>19.207999999999998</v>
      </c>
      <c r="G1512" s="8">
        <v>76739.451074459197</v>
      </c>
      <c r="H1512" s="8">
        <v>0</v>
      </c>
      <c r="I1512">
        <v>217163.26810489601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2910298</v>
      </c>
      <c r="B1513" s="1">
        <v>43725.702390358798</v>
      </c>
      <c r="C1513" s="6">
        <v>75.550738256666705</v>
      </c>
      <c r="D1513" s="13" t="s">
        <v>68</v>
      </c>
      <c r="E1513">
        <v>1</v>
      </c>
      <c r="F1513">
        <v>19.207000000000001</v>
      </c>
      <c r="G1513" s="8">
        <v>76725.820374164105</v>
      </c>
      <c r="H1513" s="8">
        <v>0</v>
      </c>
      <c r="I1513">
        <v>217164.45438772399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2910308</v>
      </c>
      <c r="B1514" s="1">
        <v>43725.702425115698</v>
      </c>
      <c r="C1514" s="6">
        <v>75.600799453333295</v>
      </c>
      <c r="D1514" s="13" t="s">
        <v>68</v>
      </c>
      <c r="E1514">
        <v>1</v>
      </c>
      <c r="F1514">
        <v>19.213000000000001</v>
      </c>
      <c r="G1514" s="8">
        <v>76714.610824777701</v>
      </c>
      <c r="H1514" s="8">
        <v>0</v>
      </c>
      <c r="I1514">
        <v>217158.95872677301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2910318</v>
      </c>
      <c r="B1515" s="1">
        <v>43725.702459953704</v>
      </c>
      <c r="C1515" s="6">
        <v>75.650995019999996</v>
      </c>
      <c r="D1515" s="13" t="s">
        <v>68</v>
      </c>
      <c r="E1515">
        <v>1</v>
      </c>
      <c r="F1515">
        <v>19.206</v>
      </c>
      <c r="G1515" s="8">
        <v>76716.688547162703</v>
      </c>
      <c r="H1515" s="8">
        <v>0</v>
      </c>
      <c r="I1515">
        <v>217160.74126412801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2910328</v>
      </c>
      <c r="B1516" s="1">
        <v>43725.702494791702</v>
      </c>
      <c r="C1516" s="6">
        <v>75.701142183333303</v>
      </c>
      <c r="D1516" s="13" t="s">
        <v>68</v>
      </c>
      <c r="E1516">
        <v>1</v>
      </c>
      <c r="F1516">
        <v>19.201000000000001</v>
      </c>
      <c r="G1516" s="8">
        <v>76700.734609212406</v>
      </c>
      <c r="H1516" s="8">
        <v>0</v>
      </c>
      <c r="I1516">
        <v>217164.64571409699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2910338</v>
      </c>
      <c r="B1517" s="1">
        <v>43725.702529050897</v>
      </c>
      <c r="C1517" s="6">
        <v>75.750507815000006</v>
      </c>
      <c r="D1517" s="13" t="s">
        <v>68</v>
      </c>
      <c r="E1517">
        <v>1</v>
      </c>
      <c r="F1517">
        <v>19.206</v>
      </c>
      <c r="G1517" s="8">
        <v>76700.554997067404</v>
      </c>
      <c r="H1517" s="8">
        <v>0</v>
      </c>
      <c r="I1517">
        <v>217160.977757972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2910348</v>
      </c>
      <c r="B1518" s="1">
        <v>43725.702563854204</v>
      </c>
      <c r="C1518" s="6">
        <v>75.800618490000005</v>
      </c>
      <c r="D1518" s="13" t="s">
        <v>68</v>
      </c>
      <c r="E1518">
        <v>1</v>
      </c>
      <c r="F1518">
        <v>19.202000000000002</v>
      </c>
      <c r="G1518" s="8">
        <v>76689.253191049604</v>
      </c>
      <c r="H1518" s="8">
        <v>0</v>
      </c>
      <c r="I1518">
        <v>217145.17629137199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2910358</v>
      </c>
      <c r="B1519" s="1">
        <v>43725.702598726901</v>
      </c>
      <c r="C1519" s="6">
        <v>75.850799335000005</v>
      </c>
      <c r="D1519" s="13" t="s">
        <v>68</v>
      </c>
      <c r="E1519">
        <v>1</v>
      </c>
      <c r="F1519">
        <v>19.199000000000002</v>
      </c>
      <c r="G1519" s="8">
        <v>76682.269298130603</v>
      </c>
      <c r="H1519" s="8">
        <v>0</v>
      </c>
      <c r="I1519">
        <v>217164.18241589301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2910368</v>
      </c>
      <c r="B1520" s="1">
        <v>43725.702633599503</v>
      </c>
      <c r="C1520" s="6">
        <v>75.901027159999998</v>
      </c>
      <c r="D1520" s="13" t="s">
        <v>68</v>
      </c>
      <c r="E1520">
        <v>1</v>
      </c>
      <c r="F1520">
        <v>19.195</v>
      </c>
      <c r="G1520" s="8">
        <v>76675.624951515303</v>
      </c>
      <c r="H1520" s="8">
        <v>0</v>
      </c>
      <c r="I1520">
        <v>217155.93259569901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2910378</v>
      </c>
      <c r="B1521" s="1">
        <v>43725.702667858801</v>
      </c>
      <c r="C1521" s="6">
        <v>75.950389146666694</v>
      </c>
      <c r="D1521" s="13" t="s">
        <v>68</v>
      </c>
      <c r="E1521">
        <v>1</v>
      </c>
      <c r="F1521">
        <v>19.195</v>
      </c>
      <c r="G1521" s="8">
        <v>76669.371792355902</v>
      </c>
      <c r="H1521" s="8">
        <v>0</v>
      </c>
      <c r="I1521">
        <v>217170.17796941599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2910388</v>
      </c>
      <c r="B1522" s="1">
        <v>43725.702702893497</v>
      </c>
      <c r="C1522" s="6">
        <v>76.000802913333303</v>
      </c>
      <c r="D1522" s="13" t="s">
        <v>68</v>
      </c>
      <c r="E1522">
        <v>1</v>
      </c>
      <c r="F1522">
        <v>19.193999999999999</v>
      </c>
      <c r="G1522" s="8">
        <v>76658.591287757605</v>
      </c>
      <c r="H1522" s="8">
        <v>0</v>
      </c>
      <c r="I1522">
        <v>217163.97805762701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2910398</v>
      </c>
      <c r="B1523" s="1">
        <v>43725.702737881897</v>
      </c>
      <c r="C1523" s="6">
        <v>76.051203255000004</v>
      </c>
      <c r="D1523" s="13" t="s">
        <v>68</v>
      </c>
      <c r="E1523">
        <v>1</v>
      </c>
      <c r="F1523">
        <v>19.193000000000001</v>
      </c>
      <c r="G1523" s="8">
        <v>76649.036634879798</v>
      </c>
      <c r="H1523" s="8">
        <v>0</v>
      </c>
      <c r="I1523">
        <v>217150.16611141199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2910408</v>
      </c>
      <c r="B1524" s="1">
        <v>43725.702772106502</v>
      </c>
      <c r="C1524" s="6">
        <v>76.100483304999997</v>
      </c>
      <c r="D1524" s="13" t="s">
        <v>68</v>
      </c>
      <c r="E1524">
        <v>1</v>
      </c>
      <c r="F1524">
        <v>19.193999999999999</v>
      </c>
      <c r="G1524" s="8">
        <v>76648.433792138196</v>
      </c>
      <c r="H1524" s="8">
        <v>0</v>
      </c>
      <c r="I1524">
        <v>217149.99280178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2910418</v>
      </c>
      <c r="B1525" s="1">
        <v>43725.7028069792</v>
      </c>
      <c r="C1525" s="6">
        <v>76.150712141666702</v>
      </c>
      <c r="D1525" s="13" t="s">
        <v>68</v>
      </c>
      <c r="E1525">
        <v>1</v>
      </c>
      <c r="F1525">
        <v>19.190000000000001</v>
      </c>
      <c r="G1525" s="8">
        <v>76640.414012941997</v>
      </c>
      <c r="H1525" s="8">
        <v>0</v>
      </c>
      <c r="I1525">
        <v>217163.84589953101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2910428</v>
      </c>
      <c r="B1526" s="1">
        <v>43725.7028418634</v>
      </c>
      <c r="C1526" s="6">
        <v>76.200954245000005</v>
      </c>
      <c r="D1526" s="13" t="s">
        <v>68</v>
      </c>
      <c r="E1526">
        <v>1</v>
      </c>
      <c r="F1526">
        <v>19.190999999999999</v>
      </c>
      <c r="G1526" s="8">
        <v>76635.158769124406</v>
      </c>
      <c r="H1526" s="8">
        <v>0</v>
      </c>
      <c r="I1526">
        <v>217168.16624956499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2910438</v>
      </c>
      <c r="B1527" s="1">
        <v>43725.702876620402</v>
      </c>
      <c r="C1527" s="6">
        <v>76.251010281666694</v>
      </c>
      <c r="D1527" s="13" t="s">
        <v>68</v>
      </c>
      <c r="E1527">
        <v>1</v>
      </c>
      <c r="F1527">
        <v>19.187000000000001</v>
      </c>
      <c r="G1527" s="8">
        <v>76633.114261094903</v>
      </c>
      <c r="H1527" s="8">
        <v>0</v>
      </c>
      <c r="I1527">
        <v>217166.62973412199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2910448</v>
      </c>
      <c r="B1528" s="1">
        <v>43725.702910960601</v>
      </c>
      <c r="C1528" s="6">
        <v>76.300403858333297</v>
      </c>
      <c r="D1528" s="13" t="s">
        <v>68</v>
      </c>
      <c r="E1528">
        <v>1</v>
      </c>
      <c r="F1528">
        <v>19.187999999999999</v>
      </c>
      <c r="G1528" s="8">
        <v>76623.534304029803</v>
      </c>
      <c r="H1528" s="8">
        <v>0</v>
      </c>
      <c r="I1528">
        <v>217173.74386371099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2910458</v>
      </c>
      <c r="B1529" s="1">
        <v>43725.7029456366</v>
      </c>
      <c r="C1529" s="6">
        <v>76.350381609999999</v>
      </c>
      <c r="D1529" s="13" t="s">
        <v>68</v>
      </c>
      <c r="E1529">
        <v>1</v>
      </c>
      <c r="F1529">
        <v>19.187000000000001</v>
      </c>
      <c r="G1529" s="8">
        <v>76612.935477807201</v>
      </c>
      <c r="H1529" s="8">
        <v>0</v>
      </c>
      <c r="I1529">
        <v>217166.113194901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2910468</v>
      </c>
      <c r="B1530" s="1">
        <v>43725.702980439797</v>
      </c>
      <c r="C1530" s="6">
        <v>76.400473288333302</v>
      </c>
      <c r="D1530" s="13" t="s">
        <v>68</v>
      </c>
      <c r="E1530">
        <v>1</v>
      </c>
      <c r="F1530">
        <v>19.187000000000001</v>
      </c>
      <c r="G1530" s="8">
        <v>76612.711450920702</v>
      </c>
      <c r="H1530" s="8">
        <v>0</v>
      </c>
      <c r="I1530">
        <v>217163.50545253899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2910478</v>
      </c>
      <c r="B1531" s="1">
        <v>43725.703015196799</v>
      </c>
      <c r="C1531" s="6">
        <v>76.450533109999995</v>
      </c>
      <c r="D1531" s="13" t="s">
        <v>68</v>
      </c>
      <c r="E1531">
        <v>1</v>
      </c>
      <c r="F1531">
        <v>19.186</v>
      </c>
      <c r="G1531" s="8">
        <v>76610.766869124403</v>
      </c>
      <c r="H1531" s="8">
        <v>0</v>
      </c>
      <c r="I1531">
        <v>217161.432449143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2910488</v>
      </c>
      <c r="B1532" s="1">
        <v>43725.703049965297</v>
      </c>
      <c r="C1532" s="6">
        <v>76.500602858333295</v>
      </c>
      <c r="D1532" s="13" t="s">
        <v>68</v>
      </c>
      <c r="E1532">
        <v>1</v>
      </c>
      <c r="F1532">
        <v>19.184000000000001</v>
      </c>
      <c r="G1532" s="8">
        <v>76601.504779941402</v>
      </c>
      <c r="H1532" s="8">
        <v>0</v>
      </c>
      <c r="I1532">
        <v>217162.320529655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2910498</v>
      </c>
      <c r="B1533" s="1">
        <v>43725.703084838002</v>
      </c>
      <c r="C1533" s="6">
        <v>76.550825075000006</v>
      </c>
      <c r="D1533" s="13" t="s">
        <v>68</v>
      </c>
      <c r="E1533">
        <v>1</v>
      </c>
      <c r="F1533">
        <v>19.186</v>
      </c>
      <c r="G1533" s="8">
        <v>76602.321409997705</v>
      </c>
      <c r="H1533" s="8">
        <v>0</v>
      </c>
      <c r="I1533">
        <v>217170.07988649199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2910508</v>
      </c>
      <c r="B1534" s="1">
        <v>43725.703119675898</v>
      </c>
      <c r="C1534" s="6">
        <v>76.600985376666699</v>
      </c>
      <c r="D1534" s="13" t="s">
        <v>68</v>
      </c>
      <c r="E1534">
        <v>1</v>
      </c>
      <c r="F1534">
        <v>19.186</v>
      </c>
      <c r="G1534" s="8">
        <v>76594.311684039203</v>
      </c>
      <c r="H1534" s="8">
        <v>0</v>
      </c>
      <c r="I1534">
        <v>217163.72128003801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2910518</v>
      </c>
      <c r="B1535" s="1">
        <v>43725.703154548602</v>
      </c>
      <c r="C1535" s="6">
        <v>76.651205091666696</v>
      </c>
      <c r="D1535" s="13" t="s">
        <v>68</v>
      </c>
      <c r="E1535">
        <v>1</v>
      </c>
      <c r="F1535">
        <v>19.184000000000001</v>
      </c>
      <c r="G1535" s="8">
        <v>76586.267694997805</v>
      </c>
      <c r="H1535" s="8">
        <v>0</v>
      </c>
      <c r="I1535">
        <v>217175.92600455901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2910528</v>
      </c>
      <c r="B1536" s="1">
        <v>43725.7031887384</v>
      </c>
      <c r="C1536" s="6">
        <v>76.700423618333303</v>
      </c>
      <c r="D1536" s="13" t="s">
        <v>68</v>
      </c>
      <c r="E1536">
        <v>1</v>
      </c>
      <c r="F1536">
        <v>19.177</v>
      </c>
      <c r="G1536" s="8">
        <v>76588.550353818995</v>
      </c>
      <c r="H1536" s="8">
        <v>0</v>
      </c>
      <c r="I1536">
        <v>217168.89923479699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2910538</v>
      </c>
      <c r="B1537" s="1">
        <v>43725.703223460601</v>
      </c>
      <c r="C1537" s="6">
        <v>76.750402295000001</v>
      </c>
      <c r="D1537" s="13" t="s">
        <v>68</v>
      </c>
      <c r="E1537">
        <v>1</v>
      </c>
      <c r="F1537">
        <v>19.183</v>
      </c>
      <c r="G1537" s="8">
        <v>76583.421926858893</v>
      </c>
      <c r="H1537" s="8">
        <v>0</v>
      </c>
      <c r="I1537">
        <v>217170.92539361701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2910548</v>
      </c>
      <c r="B1538" s="1">
        <v>43725.703258252302</v>
      </c>
      <c r="C1538" s="6">
        <v>76.800526465000004</v>
      </c>
      <c r="D1538" s="13" t="s">
        <v>68</v>
      </c>
      <c r="E1538">
        <v>1</v>
      </c>
      <c r="F1538">
        <v>19.184999999999999</v>
      </c>
      <c r="G1538" s="8">
        <v>76588.418898463904</v>
      </c>
      <c r="H1538" s="8">
        <v>0</v>
      </c>
      <c r="I1538">
        <v>217172.99911446101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2910558</v>
      </c>
      <c r="B1539" s="1">
        <v>43725.703293090301</v>
      </c>
      <c r="C1539" s="6">
        <v>76.850714604999993</v>
      </c>
      <c r="D1539" s="13" t="s">
        <v>68</v>
      </c>
      <c r="E1539">
        <v>1</v>
      </c>
      <c r="F1539">
        <v>19.184000000000001</v>
      </c>
      <c r="G1539" s="8">
        <v>76588.320350964597</v>
      </c>
      <c r="H1539" s="8">
        <v>0</v>
      </c>
      <c r="I1539">
        <v>217177.20457311301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2910568</v>
      </c>
      <c r="B1540" s="1">
        <v>43725.703328009302</v>
      </c>
      <c r="C1540" s="6">
        <v>76.900974833333294</v>
      </c>
      <c r="D1540" s="13" t="s">
        <v>68</v>
      </c>
      <c r="E1540">
        <v>1</v>
      </c>
      <c r="F1540">
        <v>19.181000000000001</v>
      </c>
      <c r="G1540" s="8">
        <v>76576.242850476105</v>
      </c>
      <c r="H1540" s="8">
        <v>0</v>
      </c>
      <c r="I1540">
        <v>217170.779198506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2910578</v>
      </c>
      <c r="B1541" s="1">
        <v>43725.703362847198</v>
      </c>
      <c r="C1541" s="6">
        <v>76.951165785000001</v>
      </c>
      <c r="D1541" s="13" t="s">
        <v>68</v>
      </c>
      <c r="E1541">
        <v>1</v>
      </c>
      <c r="F1541">
        <v>19.181999999999999</v>
      </c>
      <c r="G1541" s="8">
        <v>76576.323902451593</v>
      </c>
      <c r="H1541" s="8">
        <v>0</v>
      </c>
      <c r="I1541">
        <v>217179.962475059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2910588</v>
      </c>
      <c r="B1542" s="1">
        <v>43725.7033975347</v>
      </c>
      <c r="C1542" s="6">
        <v>77.001101384999998</v>
      </c>
      <c r="D1542" s="13" t="s">
        <v>68</v>
      </c>
      <c r="E1542">
        <v>1</v>
      </c>
      <c r="F1542">
        <v>19.181999999999999</v>
      </c>
      <c r="G1542" s="8">
        <v>76565.783855060101</v>
      </c>
      <c r="H1542" s="8">
        <v>0</v>
      </c>
      <c r="I1542">
        <v>217182.00623116101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2910598</v>
      </c>
      <c r="B1543" s="1">
        <v>43725.703431793998</v>
      </c>
      <c r="C1543" s="6">
        <v>77.050417786666699</v>
      </c>
      <c r="D1543" s="13" t="s">
        <v>68</v>
      </c>
      <c r="E1543">
        <v>1</v>
      </c>
      <c r="F1543">
        <v>19.178000000000001</v>
      </c>
      <c r="G1543" s="8">
        <v>76560.344934298904</v>
      </c>
      <c r="H1543" s="8">
        <v>0</v>
      </c>
      <c r="I1543">
        <v>217176.72136947099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2910608</v>
      </c>
      <c r="B1544" s="1">
        <v>43725.703466747698</v>
      </c>
      <c r="C1544" s="6">
        <v>77.100750081666703</v>
      </c>
      <c r="D1544" s="13" t="s">
        <v>68</v>
      </c>
      <c r="E1544">
        <v>1</v>
      </c>
      <c r="F1544">
        <v>19.18</v>
      </c>
      <c r="G1544" s="8">
        <v>76561.111599391705</v>
      </c>
      <c r="H1544" s="8">
        <v>0</v>
      </c>
      <c r="I1544">
        <v>217181.70760347901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2910618</v>
      </c>
      <c r="B1545" s="1">
        <v>43725.703501620403</v>
      </c>
      <c r="C1545" s="6">
        <v>77.150996708333295</v>
      </c>
      <c r="D1545" s="13" t="s">
        <v>68</v>
      </c>
      <c r="E1545">
        <v>1</v>
      </c>
      <c r="F1545">
        <v>19.178000000000001</v>
      </c>
      <c r="G1545" s="8">
        <v>76555.987096330093</v>
      </c>
      <c r="H1545" s="8">
        <v>0</v>
      </c>
      <c r="I1545">
        <v>217172.935664074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2910628</v>
      </c>
      <c r="B1546" s="1">
        <v>43725.703535960602</v>
      </c>
      <c r="C1546" s="6">
        <v>77.200405101666703</v>
      </c>
      <c r="D1546" s="13" t="s">
        <v>68</v>
      </c>
      <c r="E1546">
        <v>1</v>
      </c>
      <c r="F1546">
        <v>19.181000000000001</v>
      </c>
      <c r="G1546" s="8">
        <v>76565.400653216901</v>
      </c>
      <c r="H1546" s="8">
        <v>0</v>
      </c>
      <c r="I1546">
        <v>217170.40554063499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2910638</v>
      </c>
      <c r="B1547" s="1">
        <v>43725.7035708681</v>
      </c>
      <c r="C1547" s="6">
        <v>77.250695088333302</v>
      </c>
      <c r="D1547" s="13" t="s">
        <v>68</v>
      </c>
      <c r="E1547">
        <v>1</v>
      </c>
      <c r="F1547">
        <v>19.175999999999998</v>
      </c>
      <c r="G1547" s="8">
        <v>76551.532860822699</v>
      </c>
      <c r="H1547" s="8">
        <v>0</v>
      </c>
      <c r="I1547">
        <v>217178.83757666801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2910648</v>
      </c>
      <c r="B1548" s="1">
        <v>43725.703605706003</v>
      </c>
      <c r="C1548" s="6">
        <v>77.300872951666705</v>
      </c>
      <c r="D1548" s="13" t="s">
        <v>68</v>
      </c>
      <c r="E1548">
        <v>1</v>
      </c>
      <c r="F1548">
        <v>19.172999999999998</v>
      </c>
      <c r="G1548" s="8">
        <v>75967.076968612295</v>
      </c>
      <c r="H1548" s="8">
        <v>0</v>
      </c>
      <c r="I1548">
        <v>217183.780691311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2910658</v>
      </c>
      <c r="B1549" s="1">
        <v>43725.703640509302</v>
      </c>
      <c r="C1549" s="6">
        <v>77.351005825000001</v>
      </c>
      <c r="D1549" s="13" t="s">
        <v>68</v>
      </c>
      <c r="E1549">
        <v>1</v>
      </c>
      <c r="F1549">
        <v>19.169</v>
      </c>
      <c r="G1549" s="8">
        <v>74314.142406829196</v>
      </c>
      <c r="H1549" s="8">
        <v>0</v>
      </c>
      <c r="I1549">
        <v>217179.89460140301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2910668</v>
      </c>
      <c r="B1550" s="1">
        <v>43725.703674803197</v>
      </c>
      <c r="C1550" s="6">
        <v>77.4003613233333</v>
      </c>
      <c r="D1550" s="13" t="s">
        <v>68</v>
      </c>
      <c r="E1550">
        <v>1</v>
      </c>
      <c r="F1550">
        <v>19.175000000000001</v>
      </c>
      <c r="G1550" s="8">
        <v>74371.957072758305</v>
      </c>
      <c r="H1550" s="8">
        <v>0</v>
      </c>
      <c r="I1550">
        <v>217178.40407289399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2910678</v>
      </c>
      <c r="B1551" s="1">
        <v>43725.703709722198</v>
      </c>
      <c r="C1551" s="6">
        <v>77.450675276666701</v>
      </c>
      <c r="D1551" s="13" t="s">
        <v>68</v>
      </c>
      <c r="E1551">
        <v>1</v>
      </c>
      <c r="F1551">
        <v>19.172000000000001</v>
      </c>
      <c r="G1551" s="8">
        <v>74836.069364174997</v>
      </c>
      <c r="H1551" s="8">
        <v>0</v>
      </c>
      <c r="I1551">
        <v>217180.578059922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2910688</v>
      </c>
      <c r="B1552" s="1">
        <v>43725.703744293998</v>
      </c>
      <c r="C1552" s="6">
        <v>77.500413885</v>
      </c>
      <c r="D1552" s="13" t="s">
        <v>68</v>
      </c>
      <c r="E1552">
        <v>1</v>
      </c>
      <c r="F1552">
        <v>19.172000000000001</v>
      </c>
      <c r="G1552" s="8">
        <v>76461.714850453194</v>
      </c>
      <c r="H1552" s="8">
        <v>0</v>
      </c>
      <c r="I1552">
        <v>217186.20029168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2910698</v>
      </c>
      <c r="B1553" s="1">
        <v>43725.703779131902</v>
      </c>
      <c r="C1553" s="6">
        <v>77.550628583333307</v>
      </c>
      <c r="D1553" s="13" t="s">
        <v>68</v>
      </c>
      <c r="E1553">
        <v>1</v>
      </c>
      <c r="F1553">
        <v>19.175000000000001</v>
      </c>
      <c r="G1553" s="8">
        <v>76468.671073075195</v>
      </c>
      <c r="H1553" s="8">
        <v>0</v>
      </c>
      <c r="I1553">
        <v>217179.32532000201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2910708</v>
      </c>
      <c r="B1554" s="1">
        <v>43725.703814236098</v>
      </c>
      <c r="C1554" s="6">
        <v>77.601155573333301</v>
      </c>
      <c r="D1554" s="13" t="s">
        <v>68</v>
      </c>
      <c r="E1554">
        <v>1</v>
      </c>
      <c r="F1554">
        <v>19.170999999999999</v>
      </c>
      <c r="G1554" s="8">
        <v>76467.786716704795</v>
      </c>
      <c r="H1554" s="8">
        <v>0</v>
      </c>
      <c r="I1554">
        <v>217180.56316618301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2910718</v>
      </c>
      <c r="B1555" s="1">
        <v>43725.703848958299</v>
      </c>
      <c r="C1555" s="6">
        <v>77.651155555000003</v>
      </c>
      <c r="D1555" s="13" t="s">
        <v>68</v>
      </c>
      <c r="E1555">
        <v>1</v>
      </c>
      <c r="F1555">
        <v>19.170999999999999</v>
      </c>
      <c r="G1555" s="8">
        <v>76460.868844459896</v>
      </c>
      <c r="H1555" s="8">
        <v>0</v>
      </c>
      <c r="I1555">
        <v>217170.86478687101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2910728</v>
      </c>
      <c r="B1556" s="1">
        <v>43725.703883530099</v>
      </c>
      <c r="C1556" s="6">
        <v>77.700926140000007</v>
      </c>
      <c r="D1556" s="13" t="s">
        <v>68</v>
      </c>
      <c r="E1556">
        <v>1</v>
      </c>
      <c r="F1556">
        <v>19.173999999999999</v>
      </c>
      <c r="G1556" s="8">
        <v>76461.419451637397</v>
      </c>
      <c r="H1556" s="8">
        <v>0</v>
      </c>
      <c r="I1556">
        <v>217181.579592519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2910738</v>
      </c>
      <c r="B1557" s="1">
        <v>43725.703918090301</v>
      </c>
      <c r="C1557" s="6">
        <v>77.7507063533333</v>
      </c>
      <c r="D1557" s="13" t="s">
        <v>68</v>
      </c>
      <c r="E1557">
        <v>1</v>
      </c>
      <c r="F1557">
        <v>19.172999999999998</v>
      </c>
      <c r="G1557" s="8">
        <v>76457.634924190701</v>
      </c>
      <c r="H1557" s="8">
        <v>0</v>
      </c>
      <c r="I1557">
        <v>217178.29577409499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2910748</v>
      </c>
      <c r="B1558" s="1">
        <v>43725.703952661999</v>
      </c>
      <c r="C1558" s="6">
        <v>77.8005097216667</v>
      </c>
      <c r="D1558" s="13" t="s">
        <v>68</v>
      </c>
      <c r="E1558">
        <v>1</v>
      </c>
      <c r="F1558">
        <v>19.170999999999999</v>
      </c>
      <c r="G1558" s="8">
        <v>76456.542503807199</v>
      </c>
      <c r="H1558" s="8">
        <v>0</v>
      </c>
      <c r="I1558">
        <v>217178.435559568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2910758</v>
      </c>
      <c r="B1559" s="1">
        <v>43725.7039878125</v>
      </c>
      <c r="C1559" s="6">
        <v>77.851116189999999</v>
      </c>
      <c r="D1559" s="13" t="s">
        <v>68</v>
      </c>
      <c r="E1559">
        <v>1</v>
      </c>
      <c r="F1559">
        <v>19.170000000000002</v>
      </c>
      <c r="G1559" s="8">
        <v>76441.530956076604</v>
      </c>
      <c r="H1559" s="8">
        <v>0</v>
      </c>
      <c r="I1559">
        <v>217177.83590022899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2910768</v>
      </c>
      <c r="B1560" s="1">
        <v>43725.704022372702</v>
      </c>
      <c r="C1560" s="6">
        <v>77.9008869733333</v>
      </c>
      <c r="D1560" s="13" t="s">
        <v>68</v>
      </c>
      <c r="E1560">
        <v>1</v>
      </c>
      <c r="F1560">
        <v>19.163</v>
      </c>
      <c r="G1560" s="8">
        <v>76430.169285269905</v>
      </c>
      <c r="H1560" s="8">
        <v>0</v>
      </c>
      <c r="I1560">
        <v>217177.01191905001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2910778</v>
      </c>
      <c r="B1561" s="1">
        <v>43725.7040569444</v>
      </c>
      <c r="C1561" s="6">
        <v>77.950647238333303</v>
      </c>
      <c r="D1561" s="13" t="s">
        <v>68</v>
      </c>
      <c r="E1561">
        <v>1</v>
      </c>
      <c r="F1561">
        <v>19.167000000000002</v>
      </c>
      <c r="G1561" s="8">
        <v>76432.431873636306</v>
      </c>
      <c r="H1561" s="8">
        <v>0</v>
      </c>
      <c r="I1561">
        <v>217181.99061770699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2910788</v>
      </c>
      <c r="B1562" s="1">
        <v>43725.7040915162</v>
      </c>
      <c r="C1562" s="6">
        <v>78.000454945000001</v>
      </c>
      <c r="D1562" s="13" t="s">
        <v>68</v>
      </c>
      <c r="E1562">
        <v>1</v>
      </c>
      <c r="F1562">
        <v>19.166</v>
      </c>
      <c r="G1562" s="8">
        <v>76424.785214886899</v>
      </c>
      <c r="H1562" s="8">
        <v>0</v>
      </c>
      <c r="I1562">
        <v>217189.30132378399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2910798</v>
      </c>
      <c r="B1563" s="1">
        <v>43725.704126585602</v>
      </c>
      <c r="C1563" s="6">
        <v>78.050952778333297</v>
      </c>
      <c r="D1563" s="13" t="s">
        <v>68</v>
      </c>
      <c r="E1563">
        <v>1</v>
      </c>
      <c r="F1563">
        <v>19.170000000000002</v>
      </c>
      <c r="G1563" s="8">
        <v>76422.903841631094</v>
      </c>
      <c r="H1563" s="8">
        <v>0</v>
      </c>
      <c r="I1563">
        <v>217180.08865019001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2910808</v>
      </c>
      <c r="B1564" s="1">
        <v>43725.704161145797</v>
      </c>
      <c r="C1564" s="6">
        <v>78.100702554999998</v>
      </c>
      <c r="D1564" s="13" t="s">
        <v>68</v>
      </c>
      <c r="E1564">
        <v>1</v>
      </c>
      <c r="F1564">
        <v>19.164999999999999</v>
      </c>
      <c r="G1564" s="8">
        <v>76419.423689527204</v>
      </c>
      <c r="H1564" s="8">
        <v>0</v>
      </c>
      <c r="I1564">
        <v>217176.93539622001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2910818</v>
      </c>
      <c r="B1565" s="1">
        <v>43725.704195636601</v>
      </c>
      <c r="C1565" s="6">
        <v>78.150375041666706</v>
      </c>
      <c r="D1565" s="13" t="s">
        <v>68</v>
      </c>
      <c r="E1565">
        <v>1</v>
      </c>
      <c r="F1565">
        <v>19.164999999999999</v>
      </c>
      <c r="G1565" s="8">
        <v>76408.051142554701</v>
      </c>
      <c r="H1565" s="8">
        <v>0</v>
      </c>
      <c r="I1565">
        <v>217188.19693065801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2910828</v>
      </c>
      <c r="B1566" s="1">
        <v>43725.704230705996</v>
      </c>
      <c r="C1566" s="6">
        <v>78.200890411666705</v>
      </c>
      <c r="D1566" s="13" t="s">
        <v>68</v>
      </c>
      <c r="E1566">
        <v>1</v>
      </c>
      <c r="F1566">
        <v>19.16</v>
      </c>
      <c r="G1566" s="8">
        <v>76400.524903383601</v>
      </c>
      <c r="H1566" s="8">
        <v>0</v>
      </c>
      <c r="I1566">
        <v>217178.06142280201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2910838</v>
      </c>
      <c r="B1567" s="1">
        <v>43725.704265162</v>
      </c>
      <c r="C1567" s="6">
        <v>78.250473635000006</v>
      </c>
      <c r="D1567" s="13" t="s">
        <v>68</v>
      </c>
      <c r="E1567">
        <v>1</v>
      </c>
      <c r="F1567">
        <v>19.161000000000001</v>
      </c>
      <c r="G1567" s="8">
        <v>76399.475755507403</v>
      </c>
      <c r="H1567" s="8">
        <v>0</v>
      </c>
      <c r="I1567">
        <v>217182.29432590399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2910848</v>
      </c>
      <c r="B1568" s="1">
        <v>43725.704300196798</v>
      </c>
      <c r="C1568" s="6">
        <v>78.300944619999996</v>
      </c>
      <c r="D1568" s="13" t="s">
        <v>68</v>
      </c>
      <c r="E1568">
        <v>1</v>
      </c>
      <c r="F1568">
        <v>19.164000000000001</v>
      </c>
      <c r="G1568" s="8">
        <v>76385.469981987102</v>
      </c>
      <c r="H1568" s="8">
        <v>0</v>
      </c>
      <c r="I1568">
        <v>217172.461298682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2910858</v>
      </c>
      <c r="B1569" s="1">
        <v>43725.7043346875</v>
      </c>
      <c r="C1569" s="6">
        <v>78.350608620000003</v>
      </c>
      <c r="D1569" s="13" t="s">
        <v>68</v>
      </c>
      <c r="E1569">
        <v>1</v>
      </c>
      <c r="F1569">
        <v>19.158000000000001</v>
      </c>
      <c r="G1569" s="8">
        <v>76378.418653194196</v>
      </c>
      <c r="H1569" s="8">
        <v>0</v>
      </c>
      <c r="I1569">
        <v>217181.70416190501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2910868</v>
      </c>
      <c r="B1570" s="1">
        <v>43725.704369756902</v>
      </c>
      <c r="C1570" s="6">
        <v>78.4011302633333</v>
      </c>
      <c r="D1570" s="13" t="s">
        <v>68</v>
      </c>
      <c r="E1570">
        <v>1</v>
      </c>
      <c r="F1570">
        <v>19.155000000000001</v>
      </c>
      <c r="G1570" s="8">
        <v>76379.019503184507</v>
      </c>
      <c r="H1570" s="8">
        <v>0</v>
      </c>
      <c r="I1570">
        <v>217173.25751766801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2910878</v>
      </c>
      <c r="B1571" s="1">
        <v>43725.704404317097</v>
      </c>
      <c r="C1571" s="6">
        <v>78.450854163333304</v>
      </c>
      <c r="D1571" s="13" t="s">
        <v>68</v>
      </c>
      <c r="E1571">
        <v>1</v>
      </c>
      <c r="F1571">
        <v>19.161000000000001</v>
      </c>
      <c r="G1571" s="8">
        <v>76383.410502029801</v>
      </c>
      <c r="H1571" s="8">
        <v>0</v>
      </c>
      <c r="I1571">
        <v>217178.91132127299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2910888</v>
      </c>
      <c r="B1572" s="1">
        <v>43725.704438807901</v>
      </c>
      <c r="C1572" s="6">
        <v>78.500523686666696</v>
      </c>
      <c r="D1572" s="13" t="s">
        <v>68</v>
      </c>
      <c r="E1572">
        <v>1</v>
      </c>
      <c r="F1572">
        <v>19.164000000000001</v>
      </c>
      <c r="G1572" s="8">
        <v>76382.046220526507</v>
      </c>
      <c r="H1572" s="8">
        <v>0</v>
      </c>
      <c r="I1572">
        <v>217174.99441740301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2910898</v>
      </c>
      <c r="B1573" s="1">
        <v>43725.704473807898</v>
      </c>
      <c r="C1573" s="6">
        <v>78.550898450000005</v>
      </c>
      <c r="D1573" s="13" t="s">
        <v>68</v>
      </c>
      <c r="E1573">
        <v>1</v>
      </c>
      <c r="F1573">
        <v>19.158000000000001</v>
      </c>
      <c r="G1573" s="8">
        <v>76378.637236028997</v>
      </c>
      <c r="H1573" s="8">
        <v>0</v>
      </c>
      <c r="I1573">
        <v>217175.765575292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2910908</v>
      </c>
      <c r="B1574" s="1">
        <v>43725.704508252296</v>
      </c>
      <c r="C1574" s="6">
        <v>78.600542263333296</v>
      </c>
      <c r="D1574" s="13" t="s">
        <v>68</v>
      </c>
      <c r="E1574">
        <v>1</v>
      </c>
      <c r="F1574">
        <v>19.155000000000001</v>
      </c>
      <c r="G1574" s="8">
        <v>76368.494308437002</v>
      </c>
      <c r="H1574" s="8">
        <v>0</v>
      </c>
      <c r="I1574">
        <v>217186.957651023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2910918</v>
      </c>
      <c r="B1575" s="1">
        <v>43725.704543368098</v>
      </c>
      <c r="C1575" s="6">
        <v>78.651114363333306</v>
      </c>
      <c r="D1575" s="13" t="s">
        <v>68</v>
      </c>
      <c r="E1575">
        <v>1</v>
      </c>
      <c r="F1575">
        <v>19.157</v>
      </c>
      <c r="G1575" s="8">
        <v>76362.191027918103</v>
      </c>
      <c r="H1575" s="8">
        <v>0</v>
      </c>
      <c r="I1575">
        <v>217184.62997204199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2910928</v>
      </c>
      <c r="B1576" s="1">
        <v>43725.704578044002</v>
      </c>
      <c r="C1576" s="6">
        <v>78.701040816666705</v>
      </c>
      <c r="D1576" s="13" t="s">
        <v>68</v>
      </c>
      <c r="E1576">
        <v>1</v>
      </c>
      <c r="F1576">
        <v>19.158999999999999</v>
      </c>
      <c r="G1576" s="8">
        <v>76356.620895000699</v>
      </c>
      <c r="H1576" s="8">
        <v>0</v>
      </c>
      <c r="I1576">
        <v>217182.50821574399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2910938</v>
      </c>
      <c r="B1577" s="1">
        <v>43725.704612499998</v>
      </c>
      <c r="C1577" s="6">
        <v>78.750646498333296</v>
      </c>
      <c r="D1577" s="13" t="s">
        <v>68</v>
      </c>
      <c r="E1577">
        <v>1</v>
      </c>
      <c r="F1577">
        <v>19.155999999999999</v>
      </c>
      <c r="G1577" s="8">
        <v>76366.280747691198</v>
      </c>
      <c r="H1577" s="8">
        <v>0</v>
      </c>
      <c r="I1577">
        <v>217180.231371209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2910948</v>
      </c>
      <c r="B1578" s="1">
        <v>43725.704647071798</v>
      </c>
      <c r="C1578" s="6">
        <v>78.800397731666706</v>
      </c>
      <c r="D1578" s="13" t="s">
        <v>68</v>
      </c>
      <c r="E1578">
        <v>1</v>
      </c>
      <c r="F1578">
        <v>19.154</v>
      </c>
      <c r="G1578" s="8">
        <v>76357.108936749399</v>
      </c>
      <c r="H1578" s="8">
        <v>0</v>
      </c>
      <c r="I1578">
        <v>217181.64317808999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2910958</v>
      </c>
      <c r="B1579" s="1">
        <v>43725.704682094904</v>
      </c>
      <c r="C1579" s="6">
        <v>78.850888016666701</v>
      </c>
      <c r="D1579" s="13" t="s">
        <v>68</v>
      </c>
      <c r="E1579">
        <v>1</v>
      </c>
      <c r="F1579">
        <v>19.152999999999999</v>
      </c>
      <c r="G1579" s="8">
        <v>76368.404252330496</v>
      </c>
      <c r="H1579" s="8">
        <v>0</v>
      </c>
      <c r="I1579">
        <v>217189.77389756701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2910968</v>
      </c>
      <c r="B1580" s="1">
        <v>43725.704716585598</v>
      </c>
      <c r="C1580" s="6">
        <v>78.900547561666698</v>
      </c>
      <c r="D1580" s="13" t="s">
        <v>68</v>
      </c>
      <c r="E1580">
        <v>1</v>
      </c>
      <c r="F1580">
        <v>19.157</v>
      </c>
      <c r="G1580" s="8">
        <v>76361.693456891895</v>
      </c>
      <c r="H1580" s="8">
        <v>0</v>
      </c>
      <c r="I1580">
        <v>217164.70483551599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2910978</v>
      </c>
      <c r="B1581" s="1">
        <v>43725.704751655103</v>
      </c>
      <c r="C1581" s="6">
        <v>78.951061504999998</v>
      </c>
      <c r="D1581" s="13" t="s">
        <v>68</v>
      </c>
      <c r="E1581">
        <v>1</v>
      </c>
      <c r="F1581">
        <v>19.155999999999999</v>
      </c>
      <c r="G1581" s="8">
        <v>76355.974410830706</v>
      </c>
      <c r="H1581" s="8">
        <v>0</v>
      </c>
      <c r="I1581">
        <v>217181.352735853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2910988</v>
      </c>
      <c r="B1582" s="1">
        <v>43725.704786192102</v>
      </c>
      <c r="C1582" s="6">
        <v>79.000731334999998</v>
      </c>
      <c r="D1582" s="13" t="s">
        <v>68</v>
      </c>
      <c r="E1582">
        <v>1</v>
      </c>
      <c r="F1582">
        <v>19.152000000000001</v>
      </c>
      <c r="G1582" s="8">
        <v>76357.776959619907</v>
      </c>
      <c r="H1582" s="8">
        <v>0</v>
      </c>
      <c r="I1582">
        <v>217183.81073678701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2910998</v>
      </c>
      <c r="B1583" s="1">
        <v>43725.704820682899</v>
      </c>
      <c r="C1583" s="6">
        <v>79.050422725000004</v>
      </c>
      <c r="D1583" s="13" t="s">
        <v>68</v>
      </c>
      <c r="E1583">
        <v>1</v>
      </c>
      <c r="F1583">
        <v>19.155000000000001</v>
      </c>
      <c r="G1583" s="8">
        <v>76354.709058623397</v>
      </c>
      <c r="H1583" s="8">
        <v>0</v>
      </c>
      <c r="I1583">
        <v>217185.54681223899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2911008</v>
      </c>
      <c r="B1584" s="1">
        <v>43725.704855752301</v>
      </c>
      <c r="C1584" s="6">
        <v>79.100963614999998</v>
      </c>
      <c r="D1584" s="13" t="s">
        <v>68</v>
      </c>
      <c r="E1584">
        <v>1</v>
      </c>
      <c r="F1584">
        <v>19.154</v>
      </c>
      <c r="G1584" s="8">
        <v>76354.477952138594</v>
      </c>
      <c r="H1584" s="8">
        <v>0</v>
      </c>
      <c r="I1584">
        <v>217183.65056143099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2911018</v>
      </c>
      <c r="B1585" s="1">
        <v>43725.704890312503</v>
      </c>
      <c r="C1585" s="6">
        <v>79.150685141666699</v>
      </c>
      <c r="D1585" s="13" t="s">
        <v>68</v>
      </c>
      <c r="E1585">
        <v>1</v>
      </c>
      <c r="F1585">
        <v>19.146999999999998</v>
      </c>
      <c r="G1585" s="8">
        <v>76344.781665025497</v>
      </c>
      <c r="H1585" s="8">
        <v>0</v>
      </c>
      <c r="I1585">
        <v>217187.206633861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2911028</v>
      </c>
      <c r="B1586" s="1">
        <v>43725.704924849502</v>
      </c>
      <c r="C1586" s="6">
        <v>79.200406950000001</v>
      </c>
      <c r="D1586" s="13" t="s">
        <v>68</v>
      </c>
      <c r="E1586">
        <v>1</v>
      </c>
      <c r="F1586">
        <v>19.152999999999999</v>
      </c>
      <c r="G1586" s="8">
        <v>76345.391865695099</v>
      </c>
      <c r="H1586" s="8">
        <v>0</v>
      </c>
      <c r="I1586">
        <v>217188.60695767999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2911038</v>
      </c>
      <c r="B1587" s="1">
        <v>43725.704959953699</v>
      </c>
      <c r="C1587" s="6">
        <v>79.250990246666703</v>
      </c>
      <c r="D1587" s="13" t="s">
        <v>68</v>
      </c>
      <c r="E1587">
        <v>1</v>
      </c>
      <c r="F1587">
        <v>19.149999999999999</v>
      </c>
      <c r="G1587" s="8">
        <v>76339.989938863597</v>
      </c>
      <c r="H1587" s="8">
        <v>0</v>
      </c>
      <c r="I1587">
        <v>217197.017498773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2911048</v>
      </c>
      <c r="B1588" s="1">
        <v>43725.704994444401</v>
      </c>
      <c r="C1588" s="6">
        <v>79.300638294999999</v>
      </c>
      <c r="D1588" s="13" t="s">
        <v>68</v>
      </c>
      <c r="E1588">
        <v>1</v>
      </c>
      <c r="F1588">
        <v>19.146999999999998</v>
      </c>
      <c r="G1588" s="8">
        <v>76324.127106900502</v>
      </c>
      <c r="H1588" s="8">
        <v>0</v>
      </c>
      <c r="I1588">
        <v>217177.333844726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2911058</v>
      </c>
      <c r="B1589" s="1">
        <v>43725.705029513898</v>
      </c>
      <c r="C1589" s="6">
        <v>79.351176428333304</v>
      </c>
      <c r="D1589" s="13" t="s">
        <v>68</v>
      </c>
      <c r="E1589">
        <v>1</v>
      </c>
      <c r="F1589">
        <v>19.148</v>
      </c>
      <c r="G1589" s="8">
        <v>76323.284133359994</v>
      </c>
      <c r="H1589" s="8">
        <v>0</v>
      </c>
      <c r="I1589">
        <v>217177.68367639399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2911068</v>
      </c>
      <c r="B1590" s="1">
        <v>43725.7050640046</v>
      </c>
      <c r="C1590" s="6">
        <v>79.400844243333296</v>
      </c>
      <c r="D1590" s="13" t="s">
        <v>68</v>
      </c>
      <c r="E1590">
        <v>1</v>
      </c>
      <c r="F1590">
        <v>19.151</v>
      </c>
      <c r="G1590" s="8">
        <v>76323.1266765982</v>
      </c>
      <c r="H1590" s="8">
        <v>0</v>
      </c>
      <c r="I1590">
        <v>217190.897076314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2911078</v>
      </c>
      <c r="B1591" s="1">
        <v>43725.705098495397</v>
      </c>
      <c r="C1591" s="6">
        <v>79.4504728233333</v>
      </c>
      <c r="D1591" s="13" t="s">
        <v>68</v>
      </c>
      <c r="E1591">
        <v>1</v>
      </c>
      <c r="F1591">
        <v>19.149000000000001</v>
      </c>
      <c r="G1591" s="8">
        <v>76326.256819963193</v>
      </c>
      <c r="H1591" s="8">
        <v>0</v>
      </c>
      <c r="I1591">
        <v>217182.08215841901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2911088</v>
      </c>
      <c r="B1592" s="1">
        <v>43725.705133599498</v>
      </c>
      <c r="C1592" s="6">
        <v>79.501051653333306</v>
      </c>
      <c r="D1592" s="13" t="s">
        <v>68</v>
      </c>
      <c r="E1592">
        <v>1</v>
      </c>
      <c r="F1592">
        <v>19.141999999999999</v>
      </c>
      <c r="G1592" s="8">
        <v>76311.023836873996</v>
      </c>
      <c r="H1592" s="8">
        <v>0</v>
      </c>
      <c r="I1592">
        <v>217175.71619974999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2911098</v>
      </c>
      <c r="B1593" s="1">
        <v>43725.705168055603</v>
      </c>
      <c r="C1593" s="6">
        <v>79.550663948333295</v>
      </c>
      <c r="D1593" s="13" t="s">
        <v>68</v>
      </c>
      <c r="E1593">
        <v>1</v>
      </c>
      <c r="F1593">
        <v>19.143999999999998</v>
      </c>
      <c r="G1593" s="8">
        <v>76311.877391526607</v>
      </c>
      <c r="H1593" s="8">
        <v>0</v>
      </c>
      <c r="I1593">
        <v>217176.95089482499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2911108</v>
      </c>
      <c r="B1594" s="1">
        <v>43725.705203124999</v>
      </c>
      <c r="C1594" s="6">
        <v>79.601174485000001</v>
      </c>
      <c r="D1594" s="13" t="s">
        <v>68</v>
      </c>
      <c r="E1594">
        <v>1</v>
      </c>
      <c r="F1594">
        <v>19.146000000000001</v>
      </c>
      <c r="G1594" s="8">
        <v>76296.511157525994</v>
      </c>
      <c r="H1594" s="8">
        <v>0</v>
      </c>
      <c r="I1594">
        <v>217181.074436906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2911118</v>
      </c>
      <c r="B1595" s="1">
        <v>43725.705237696799</v>
      </c>
      <c r="C1595" s="6">
        <v>79.650912398333304</v>
      </c>
      <c r="D1595" s="13" t="s">
        <v>68</v>
      </c>
      <c r="E1595">
        <v>1</v>
      </c>
      <c r="F1595">
        <v>19.143000000000001</v>
      </c>
      <c r="G1595" s="8">
        <v>76287.012483500293</v>
      </c>
      <c r="H1595" s="8">
        <v>0</v>
      </c>
      <c r="I1595">
        <v>217179.79233481301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2911128</v>
      </c>
      <c r="B1596" s="1">
        <v>43725.705272141196</v>
      </c>
      <c r="C1596" s="6">
        <v>79.700562529999999</v>
      </c>
      <c r="D1596" s="13" t="s">
        <v>68</v>
      </c>
      <c r="E1596">
        <v>1</v>
      </c>
      <c r="F1596">
        <v>19.143999999999998</v>
      </c>
      <c r="G1596" s="8">
        <v>76289.379662537394</v>
      </c>
      <c r="H1596" s="8">
        <v>0</v>
      </c>
      <c r="I1596">
        <v>217180.62080931899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2911138</v>
      </c>
      <c r="B1597" s="1">
        <v>43725.705307291697</v>
      </c>
      <c r="C1597" s="6">
        <v>79.751172846666705</v>
      </c>
      <c r="D1597" s="13" t="s">
        <v>68</v>
      </c>
      <c r="E1597">
        <v>1</v>
      </c>
      <c r="F1597">
        <v>19.134</v>
      </c>
      <c r="G1597" s="8">
        <v>76279.381954805503</v>
      </c>
      <c r="H1597" s="8">
        <v>0</v>
      </c>
      <c r="I1597">
        <v>217182.32094098601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2911148</v>
      </c>
      <c r="B1598" s="1">
        <v>43725.705341863402</v>
      </c>
      <c r="C1598" s="6">
        <v>79.800932119999999</v>
      </c>
      <c r="D1598" s="13" t="s">
        <v>68</v>
      </c>
      <c r="E1598">
        <v>1</v>
      </c>
      <c r="F1598">
        <v>19.138000000000002</v>
      </c>
      <c r="G1598" s="8">
        <v>76277.332439745805</v>
      </c>
      <c r="H1598" s="8">
        <v>0</v>
      </c>
      <c r="I1598">
        <v>217175.18558282001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2911158</v>
      </c>
      <c r="B1599" s="1">
        <v>43725.705376354199</v>
      </c>
      <c r="C1599" s="6">
        <v>79.850628698333296</v>
      </c>
      <c r="D1599" s="13" t="s">
        <v>68</v>
      </c>
      <c r="E1599">
        <v>1</v>
      </c>
      <c r="F1599">
        <v>19.143000000000001</v>
      </c>
      <c r="G1599" s="8">
        <v>76268.640872186195</v>
      </c>
      <c r="H1599" s="8">
        <v>0</v>
      </c>
      <c r="I1599">
        <v>217178.771738974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2911168</v>
      </c>
      <c r="B1600" s="1">
        <v>43725.705410914401</v>
      </c>
      <c r="C1600" s="6">
        <v>79.900388454999998</v>
      </c>
      <c r="D1600" s="13" t="s">
        <v>68</v>
      </c>
      <c r="E1600">
        <v>1</v>
      </c>
      <c r="F1600">
        <v>19.132000000000001</v>
      </c>
      <c r="G1600" s="8">
        <v>76257.251006828606</v>
      </c>
      <c r="H1600" s="8">
        <v>0</v>
      </c>
      <c r="I1600">
        <v>217173.903016453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2911178</v>
      </c>
      <c r="B1601" s="1">
        <v>43725.705445949097</v>
      </c>
      <c r="C1601" s="6">
        <v>79.9508361733333</v>
      </c>
      <c r="D1601" s="13" t="s">
        <v>68</v>
      </c>
      <c r="E1601">
        <v>1</v>
      </c>
      <c r="F1601">
        <v>19.135000000000002</v>
      </c>
      <c r="G1601" s="8">
        <v>76253.761378970506</v>
      </c>
      <c r="H1601" s="8">
        <v>0</v>
      </c>
      <c r="I1601">
        <v>217168.99827391401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2911188</v>
      </c>
      <c r="B1602" s="1">
        <v>43725.705480555604</v>
      </c>
      <c r="C1602" s="6">
        <v>80.000636073333297</v>
      </c>
      <c r="D1602" s="13" t="s">
        <v>68</v>
      </c>
      <c r="E1602">
        <v>1</v>
      </c>
      <c r="F1602">
        <v>19.132999999999999</v>
      </c>
      <c r="G1602" s="8">
        <v>76254.3558208131</v>
      </c>
      <c r="H1602" s="8">
        <v>0</v>
      </c>
      <c r="I1602">
        <v>217176.28152701701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2911198</v>
      </c>
      <c r="B1603" s="1">
        <v>43725.705515659698</v>
      </c>
      <c r="C1603" s="6">
        <v>80.051180941666701</v>
      </c>
      <c r="D1603" s="13" t="s">
        <v>68</v>
      </c>
      <c r="E1603">
        <v>1</v>
      </c>
      <c r="F1603">
        <v>19.132999999999999</v>
      </c>
      <c r="G1603" s="8">
        <v>76235.205550344399</v>
      </c>
      <c r="H1603" s="8">
        <v>0</v>
      </c>
      <c r="I1603">
        <v>217166.87932866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2911208</v>
      </c>
      <c r="B1604" s="1">
        <v>43725.705550150502</v>
      </c>
      <c r="C1604" s="6">
        <v>80.100853001666707</v>
      </c>
      <c r="D1604" s="13" t="s">
        <v>68</v>
      </c>
      <c r="E1604">
        <v>1</v>
      </c>
      <c r="F1604">
        <v>19.128</v>
      </c>
      <c r="G1604" s="8">
        <v>76236.672854034798</v>
      </c>
      <c r="H1604" s="8">
        <v>0</v>
      </c>
      <c r="I1604">
        <v>217171.110199305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2911218</v>
      </c>
      <c r="B1605" s="1">
        <v>43725.705584606498</v>
      </c>
      <c r="C1605" s="6">
        <v>80.150496106666694</v>
      </c>
      <c r="D1605" s="13" t="s">
        <v>68</v>
      </c>
      <c r="E1605">
        <v>1</v>
      </c>
      <c r="F1605">
        <v>19.13</v>
      </c>
      <c r="G1605" s="8">
        <v>76232.789464466405</v>
      </c>
      <c r="H1605" s="8">
        <v>0</v>
      </c>
      <c r="I1605">
        <v>217173.918696929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2911228</v>
      </c>
      <c r="B1606" s="1">
        <v>43725.705619710599</v>
      </c>
      <c r="C1606" s="6">
        <v>80.201024688333305</v>
      </c>
      <c r="D1606" s="13" t="s">
        <v>68</v>
      </c>
      <c r="E1606">
        <v>1</v>
      </c>
      <c r="F1606">
        <v>19.132999999999999</v>
      </c>
      <c r="G1606" s="8">
        <v>76225.806508938302</v>
      </c>
      <c r="H1606" s="8">
        <v>0</v>
      </c>
      <c r="I1606">
        <v>217165.47777454101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2911238</v>
      </c>
      <c r="B1607" s="1">
        <v>43725.705654166697</v>
      </c>
      <c r="C1607" s="6">
        <v>80.250671353333303</v>
      </c>
      <c r="D1607" s="13" t="s">
        <v>68</v>
      </c>
      <c r="E1607">
        <v>1</v>
      </c>
      <c r="F1607">
        <v>19.126000000000001</v>
      </c>
      <c r="G1607" s="8">
        <v>76214.711711330805</v>
      </c>
      <c r="H1607" s="8">
        <v>0</v>
      </c>
      <c r="I1607">
        <v>217169.819243768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2911248</v>
      </c>
      <c r="B1608" s="1">
        <v>43725.705688738402</v>
      </c>
      <c r="C1608" s="6">
        <v>80.300400246666698</v>
      </c>
      <c r="D1608" s="13" t="s">
        <v>68</v>
      </c>
      <c r="E1608">
        <v>1</v>
      </c>
      <c r="F1608">
        <v>19.126999999999999</v>
      </c>
      <c r="G1608" s="8">
        <v>76212.189603278297</v>
      </c>
      <c r="H1608" s="8">
        <v>0</v>
      </c>
      <c r="I1608">
        <v>217163.78027697199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2911258</v>
      </c>
      <c r="B1609" s="1">
        <v>43725.705723842599</v>
      </c>
      <c r="C1609" s="6">
        <v>80.351003915000007</v>
      </c>
      <c r="D1609" s="13" t="s">
        <v>68</v>
      </c>
      <c r="E1609">
        <v>1</v>
      </c>
      <c r="F1609">
        <v>19.126000000000001</v>
      </c>
      <c r="G1609" s="8">
        <v>76207.663473634297</v>
      </c>
      <c r="H1609" s="8">
        <v>0</v>
      </c>
      <c r="I1609">
        <v>217179.280553119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2911268</v>
      </c>
      <c r="B1610" s="1">
        <v>43725.705758368102</v>
      </c>
      <c r="C1610" s="6">
        <v>80.400718638333302</v>
      </c>
      <c r="D1610" s="13" t="s">
        <v>68</v>
      </c>
      <c r="E1610">
        <v>1</v>
      </c>
      <c r="F1610">
        <v>19.128</v>
      </c>
      <c r="G1610" s="8">
        <v>76202.386371540299</v>
      </c>
      <c r="H1610" s="8">
        <v>0</v>
      </c>
      <c r="I1610">
        <v>217170.491201183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2911278</v>
      </c>
      <c r="B1611" s="1">
        <v>43725.705792905101</v>
      </c>
      <c r="C1611" s="6">
        <v>80.450459420000001</v>
      </c>
      <c r="D1611" s="13" t="s">
        <v>68</v>
      </c>
      <c r="E1611">
        <v>1</v>
      </c>
      <c r="F1611">
        <v>19.123999999999999</v>
      </c>
      <c r="G1611" s="8">
        <v>76188.219027576299</v>
      </c>
      <c r="H1611" s="8">
        <v>0</v>
      </c>
      <c r="I1611">
        <v>217173.46347259099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2911288</v>
      </c>
      <c r="B1612" s="1">
        <v>43725.705827974503</v>
      </c>
      <c r="C1612" s="6">
        <v>80.5009162766667</v>
      </c>
      <c r="D1612" s="13" t="s">
        <v>68</v>
      </c>
      <c r="E1612">
        <v>1</v>
      </c>
      <c r="F1612">
        <v>19.120999999999999</v>
      </c>
      <c r="G1612" s="8">
        <v>76182.876528819004</v>
      </c>
      <c r="H1612" s="8">
        <v>0</v>
      </c>
      <c r="I1612">
        <v>217164.343178201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2911298</v>
      </c>
      <c r="B1613" s="1">
        <v>43725.7058624653</v>
      </c>
      <c r="C1613" s="6">
        <v>80.550573008333302</v>
      </c>
      <c r="D1613" s="13" t="s">
        <v>68</v>
      </c>
      <c r="E1613">
        <v>1</v>
      </c>
      <c r="F1613">
        <v>19.120999999999999</v>
      </c>
      <c r="G1613" s="8">
        <v>76169.101391136806</v>
      </c>
      <c r="H1613" s="8">
        <v>0</v>
      </c>
      <c r="I1613">
        <v>217161.82435584199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2911308</v>
      </c>
      <c r="B1614" s="1">
        <v>43725.705897071799</v>
      </c>
      <c r="C1614" s="6">
        <v>80.600439730000005</v>
      </c>
      <c r="D1614" s="13" t="s">
        <v>68</v>
      </c>
      <c r="E1614">
        <v>1</v>
      </c>
      <c r="F1614">
        <v>19.123000000000001</v>
      </c>
      <c r="G1614" s="8">
        <v>76170.277614902006</v>
      </c>
      <c r="H1614" s="8">
        <v>0</v>
      </c>
      <c r="I1614">
        <v>217174.04917921699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2911318</v>
      </c>
      <c r="B1615" s="1">
        <v>43725.705932256897</v>
      </c>
      <c r="C1615" s="6">
        <v>80.6511150066667</v>
      </c>
      <c r="D1615" s="13" t="s">
        <v>68</v>
      </c>
      <c r="E1615">
        <v>1</v>
      </c>
      <c r="F1615">
        <v>19.116</v>
      </c>
      <c r="G1615" s="8">
        <v>76159.487836858098</v>
      </c>
      <c r="H1615" s="8">
        <v>0</v>
      </c>
      <c r="I1615">
        <v>217167.56294631801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2911328</v>
      </c>
      <c r="B1616" s="1">
        <v>43725.7059667824</v>
      </c>
      <c r="C1616" s="6">
        <v>80.700841394999998</v>
      </c>
      <c r="D1616" s="13" t="s">
        <v>68</v>
      </c>
      <c r="E1616">
        <v>1</v>
      </c>
      <c r="F1616">
        <v>19.113</v>
      </c>
      <c r="G1616" s="8">
        <v>76151.733187278704</v>
      </c>
      <c r="H1616" s="8">
        <v>0</v>
      </c>
      <c r="I1616">
        <v>217168.57103760599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2911338</v>
      </c>
      <c r="B1617" s="1">
        <v>43725.706001273102</v>
      </c>
      <c r="C1617" s="6">
        <v>80.750466489999994</v>
      </c>
      <c r="D1617" s="13" t="s">
        <v>68</v>
      </c>
      <c r="E1617">
        <v>1</v>
      </c>
      <c r="F1617">
        <v>19.116</v>
      </c>
      <c r="G1617" s="8">
        <v>76148.343508079794</v>
      </c>
      <c r="H1617" s="8">
        <v>0</v>
      </c>
      <c r="I1617">
        <v>217163.979489513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2911348</v>
      </c>
      <c r="B1618" s="1">
        <v>43725.706036226897</v>
      </c>
      <c r="C1618" s="6">
        <v>80.800837433333299</v>
      </c>
      <c r="D1618" s="13" t="s">
        <v>68</v>
      </c>
      <c r="E1618">
        <v>1</v>
      </c>
      <c r="F1618">
        <v>19.109000000000002</v>
      </c>
      <c r="G1618" s="8">
        <v>76142.934899244501</v>
      </c>
      <c r="H1618" s="8">
        <v>0</v>
      </c>
      <c r="I1618">
        <v>217158.72902898799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2911358</v>
      </c>
      <c r="B1619" s="1">
        <v>43725.7060710648</v>
      </c>
      <c r="C1619" s="6">
        <v>80.850990885000002</v>
      </c>
      <c r="D1619" s="13" t="s">
        <v>68</v>
      </c>
      <c r="E1619">
        <v>1</v>
      </c>
      <c r="F1619">
        <v>19.111000000000001</v>
      </c>
      <c r="G1619" s="8">
        <v>76135.673224145095</v>
      </c>
      <c r="H1619" s="8">
        <v>0</v>
      </c>
      <c r="I1619">
        <v>217168.76411576199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2911368</v>
      </c>
      <c r="B1620" s="1">
        <v>43725.706105555597</v>
      </c>
      <c r="C1620" s="6">
        <v>80.900651436666706</v>
      </c>
      <c r="D1620" s="13" t="s">
        <v>68</v>
      </c>
      <c r="E1620">
        <v>1</v>
      </c>
      <c r="F1620">
        <v>19.114000000000001</v>
      </c>
      <c r="G1620" s="8">
        <v>76131.413745346406</v>
      </c>
      <c r="H1620" s="8">
        <v>0</v>
      </c>
      <c r="I1620">
        <v>217174.132520796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2911378</v>
      </c>
      <c r="B1621" s="1">
        <v>43725.706140162001</v>
      </c>
      <c r="C1621" s="6">
        <v>80.950474025000005</v>
      </c>
      <c r="D1621" s="13" t="s">
        <v>68</v>
      </c>
      <c r="E1621">
        <v>1</v>
      </c>
      <c r="F1621">
        <v>19.105</v>
      </c>
      <c r="G1621" s="8">
        <v>76120.789971820894</v>
      </c>
      <c r="H1621" s="8">
        <v>0</v>
      </c>
      <c r="I1621">
        <v>217171.44990531099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2911388</v>
      </c>
      <c r="B1622" s="1">
        <v>43725.706175196799</v>
      </c>
      <c r="C1622" s="6">
        <v>81.000937388333298</v>
      </c>
      <c r="D1622" s="13" t="s">
        <v>68</v>
      </c>
      <c r="E1622">
        <v>1</v>
      </c>
      <c r="F1622">
        <v>19.108000000000001</v>
      </c>
      <c r="G1622" s="8">
        <v>76126.3092547493</v>
      </c>
      <c r="H1622" s="8">
        <v>0</v>
      </c>
      <c r="I1622">
        <v>217170.52563472101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2911398</v>
      </c>
      <c r="B1623" s="1">
        <v>43725.706209687502</v>
      </c>
      <c r="C1623" s="6">
        <v>81.050587051666696</v>
      </c>
      <c r="D1623" s="13" t="s">
        <v>68</v>
      </c>
      <c r="E1623">
        <v>1</v>
      </c>
      <c r="F1623">
        <v>19.109000000000002</v>
      </c>
      <c r="G1623" s="8">
        <v>76115.225871737901</v>
      </c>
      <c r="H1623" s="8">
        <v>0</v>
      </c>
      <c r="I1623">
        <v>217174.57776183699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2911408</v>
      </c>
      <c r="B1624" s="1">
        <v>43725.7062447106</v>
      </c>
      <c r="C1624" s="6">
        <v>81.101029560000001</v>
      </c>
      <c r="D1624" s="13" t="s">
        <v>68</v>
      </c>
      <c r="E1624">
        <v>1</v>
      </c>
      <c r="F1624">
        <v>19.103999999999999</v>
      </c>
      <c r="G1624" s="8">
        <v>76103.082620715402</v>
      </c>
      <c r="H1624" s="8">
        <v>0</v>
      </c>
      <c r="I1624">
        <v>217163.645993999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2911418</v>
      </c>
      <c r="B1625" s="1">
        <v>43725.706279131897</v>
      </c>
      <c r="C1625" s="6">
        <v>81.150602206666704</v>
      </c>
      <c r="D1625" s="13" t="s">
        <v>68</v>
      </c>
      <c r="E1625">
        <v>1</v>
      </c>
      <c r="F1625">
        <v>19.105</v>
      </c>
      <c r="G1625" s="8">
        <v>76111.768345293298</v>
      </c>
      <c r="H1625" s="8">
        <v>0</v>
      </c>
      <c r="I1625">
        <v>217171.98934139599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2911428</v>
      </c>
      <c r="B1626" s="1">
        <v>43725.706314201401</v>
      </c>
      <c r="C1626" s="6">
        <v>81.201099131666695</v>
      </c>
      <c r="D1626" s="13" t="s">
        <v>68</v>
      </c>
      <c r="E1626">
        <v>1</v>
      </c>
      <c r="F1626">
        <v>19.103000000000002</v>
      </c>
      <c r="G1626" s="8">
        <v>76105.567622261005</v>
      </c>
      <c r="H1626" s="8">
        <v>0</v>
      </c>
      <c r="I1626">
        <v>217176.292724795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2911438</v>
      </c>
      <c r="B1627" s="1">
        <v>43725.706348692103</v>
      </c>
      <c r="C1627" s="6">
        <v>81.2507876833333</v>
      </c>
      <c r="D1627" s="13" t="s">
        <v>68</v>
      </c>
      <c r="E1627">
        <v>1</v>
      </c>
      <c r="F1627">
        <v>19.106000000000002</v>
      </c>
      <c r="G1627" s="8">
        <v>76104.388500913105</v>
      </c>
      <c r="H1627" s="8">
        <v>0</v>
      </c>
      <c r="I1627">
        <v>217177.19194859601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2911448</v>
      </c>
      <c r="B1628" s="1">
        <v>43725.706383252298</v>
      </c>
      <c r="C1628" s="6">
        <v>81.300537989999995</v>
      </c>
      <c r="D1628" s="13" t="s">
        <v>68</v>
      </c>
      <c r="E1628">
        <v>1</v>
      </c>
      <c r="F1628">
        <v>19.106999999999999</v>
      </c>
      <c r="G1628" s="8">
        <v>76095.250417009302</v>
      </c>
      <c r="H1628" s="8">
        <v>0</v>
      </c>
      <c r="I1628">
        <v>217161.398071036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2911458</v>
      </c>
      <c r="B1629" s="1">
        <v>43725.706418321803</v>
      </c>
      <c r="C1629" s="6">
        <v>81.351057084999994</v>
      </c>
      <c r="D1629" s="13" t="s">
        <v>68</v>
      </c>
      <c r="E1629">
        <v>1</v>
      </c>
      <c r="F1629">
        <v>19.103000000000002</v>
      </c>
      <c r="G1629" s="8">
        <v>76094.0357399481</v>
      </c>
      <c r="H1629" s="8">
        <v>0</v>
      </c>
      <c r="I1629">
        <v>217174.98129371801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2911468</v>
      </c>
      <c r="B1630" s="1">
        <v>43725.706452812497</v>
      </c>
      <c r="C1630" s="6">
        <v>81.400687201666699</v>
      </c>
      <c r="D1630" s="13" t="s">
        <v>68</v>
      </c>
      <c r="E1630">
        <v>1</v>
      </c>
      <c r="F1630">
        <v>19.103999999999999</v>
      </c>
      <c r="G1630" s="8">
        <v>76083.482050791994</v>
      </c>
      <c r="H1630" s="8">
        <v>0</v>
      </c>
      <c r="I1630">
        <v>217159.89821405901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2911478</v>
      </c>
      <c r="B1631" s="1">
        <v>43725.706487349496</v>
      </c>
      <c r="C1631" s="6">
        <v>81.450432576666699</v>
      </c>
      <c r="D1631" s="13" t="s">
        <v>68</v>
      </c>
      <c r="E1631">
        <v>1</v>
      </c>
      <c r="F1631">
        <v>19.103000000000002</v>
      </c>
      <c r="G1631" s="8">
        <v>76076.921792689202</v>
      </c>
      <c r="H1631" s="8">
        <v>0</v>
      </c>
      <c r="I1631">
        <v>217159.57658401801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2911488</v>
      </c>
      <c r="B1632" s="1">
        <v>43725.706522337998</v>
      </c>
      <c r="C1632" s="6">
        <v>81.500839400000004</v>
      </c>
      <c r="D1632" s="13" t="s">
        <v>68</v>
      </c>
      <c r="E1632">
        <v>1</v>
      </c>
      <c r="F1632">
        <v>19.100999999999999</v>
      </c>
      <c r="G1632" s="8">
        <v>76076.978485206302</v>
      </c>
      <c r="H1632" s="8">
        <v>0</v>
      </c>
      <c r="I1632">
        <v>217159.108332292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2911498</v>
      </c>
      <c r="B1633" s="1">
        <v>43725.7065568287</v>
      </c>
      <c r="C1633" s="6">
        <v>81.550474231666698</v>
      </c>
      <c r="D1633" s="13" t="s">
        <v>68</v>
      </c>
      <c r="E1633">
        <v>1</v>
      </c>
      <c r="F1633">
        <v>19.103000000000002</v>
      </c>
      <c r="G1633" s="8">
        <v>76071.616953902398</v>
      </c>
      <c r="H1633" s="8">
        <v>0</v>
      </c>
      <c r="I1633">
        <v>217173.23626195101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2911508</v>
      </c>
      <c r="B1634" s="1">
        <v>43725.706591898102</v>
      </c>
      <c r="C1634" s="6">
        <v>81.600996815000002</v>
      </c>
      <c r="D1634" s="13" t="s">
        <v>68</v>
      </c>
      <c r="E1634">
        <v>1</v>
      </c>
      <c r="F1634">
        <v>19.100000000000001</v>
      </c>
      <c r="G1634" s="8">
        <v>76069.788827630997</v>
      </c>
      <c r="H1634" s="8">
        <v>0</v>
      </c>
      <c r="I1634">
        <v>217160.87025123599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2911518</v>
      </c>
      <c r="B1635" s="1">
        <v>43725.706626504601</v>
      </c>
      <c r="C1635" s="6">
        <v>81.650842593333294</v>
      </c>
      <c r="D1635" s="13" t="s">
        <v>68</v>
      </c>
      <c r="E1635">
        <v>1</v>
      </c>
      <c r="F1635">
        <v>19.103999999999999</v>
      </c>
      <c r="G1635" s="8">
        <v>76063.364713968404</v>
      </c>
      <c r="H1635" s="8">
        <v>0</v>
      </c>
      <c r="I1635">
        <v>217167.464198734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2911528</v>
      </c>
      <c r="B1636" s="1">
        <v>43725.706660995398</v>
      </c>
      <c r="C1636" s="6">
        <v>81.700481886666694</v>
      </c>
      <c r="D1636" s="13" t="s">
        <v>68</v>
      </c>
      <c r="E1636">
        <v>1</v>
      </c>
      <c r="F1636">
        <v>19.093</v>
      </c>
      <c r="G1636" s="8">
        <v>76059.617023417697</v>
      </c>
      <c r="H1636" s="8">
        <v>0</v>
      </c>
      <c r="I1636">
        <v>217173.03048441201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2911538</v>
      </c>
      <c r="B1637" s="1">
        <v>43725.706696030102</v>
      </c>
      <c r="C1637" s="6">
        <v>81.750946886666696</v>
      </c>
      <c r="D1637" s="13" t="s">
        <v>68</v>
      </c>
      <c r="E1637">
        <v>1</v>
      </c>
      <c r="F1637">
        <v>19.096</v>
      </c>
      <c r="G1637" s="8">
        <v>76052.298487960506</v>
      </c>
      <c r="H1637" s="8">
        <v>0</v>
      </c>
      <c r="I1637">
        <v>217165.128405603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2911548</v>
      </c>
      <c r="B1638" s="1">
        <v>43725.706730520797</v>
      </c>
      <c r="C1638" s="6">
        <v>81.8005835033333</v>
      </c>
      <c r="D1638" s="13" t="s">
        <v>68</v>
      </c>
      <c r="E1638">
        <v>1</v>
      </c>
      <c r="F1638">
        <v>19.097999999999999</v>
      </c>
      <c r="G1638" s="8">
        <v>76041.430305588103</v>
      </c>
      <c r="H1638" s="8">
        <v>0</v>
      </c>
      <c r="I1638">
        <v>217164.795822694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2911558</v>
      </c>
      <c r="B1639" s="1">
        <v>43725.706765625</v>
      </c>
      <c r="C1639" s="6">
        <v>81.85115261</v>
      </c>
      <c r="D1639" s="13" t="s">
        <v>68</v>
      </c>
      <c r="E1639">
        <v>1</v>
      </c>
      <c r="F1639">
        <v>19.091999999999999</v>
      </c>
      <c r="G1639" s="8">
        <v>76035.994550344098</v>
      </c>
      <c r="H1639" s="8">
        <v>0</v>
      </c>
      <c r="I1639">
        <v>217158.06603325499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2911568</v>
      </c>
      <c r="B1640" s="1">
        <v>43725.706800081003</v>
      </c>
      <c r="C1640" s="6">
        <v>81.900753278333298</v>
      </c>
      <c r="D1640" s="13" t="s">
        <v>68</v>
      </c>
      <c r="E1640">
        <v>1</v>
      </c>
      <c r="F1640">
        <v>19.088000000000001</v>
      </c>
      <c r="G1640" s="8">
        <v>76021.237333258294</v>
      </c>
      <c r="H1640" s="8">
        <v>0</v>
      </c>
      <c r="I1640">
        <v>217155.14251081299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2911578</v>
      </c>
      <c r="B1641" s="1">
        <v>43725.7068345718</v>
      </c>
      <c r="C1641" s="6">
        <v>81.950424913333293</v>
      </c>
      <c r="D1641" s="13" t="s">
        <v>68</v>
      </c>
      <c r="E1641">
        <v>1</v>
      </c>
      <c r="F1641">
        <v>19.091999999999999</v>
      </c>
      <c r="G1641" s="8">
        <v>76015.449146994899</v>
      </c>
      <c r="H1641" s="8">
        <v>0</v>
      </c>
      <c r="I1641">
        <v>217163.25594265299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2911588</v>
      </c>
      <c r="B1642" s="1">
        <v>43725.706869756898</v>
      </c>
      <c r="C1642" s="6">
        <v>82.001106178333302</v>
      </c>
      <c r="D1642" s="13" t="s">
        <v>68</v>
      </c>
      <c r="E1642">
        <v>1</v>
      </c>
      <c r="F1642">
        <v>19.085999999999999</v>
      </c>
      <c r="G1642" s="8">
        <v>76003.816075779396</v>
      </c>
      <c r="H1642" s="8">
        <v>0</v>
      </c>
      <c r="I1642">
        <v>217139.742141344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2911598</v>
      </c>
      <c r="B1643" s="1">
        <v>43725.706904479201</v>
      </c>
      <c r="C1643" s="6">
        <v>82.051089888333294</v>
      </c>
      <c r="D1643" s="13" t="s">
        <v>68</v>
      </c>
      <c r="E1643">
        <v>1</v>
      </c>
      <c r="F1643">
        <v>19.09</v>
      </c>
      <c r="G1643" s="8">
        <v>76007.4582539939</v>
      </c>
      <c r="H1643" s="8">
        <v>0</v>
      </c>
      <c r="I1643">
        <v>217160.41697413201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2911608</v>
      </c>
      <c r="B1644" s="1">
        <v>43725.706939120399</v>
      </c>
      <c r="C1644" s="6">
        <v>82.101005200000003</v>
      </c>
      <c r="D1644" s="13" t="s">
        <v>68</v>
      </c>
      <c r="E1644">
        <v>1</v>
      </c>
      <c r="F1644">
        <v>19.087</v>
      </c>
      <c r="G1644" s="8">
        <v>75996.909745794503</v>
      </c>
      <c r="H1644" s="8">
        <v>0</v>
      </c>
      <c r="I1644">
        <v>217153.23323526801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2911618</v>
      </c>
      <c r="B1645" s="1">
        <v>43725.706973807901</v>
      </c>
      <c r="C1645" s="6">
        <v>82.150905893333302</v>
      </c>
      <c r="D1645" s="13" t="s">
        <v>68</v>
      </c>
      <c r="E1645">
        <v>1</v>
      </c>
      <c r="F1645">
        <v>19.085000000000001</v>
      </c>
      <c r="G1645" s="8">
        <v>75996.618407825998</v>
      </c>
      <c r="H1645" s="8">
        <v>0</v>
      </c>
      <c r="I1645">
        <v>217150.28648111899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2911628</v>
      </c>
      <c r="B1646" s="1">
        <v>43725.707008530102</v>
      </c>
      <c r="C1646" s="6">
        <v>82.200915280000004</v>
      </c>
      <c r="D1646" s="13" t="s">
        <v>68</v>
      </c>
      <c r="E1646">
        <v>1</v>
      </c>
      <c r="F1646">
        <v>19.087</v>
      </c>
      <c r="G1646" s="8">
        <v>75990.408912290397</v>
      </c>
      <c r="H1646" s="8">
        <v>0</v>
      </c>
      <c r="I1646">
        <v>217144.20740252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2911638</v>
      </c>
      <c r="B1647" s="1">
        <v>43725.707043205999</v>
      </c>
      <c r="C1647" s="6">
        <v>82.250880635000001</v>
      </c>
      <c r="D1647" s="13" t="s">
        <v>68</v>
      </c>
      <c r="E1647">
        <v>1</v>
      </c>
      <c r="F1647">
        <v>19.081</v>
      </c>
      <c r="G1647" s="8">
        <v>75989.131303679998</v>
      </c>
      <c r="H1647" s="8">
        <v>0</v>
      </c>
      <c r="I1647">
        <v>217151.49106759799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2911648</v>
      </c>
      <c r="B1648" s="1">
        <v>43725.707078043997</v>
      </c>
      <c r="C1648" s="6">
        <v>82.301023474999994</v>
      </c>
      <c r="D1648" s="13" t="s">
        <v>68</v>
      </c>
      <c r="E1648">
        <v>1</v>
      </c>
      <c r="F1648">
        <v>19.085000000000001</v>
      </c>
      <c r="G1648" s="8">
        <v>75982.530990105501</v>
      </c>
      <c r="H1648" s="8">
        <v>0</v>
      </c>
      <c r="I1648">
        <v>217155.87189116699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2911658</v>
      </c>
      <c r="B1649" s="1">
        <v>43725.707112812503</v>
      </c>
      <c r="C1649" s="6">
        <v>82.35106768</v>
      </c>
      <c r="D1649" s="13" t="s">
        <v>68</v>
      </c>
      <c r="E1649">
        <v>1</v>
      </c>
      <c r="F1649">
        <v>19.084</v>
      </c>
      <c r="G1649" s="8">
        <v>75963.345514279994</v>
      </c>
      <c r="H1649" s="8">
        <v>0</v>
      </c>
      <c r="I1649">
        <v>217143.49694554901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2911668</v>
      </c>
      <c r="B1650" s="1">
        <v>43725.707147453701</v>
      </c>
      <c r="C1650" s="6">
        <v>82.400987203333301</v>
      </c>
      <c r="D1650" s="13" t="s">
        <v>68</v>
      </c>
      <c r="E1650">
        <v>1</v>
      </c>
      <c r="F1650">
        <v>19.079000000000001</v>
      </c>
      <c r="G1650" s="8">
        <v>75953.520838365395</v>
      </c>
      <c r="H1650" s="8">
        <v>0</v>
      </c>
      <c r="I1650">
        <v>217142.066981198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2911678</v>
      </c>
      <c r="B1651" s="1">
        <v>43725.707182094899</v>
      </c>
      <c r="C1651" s="6">
        <v>82.450879546666698</v>
      </c>
      <c r="D1651" s="13" t="s">
        <v>68</v>
      </c>
      <c r="E1651">
        <v>1</v>
      </c>
      <c r="F1651">
        <v>19.077000000000002</v>
      </c>
      <c r="G1651" s="8">
        <v>75950.287875873299</v>
      </c>
      <c r="H1651" s="8">
        <v>0</v>
      </c>
      <c r="I1651">
        <v>217142.23859943901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2911688</v>
      </c>
      <c r="B1652" s="1">
        <v>43725.707218171301</v>
      </c>
      <c r="C1652" s="6">
        <v>82.5028211766667</v>
      </c>
      <c r="D1652" s="13" t="s">
        <v>68</v>
      </c>
      <c r="E1652">
        <v>1</v>
      </c>
      <c r="F1652">
        <v>19.079000000000001</v>
      </c>
      <c r="G1652" s="8">
        <v>75950.506413745607</v>
      </c>
      <c r="H1652" s="8">
        <v>0</v>
      </c>
      <c r="I1652">
        <v>217149.081849354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2911698</v>
      </c>
      <c r="B1653" s="1">
        <v>43725.707251736101</v>
      </c>
      <c r="C1653" s="6">
        <v>82.551137136666696</v>
      </c>
      <c r="D1653" s="13" t="s">
        <v>68</v>
      </c>
      <c r="E1653">
        <v>1</v>
      </c>
      <c r="F1653">
        <v>19.077000000000002</v>
      </c>
      <c r="G1653" s="8">
        <v>75937.5004681477</v>
      </c>
      <c r="H1653" s="8">
        <v>0</v>
      </c>
      <c r="I1653">
        <v>217142.02958667601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2911708</v>
      </c>
      <c r="B1654" s="1">
        <v>43725.707286423603</v>
      </c>
      <c r="C1654" s="6">
        <v>82.601082908333296</v>
      </c>
      <c r="D1654" s="13" t="s">
        <v>68</v>
      </c>
      <c r="E1654">
        <v>1</v>
      </c>
      <c r="F1654">
        <v>19.071999999999999</v>
      </c>
      <c r="G1654" s="8">
        <v>75930.777454643205</v>
      </c>
      <c r="H1654" s="8">
        <v>0</v>
      </c>
      <c r="I1654">
        <v>217142.58483388001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2911718</v>
      </c>
      <c r="B1655" s="1">
        <v>43725.707321030102</v>
      </c>
      <c r="C1655" s="6">
        <v>82.650949796666694</v>
      </c>
      <c r="D1655" s="13" t="s">
        <v>68</v>
      </c>
      <c r="E1655">
        <v>1</v>
      </c>
      <c r="F1655">
        <v>19.071999999999999</v>
      </c>
      <c r="G1655" s="8">
        <v>75933.728771383103</v>
      </c>
      <c r="H1655" s="8">
        <v>0</v>
      </c>
      <c r="I1655">
        <v>217144.13107839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2911728</v>
      </c>
      <c r="B1656" s="1">
        <v>43725.707355636601</v>
      </c>
      <c r="C1656" s="6">
        <v>82.700778548333304</v>
      </c>
      <c r="D1656" s="13" t="s">
        <v>68</v>
      </c>
      <c r="E1656">
        <v>1</v>
      </c>
      <c r="F1656">
        <v>19.067</v>
      </c>
      <c r="G1656" s="8">
        <v>75926.179704282506</v>
      </c>
      <c r="H1656" s="8">
        <v>0</v>
      </c>
      <c r="I1656">
        <v>217145.31551897799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2911738</v>
      </c>
      <c r="B1657" s="1">
        <v>43725.707390358803</v>
      </c>
      <c r="C1657" s="6">
        <v>82.750742911666705</v>
      </c>
      <c r="D1657" s="13" t="s">
        <v>68</v>
      </c>
      <c r="E1657">
        <v>1</v>
      </c>
      <c r="F1657">
        <v>19.074000000000002</v>
      </c>
      <c r="G1657" s="8">
        <v>75916.391528233697</v>
      </c>
      <c r="H1657" s="8">
        <v>0</v>
      </c>
      <c r="I1657">
        <v>217138.646923016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2911748</v>
      </c>
      <c r="B1658" s="1">
        <v>43725.707424918997</v>
      </c>
      <c r="C1658" s="6">
        <v>82.800550630000004</v>
      </c>
      <c r="D1658" s="13" t="s">
        <v>68</v>
      </c>
      <c r="E1658">
        <v>1</v>
      </c>
      <c r="F1658">
        <v>19.071999999999999</v>
      </c>
      <c r="G1658" s="8">
        <v>75908.524731697995</v>
      </c>
      <c r="H1658" s="8">
        <v>0</v>
      </c>
      <c r="I1658">
        <v>217138.19146717899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2911758</v>
      </c>
      <c r="B1659" s="1">
        <v>43725.707459606499</v>
      </c>
      <c r="C1659" s="6">
        <v>82.850468106666696</v>
      </c>
      <c r="D1659" s="13" t="s">
        <v>68</v>
      </c>
      <c r="E1659">
        <v>1</v>
      </c>
      <c r="F1659">
        <v>19.071000000000002</v>
      </c>
      <c r="G1659" s="8">
        <v>75904.233672537302</v>
      </c>
      <c r="H1659" s="8">
        <v>0</v>
      </c>
      <c r="I1659">
        <v>217139.823517818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2911768</v>
      </c>
      <c r="B1660" s="1">
        <v>43725.707494791699</v>
      </c>
      <c r="C1660" s="6">
        <v>82.901148903333294</v>
      </c>
      <c r="D1660" s="13" t="s">
        <v>68</v>
      </c>
      <c r="E1660">
        <v>1</v>
      </c>
      <c r="F1660">
        <v>19.065000000000001</v>
      </c>
      <c r="G1660" s="8">
        <v>75894.232922897005</v>
      </c>
      <c r="H1660" s="8">
        <v>0</v>
      </c>
      <c r="I1660">
        <v>217144.77214589599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2911778</v>
      </c>
      <c r="B1661" s="1">
        <v>43725.707529398103</v>
      </c>
      <c r="C1661" s="6">
        <v>82.950997223333303</v>
      </c>
      <c r="D1661" s="13" t="s">
        <v>68</v>
      </c>
      <c r="E1661">
        <v>1</v>
      </c>
      <c r="F1661">
        <v>19.061</v>
      </c>
      <c r="G1661" s="8">
        <v>75889.1331671855</v>
      </c>
      <c r="H1661" s="8">
        <v>0</v>
      </c>
      <c r="I1661">
        <v>217136.742606457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2911788</v>
      </c>
      <c r="B1662" s="1">
        <v>43725.707564004602</v>
      </c>
      <c r="C1662" s="6">
        <v>83.000799764999996</v>
      </c>
      <c r="D1662" s="13" t="s">
        <v>68</v>
      </c>
      <c r="E1662">
        <v>1</v>
      </c>
      <c r="F1662">
        <v>19.064</v>
      </c>
      <c r="G1662" s="8">
        <v>75876.685726993601</v>
      </c>
      <c r="H1662" s="8">
        <v>0</v>
      </c>
      <c r="I1662">
        <v>217143.41932479799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2911798</v>
      </c>
      <c r="B1663" s="1">
        <v>43725.7075986458</v>
      </c>
      <c r="C1663" s="6">
        <v>83.050728054999993</v>
      </c>
      <c r="D1663" s="13" t="s">
        <v>68</v>
      </c>
      <c r="E1663">
        <v>1</v>
      </c>
      <c r="F1663">
        <v>19.064</v>
      </c>
      <c r="G1663" s="8">
        <v>75874.233573371006</v>
      </c>
      <c r="H1663" s="8">
        <v>0</v>
      </c>
      <c r="I1663">
        <v>217147.649422986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2911808</v>
      </c>
      <c r="B1664" s="1">
        <v>43725.707633298603</v>
      </c>
      <c r="C1664" s="6">
        <v>83.100583833333303</v>
      </c>
      <c r="D1664" s="13" t="s">
        <v>68</v>
      </c>
      <c r="E1664">
        <v>1</v>
      </c>
      <c r="F1664">
        <v>19.058</v>
      </c>
      <c r="G1664" s="8">
        <v>75862.471321609599</v>
      </c>
      <c r="H1664" s="8">
        <v>0</v>
      </c>
      <c r="I1664">
        <v>217138.09178209701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2911818</v>
      </c>
      <c r="B1665" s="1">
        <v>43725.707667939801</v>
      </c>
      <c r="C1665" s="6">
        <v>83.150482313333299</v>
      </c>
      <c r="D1665" s="13" t="s">
        <v>68</v>
      </c>
      <c r="E1665">
        <v>1</v>
      </c>
      <c r="F1665">
        <v>19.062000000000001</v>
      </c>
      <c r="G1665" s="8">
        <v>75858.3713473596</v>
      </c>
      <c r="H1665" s="8">
        <v>0</v>
      </c>
      <c r="I1665">
        <v>217134.73846918499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2911828</v>
      </c>
      <c r="B1666" s="1">
        <v>43725.7077031597</v>
      </c>
      <c r="C1666" s="6">
        <v>83.201182153333306</v>
      </c>
      <c r="D1666" s="13" t="s">
        <v>68</v>
      </c>
      <c r="E1666">
        <v>1</v>
      </c>
      <c r="F1666">
        <v>19.061</v>
      </c>
      <c r="G1666" s="8">
        <v>75866.120451372597</v>
      </c>
      <c r="H1666" s="8">
        <v>0</v>
      </c>
      <c r="I1666">
        <v>217133.93612538601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2911838</v>
      </c>
      <c r="B1667" s="1">
        <v>43725.707737812503</v>
      </c>
      <c r="C1667" s="6">
        <v>83.251074395000003</v>
      </c>
      <c r="D1667" s="13" t="s">
        <v>68</v>
      </c>
      <c r="E1667">
        <v>1</v>
      </c>
      <c r="F1667">
        <v>19.061</v>
      </c>
      <c r="G1667" s="8">
        <v>75855.554008576</v>
      </c>
      <c r="H1667" s="8">
        <v>0</v>
      </c>
      <c r="I1667">
        <v>217127.04098401201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2911848</v>
      </c>
      <c r="B1668" s="1">
        <v>43725.707772453701</v>
      </c>
      <c r="C1668" s="6">
        <v>83.300966358333298</v>
      </c>
      <c r="D1668" s="13" t="s">
        <v>68</v>
      </c>
      <c r="E1668">
        <v>1</v>
      </c>
      <c r="F1668">
        <v>19.058</v>
      </c>
      <c r="G1668" s="8">
        <v>75842.466891886201</v>
      </c>
      <c r="H1668" s="8">
        <v>0</v>
      </c>
      <c r="I1668">
        <v>217124.874771767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2911858</v>
      </c>
      <c r="B1669" s="1">
        <v>43725.707807141203</v>
      </c>
      <c r="C1669" s="6">
        <v>83.350934140000007</v>
      </c>
      <c r="D1669" s="13" t="s">
        <v>68</v>
      </c>
      <c r="E1669">
        <v>1</v>
      </c>
      <c r="F1669">
        <v>19.059999999999999</v>
      </c>
      <c r="G1669" s="8">
        <v>75836.620763693703</v>
      </c>
      <c r="H1669" s="8">
        <v>0</v>
      </c>
      <c r="I1669">
        <v>217133.26264712101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2911868</v>
      </c>
      <c r="B1670" s="1">
        <v>43725.707841747702</v>
      </c>
      <c r="C1670" s="6">
        <v>83.400791268333293</v>
      </c>
      <c r="D1670" s="13" t="s">
        <v>68</v>
      </c>
      <c r="E1670">
        <v>1</v>
      </c>
      <c r="F1670">
        <v>19.058</v>
      </c>
      <c r="G1670" s="8">
        <v>75836.8890969887</v>
      </c>
      <c r="H1670" s="8">
        <v>0</v>
      </c>
      <c r="I1670">
        <v>217124.84859385801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2911878</v>
      </c>
      <c r="B1671" s="1">
        <v>43725.707876307897</v>
      </c>
      <c r="C1671" s="6">
        <v>83.450563048333294</v>
      </c>
      <c r="D1671" s="13" t="s">
        <v>68</v>
      </c>
      <c r="E1671">
        <v>1</v>
      </c>
      <c r="F1671">
        <v>19.058</v>
      </c>
      <c r="G1671" s="8">
        <v>75823.153643579906</v>
      </c>
      <c r="H1671" s="8">
        <v>0</v>
      </c>
      <c r="I1671">
        <v>217115.48962434701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2911888</v>
      </c>
      <c r="B1672" s="1">
        <v>43725.707910914403</v>
      </c>
      <c r="C1672" s="6">
        <v>83.500396171666694</v>
      </c>
      <c r="D1672" s="13" t="s">
        <v>68</v>
      </c>
      <c r="E1672">
        <v>1</v>
      </c>
      <c r="F1672">
        <v>19.055</v>
      </c>
      <c r="G1672" s="8">
        <v>75820.264304034994</v>
      </c>
      <c r="H1672" s="8">
        <v>0</v>
      </c>
      <c r="I1672">
        <v>217129.199785818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2911898</v>
      </c>
      <c r="B1673" s="1">
        <v>43725.707946099501</v>
      </c>
      <c r="C1673" s="6">
        <v>83.551035665000001</v>
      </c>
      <c r="D1673" s="13" t="s">
        <v>68</v>
      </c>
      <c r="E1673">
        <v>1</v>
      </c>
      <c r="F1673">
        <v>19.053999999999998</v>
      </c>
      <c r="G1673" s="8">
        <v>75808.579075544796</v>
      </c>
      <c r="H1673" s="8">
        <v>0</v>
      </c>
      <c r="I1673">
        <v>217128.89675519601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2911908</v>
      </c>
      <c r="B1674" s="1">
        <v>43725.707980787003</v>
      </c>
      <c r="C1674" s="6">
        <v>83.600976913333298</v>
      </c>
      <c r="D1674" s="13" t="s">
        <v>68</v>
      </c>
      <c r="E1674">
        <v>1</v>
      </c>
      <c r="F1674">
        <v>19.053999999999998</v>
      </c>
      <c r="G1674" s="8">
        <v>75809.094190276897</v>
      </c>
      <c r="H1674" s="8">
        <v>0</v>
      </c>
      <c r="I1674">
        <v>217125.73505878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2911918</v>
      </c>
      <c r="B1675" s="1">
        <v>43725.708015428201</v>
      </c>
      <c r="C1675" s="6">
        <v>83.650878636666704</v>
      </c>
      <c r="D1675" s="13" t="s">
        <v>68</v>
      </c>
      <c r="E1675">
        <v>1</v>
      </c>
      <c r="F1675">
        <v>19.050999999999998</v>
      </c>
      <c r="G1675" s="8">
        <v>75798.666803870496</v>
      </c>
      <c r="H1675" s="8">
        <v>0</v>
      </c>
      <c r="I1675">
        <v>217127.65621446999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2911928</v>
      </c>
      <c r="B1676" s="1">
        <v>43725.708050080997</v>
      </c>
      <c r="C1676" s="6">
        <v>83.700776880000006</v>
      </c>
      <c r="D1676" s="13" t="s">
        <v>68</v>
      </c>
      <c r="E1676">
        <v>1</v>
      </c>
      <c r="F1676">
        <v>19.047999999999998</v>
      </c>
      <c r="G1676" s="8">
        <v>75788.126580755794</v>
      </c>
      <c r="H1676" s="8">
        <v>0</v>
      </c>
      <c r="I1676">
        <v>217131.67743245099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2911938</v>
      </c>
      <c r="B1677" s="1">
        <v>43725.708084687503</v>
      </c>
      <c r="C1677" s="6">
        <v>83.750602728333305</v>
      </c>
      <c r="D1677" s="13" t="s">
        <v>68</v>
      </c>
      <c r="E1677">
        <v>1</v>
      </c>
      <c r="F1677">
        <v>19.047000000000001</v>
      </c>
      <c r="G1677" s="8">
        <v>75775.544943735003</v>
      </c>
      <c r="H1677" s="8">
        <v>0</v>
      </c>
      <c r="I1677">
        <v>217116.30100842801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2911948</v>
      </c>
      <c r="B1678" s="1">
        <v>43725.708119409697</v>
      </c>
      <c r="C1678" s="6">
        <v>83.800595748333293</v>
      </c>
      <c r="D1678" s="13" t="s">
        <v>68</v>
      </c>
      <c r="E1678">
        <v>1</v>
      </c>
      <c r="F1678">
        <v>19.044</v>
      </c>
      <c r="G1678" s="8">
        <v>75770.670779109598</v>
      </c>
      <c r="H1678" s="8">
        <v>0</v>
      </c>
      <c r="I1678">
        <v>217113.60960135699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2911958</v>
      </c>
      <c r="B1679" s="1">
        <v>43725.708154085602</v>
      </c>
      <c r="C1679" s="6">
        <v>83.850553785000002</v>
      </c>
      <c r="D1679" s="13" t="s">
        <v>68</v>
      </c>
      <c r="E1679">
        <v>1</v>
      </c>
      <c r="F1679">
        <v>19.041</v>
      </c>
      <c r="G1679" s="8">
        <v>75754.574007521194</v>
      </c>
      <c r="H1679" s="8">
        <v>0</v>
      </c>
      <c r="I1679">
        <v>217116.61900040801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2911968</v>
      </c>
      <c r="B1680" s="1">
        <v>43725.708188773096</v>
      </c>
      <c r="C1680" s="6">
        <v>83.900479340000004</v>
      </c>
      <c r="D1680" s="13" t="s">
        <v>68</v>
      </c>
      <c r="E1680">
        <v>1</v>
      </c>
      <c r="F1680">
        <v>19.039000000000001</v>
      </c>
      <c r="G1680" s="8">
        <v>75755.635285258206</v>
      </c>
      <c r="H1680" s="8">
        <v>0</v>
      </c>
      <c r="I1680">
        <v>217117.99028769499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2911978</v>
      </c>
      <c r="B1681" s="1">
        <v>43725.708223530099</v>
      </c>
      <c r="C1681" s="6">
        <v>83.950529558333301</v>
      </c>
      <c r="D1681" s="13" t="s">
        <v>68</v>
      </c>
      <c r="E1681">
        <v>1</v>
      </c>
      <c r="F1681">
        <v>19.035</v>
      </c>
      <c r="G1681" s="8">
        <v>75742.9078174928</v>
      </c>
      <c r="H1681" s="8">
        <v>0</v>
      </c>
      <c r="I1681">
        <v>217118.640278887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2911988</v>
      </c>
      <c r="B1682" s="1">
        <v>43725.708258136598</v>
      </c>
      <c r="C1682" s="6">
        <v>84.000384409999995</v>
      </c>
      <c r="D1682" s="13" t="s">
        <v>68</v>
      </c>
      <c r="E1682">
        <v>1</v>
      </c>
      <c r="F1682">
        <v>19.033999999999999</v>
      </c>
      <c r="G1682" s="8">
        <v>75741.815892346203</v>
      </c>
      <c r="H1682" s="8">
        <v>0</v>
      </c>
      <c r="I1682">
        <v>217111.129334987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2911998</v>
      </c>
      <c r="B1683" s="1">
        <v>43725.7082934028</v>
      </c>
      <c r="C1683" s="6">
        <v>84.051162840000003</v>
      </c>
      <c r="D1683" s="13" t="s">
        <v>68</v>
      </c>
      <c r="E1683">
        <v>1</v>
      </c>
      <c r="F1683">
        <v>19.038</v>
      </c>
      <c r="G1683" s="8">
        <v>75731.188278267</v>
      </c>
      <c r="H1683" s="8">
        <v>0</v>
      </c>
      <c r="I1683">
        <v>217121.117391979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2912008</v>
      </c>
      <c r="B1684" s="1">
        <v>43725.708328043998</v>
      </c>
      <c r="C1684" s="6">
        <v>84.101042954999997</v>
      </c>
      <c r="D1684" s="13" t="s">
        <v>68</v>
      </c>
      <c r="E1684">
        <v>1</v>
      </c>
      <c r="F1684">
        <v>19.033000000000001</v>
      </c>
      <c r="G1684" s="8">
        <v>75720.261386269005</v>
      </c>
      <c r="H1684" s="8">
        <v>0</v>
      </c>
      <c r="I1684">
        <v>217107.44862823701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2912018</v>
      </c>
      <c r="B1685" s="1">
        <v>43725.708362650497</v>
      </c>
      <c r="C1685" s="6">
        <v>84.150891911666704</v>
      </c>
      <c r="D1685" s="13" t="s">
        <v>68</v>
      </c>
      <c r="E1685">
        <v>1</v>
      </c>
      <c r="F1685">
        <v>19.036000000000001</v>
      </c>
      <c r="G1685" s="8">
        <v>75724.146105804393</v>
      </c>
      <c r="H1685" s="8">
        <v>0</v>
      </c>
      <c r="I1685">
        <v>217110.14931630099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2912028</v>
      </c>
      <c r="B1686" s="1">
        <v>43725.708397071801</v>
      </c>
      <c r="C1686" s="6">
        <v>84.200403403333297</v>
      </c>
      <c r="D1686" s="13" t="s">
        <v>68</v>
      </c>
      <c r="E1686">
        <v>1</v>
      </c>
      <c r="F1686">
        <v>19.032</v>
      </c>
      <c r="G1686" s="8">
        <v>75704.903719009104</v>
      </c>
      <c r="H1686" s="8">
        <v>0</v>
      </c>
      <c r="I1686">
        <v>217119.446743268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2912038</v>
      </c>
      <c r="B1687" s="1">
        <v>43725.708431863401</v>
      </c>
      <c r="C1687" s="6">
        <v>84.250518186666696</v>
      </c>
      <c r="D1687" s="13" t="s">
        <v>68</v>
      </c>
      <c r="E1687">
        <v>1</v>
      </c>
      <c r="F1687">
        <v>19.033999999999999</v>
      </c>
      <c r="G1687" s="8">
        <v>75701.989321177607</v>
      </c>
      <c r="H1687" s="8">
        <v>0</v>
      </c>
      <c r="I1687">
        <v>217108.05917420299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2912048</v>
      </c>
      <c r="B1688" s="1">
        <v>43725.7084664699</v>
      </c>
      <c r="C1688" s="6">
        <v>84.300369316666703</v>
      </c>
      <c r="D1688" s="13" t="s">
        <v>68</v>
      </c>
      <c r="E1688">
        <v>1</v>
      </c>
      <c r="F1688">
        <v>19.03</v>
      </c>
      <c r="G1688" s="8">
        <v>75705.265604645596</v>
      </c>
      <c r="H1688" s="8">
        <v>0</v>
      </c>
      <c r="I1688">
        <v>217098.90147563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2912058</v>
      </c>
      <c r="B1689" s="1">
        <v>43725.708501655099</v>
      </c>
      <c r="C1689" s="6">
        <v>84.351021533333295</v>
      </c>
      <c r="D1689" s="13" t="s">
        <v>68</v>
      </c>
      <c r="E1689">
        <v>1</v>
      </c>
      <c r="F1689">
        <v>19.029</v>
      </c>
      <c r="G1689" s="8">
        <v>75693.858174060995</v>
      </c>
      <c r="H1689" s="8">
        <v>0</v>
      </c>
      <c r="I1689">
        <v>217110.53558023501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2912068</v>
      </c>
      <c r="B1690" s="1">
        <v>43725.708536307902</v>
      </c>
      <c r="C1690" s="6">
        <v>84.400949333333301</v>
      </c>
      <c r="D1690" s="13" t="s">
        <v>68</v>
      </c>
      <c r="E1690">
        <v>1</v>
      </c>
      <c r="F1690">
        <v>19.027999999999999</v>
      </c>
      <c r="G1690" s="8">
        <v>75698.742791532495</v>
      </c>
      <c r="H1690" s="8">
        <v>0</v>
      </c>
      <c r="I1690">
        <v>217105.88328091099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2912078</v>
      </c>
      <c r="B1691" s="1">
        <v>43725.7085709491</v>
      </c>
      <c r="C1691" s="6">
        <v>84.450832093333304</v>
      </c>
      <c r="D1691" s="13" t="s">
        <v>68</v>
      </c>
      <c r="E1691">
        <v>1</v>
      </c>
      <c r="F1691">
        <v>19.026</v>
      </c>
      <c r="G1691" s="8">
        <v>75687.4598401525</v>
      </c>
      <c r="H1691" s="8">
        <v>0</v>
      </c>
      <c r="I1691">
        <v>217108.554317253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2912088</v>
      </c>
      <c r="B1692" s="1">
        <v>43725.708605555599</v>
      </c>
      <c r="C1692" s="6">
        <v>84.500664291666695</v>
      </c>
      <c r="D1692" s="13" t="s">
        <v>68</v>
      </c>
      <c r="E1692">
        <v>1</v>
      </c>
      <c r="F1692">
        <v>19.03</v>
      </c>
      <c r="G1692" s="8">
        <v>75684.836714451594</v>
      </c>
      <c r="H1692" s="8">
        <v>0</v>
      </c>
      <c r="I1692">
        <v>217110.18834329999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2912098</v>
      </c>
      <c r="B1693" s="1">
        <v>43725.708640196797</v>
      </c>
      <c r="C1693" s="6">
        <v>84.550524136666695</v>
      </c>
      <c r="D1693" s="13" t="s">
        <v>68</v>
      </c>
      <c r="E1693">
        <v>1</v>
      </c>
      <c r="F1693">
        <v>19.021000000000001</v>
      </c>
      <c r="G1693" s="8">
        <v>75670.798162249906</v>
      </c>
      <c r="H1693" s="8">
        <v>0</v>
      </c>
      <c r="I1693">
        <v>217099.39016506501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2912108</v>
      </c>
      <c r="B1694" s="1">
        <v>43725.708674849498</v>
      </c>
      <c r="C1694" s="6">
        <v>84.600401035000004</v>
      </c>
      <c r="D1694" s="13" t="s">
        <v>68</v>
      </c>
      <c r="E1694">
        <v>1</v>
      </c>
      <c r="F1694">
        <v>19.026</v>
      </c>
      <c r="G1694" s="8">
        <v>75667.533361015798</v>
      </c>
      <c r="H1694" s="8">
        <v>0</v>
      </c>
      <c r="I1694">
        <v>217098.09021682999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2912118</v>
      </c>
      <c r="B1695" s="1">
        <v>43725.708709988401</v>
      </c>
      <c r="C1695" s="6">
        <v>84.651050116666696</v>
      </c>
      <c r="D1695" s="13" t="s">
        <v>68</v>
      </c>
      <c r="E1695">
        <v>1</v>
      </c>
      <c r="F1695">
        <v>19.018999999999998</v>
      </c>
      <c r="G1695" s="8">
        <v>75651.828362300395</v>
      </c>
      <c r="H1695" s="8">
        <v>0</v>
      </c>
      <c r="I1695">
        <v>217101.152716846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2912128</v>
      </c>
      <c r="B1696" s="1">
        <v>43725.7087445949</v>
      </c>
      <c r="C1696" s="6">
        <v>84.7008503316667</v>
      </c>
      <c r="D1696" s="13" t="s">
        <v>68</v>
      </c>
      <c r="E1696">
        <v>1</v>
      </c>
      <c r="F1696">
        <v>19.024000000000001</v>
      </c>
      <c r="G1696" s="8">
        <v>75647.781331436199</v>
      </c>
      <c r="H1696" s="8">
        <v>0</v>
      </c>
      <c r="I1696">
        <v>217089.73132943499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2912138</v>
      </c>
      <c r="B1697" s="1">
        <v>43725.7087791667</v>
      </c>
      <c r="C1697" s="6">
        <v>84.750641784999999</v>
      </c>
      <c r="D1697" s="13" t="s">
        <v>68</v>
      </c>
      <c r="E1697">
        <v>1</v>
      </c>
      <c r="F1697">
        <v>19.02</v>
      </c>
      <c r="G1697" s="8">
        <v>75642.408563197401</v>
      </c>
      <c r="H1697" s="8">
        <v>0</v>
      </c>
      <c r="I1697">
        <v>217105.008664186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2912148</v>
      </c>
      <c r="B1698" s="1">
        <v>43725.708813692101</v>
      </c>
      <c r="C1698" s="6">
        <v>84.800353516666704</v>
      </c>
      <c r="D1698" s="13" t="s">
        <v>68</v>
      </c>
      <c r="E1698">
        <v>1</v>
      </c>
      <c r="F1698">
        <v>19.018000000000001</v>
      </c>
      <c r="G1698" s="8">
        <v>75643.629864044793</v>
      </c>
      <c r="H1698" s="8">
        <v>0</v>
      </c>
      <c r="I1698">
        <v>217096.88675955799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2912158</v>
      </c>
      <c r="B1699" s="1">
        <v>43725.708848877301</v>
      </c>
      <c r="C1699" s="6">
        <v>84.851044505000004</v>
      </c>
      <c r="D1699" s="13" t="s">
        <v>68</v>
      </c>
      <c r="E1699">
        <v>1</v>
      </c>
      <c r="F1699">
        <v>19.027000000000001</v>
      </c>
      <c r="G1699" s="8">
        <v>75644.726009432707</v>
      </c>
      <c r="H1699" s="8">
        <v>0</v>
      </c>
      <c r="I1699">
        <v>217099.28505640701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2912168</v>
      </c>
      <c r="B1700" s="1">
        <v>43725.708883368097</v>
      </c>
      <c r="C1700" s="6">
        <v>84.900728715</v>
      </c>
      <c r="D1700" s="13" t="s">
        <v>68</v>
      </c>
      <c r="E1700">
        <v>1</v>
      </c>
      <c r="F1700">
        <v>19.026</v>
      </c>
      <c r="G1700" s="8">
        <v>75635.669269255493</v>
      </c>
      <c r="H1700" s="8">
        <v>0</v>
      </c>
      <c r="I1700">
        <v>217090.25446276701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2912178</v>
      </c>
      <c r="B1701" s="1">
        <v>43725.708917939803</v>
      </c>
      <c r="C1701" s="6">
        <v>84.950499426666696</v>
      </c>
      <c r="D1701" s="13" t="s">
        <v>68</v>
      </c>
      <c r="E1701">
        <v>1</v>
      </c>
      <c r="F1701">
        <v>19.018999999999998</v>
      </c>
      <c r="G1701" s="8">
        <v>75630.408670161007</v>
      </c>
      <c r="H1701" s="8">
        <v>0</v>
      </c>
      <c r="I1701">
        <v>217109.35104518899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2912188</v>
      </c>
      <c r="B1702" s="1">
        <v>43725.708953125002</v>
      </c>
      <c r="C1702" s="6">
        <v>85.001164061666699</v>
      </c>
      <c r="D1702" s="13" t="s">
        <v>68</v>
      </c>
      <c r="E1702">
        <v>1</v>
      </c>
      <c r="F1702">
        <v>19.018000000000001</v>
      </c>
      <c r="G1702" s="8">
        <v>75627.785549972104</v>
      </c>
      <c r="H1702" s="8">
        <v>0</v>
      </c>
      <c r="I1702">
        <v>217094.74201938999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2912198</v>
      </c>
      <c r="B1703" s="1">
        <v>43725.708987650498</v>
      </c>
      <c r="C1703" s="6">
        <v>85.050888098333303</v>
      </c>
      <c r="D1703" s="13" t="s">
        <v>68</v>
      </c>
      <c r="E1703">
        <v>1</v>
      </c>
      <c r="F1703">
        <v>19.015999999999998</v>
      </c>
      <c r="G1703" s="8">
        <v>75630.971885606297</v>
      </c>
      <c r="H1703" s="8">
        <v>0</v>
      </c>
      <c r="I1703">
        <v>217100.01766826099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2912208</v>
      </c>
      <c r="B1704" s="1">
        <v>43725.709022222203</v>
      </c>
      <c r="C1704" s="6">
        <v>85.100645946666702</v>
      </c>
      <c r="D1704" s="13" t="s">
        <v>68</v>
      </c>
      <c r="E1704">
        <v>1</v>
      </c>
      <c r="F1704">
        <v>19.021999999999998</v>
      </c>
      <c r="G1704" s="8">
        <v>75628.395793129806</v>
      </c>
      <c r="H1704" s="8">
        <v>0</v>
      </c>
      <c r="I1704">
        <v>217102.39914499299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2912218</v>
      </c>
      <c r="B1705" s="1">
        <v>43725.709056713</v>
      </c>
      <c r="C1705" s="6">
        <v>85.150347163333294</v>
      </c>
      <c r="D1705" s="13" t="s">
        <v>68</v>
      </c>
      <c r="E1705">
        <v>1</v>
      </c>
      <c r="F1705">
        <v>19.013999999999999</v>
      </c>
      <c r="G1705" s="8">
        <v>75621.372312266307</v>
      </c>
      <c r="H1705" s="8">
        <v>0</v>
      </c>
      <c r="I1705">
        <v>217093.67273503201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2912228</v>
      </c>
      <c r="B1706" s="1">
        <v>43725.709091898098</v>
      </c>
      <c r="C1706" s="6">
        <v>85.200998639999995</v>
      </c>
      <c r="D1706" s="13" t="s">
        <v>68</v>
      </c>
      <c r="E1706">
        <v>1</v>
      </c>
      <c r="F1706">
        <v>19.013000000000002</v>
      </c>
      <c r="G1706" s="8">
        <v>75608.504931031595</v>
      </c>
      <c r="H1706" s="8">
        <v>0</v>
      </c>
      <c r="I1706">
        <v>217095.74777838701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2912238</v>
      </c>
      <c r="B1707" s="1">
        <v>43725.709126539303</v>
      </c>
      <c r="C1707" s="6">
        <v>85.250879761666695</v>
      </c>
      <c r="D1707" s="13" t="s">
        <v>68</v>
      </c>
      <c r="E1707">
        <v>1</v>
      </c>
      <c r="F1707">
        <v>19.012</v>
      </c>
      <c r="G1707" s="8">
        <v>75605.485368289796</v>
      </c>
      <c r="H1707" s="8">
        <v>0</v>
      </c>
      <c r="I1707">
        <v>217075.08417400499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2912248</v>
      </c>
      <c r="B1708" s="1">
        <v>43725.709161076396</v>
      </c>
      <c r="C1708" s="6">
        <v>85.300569273333295</v>
      </c>
      <c r="D1708" s="13" t="s">
        <v>68</v>
      </c>
      <c r="E1708">
        <v>1</v>
      </c>
      <c r="F1708">
        <v>19.009</v>
      </c>
      <c r="G1708" s="8">
        <v>75593.600792878802</v>
      </c>
      <c r="H1708" s="8">
        <v>0</v>
      </c>
      <c r="I1708">
        <v>217094.395924132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2912258</v>
      </c>
      <c r="B1709" s="1">
        <v>43725.709195717602</v>
      </c>
      <c r="C1709" s="6">
        <v>85.350478836666696</v>
      </c>
      <c r="D1709" s="13" t="s">
        <v>68</v>
      </c>
      <c r="E1709">
        <v>1</v>
      </c>
      <c r="F1709">
        <v>19.004000000000001</v>
      </c>
      <c r="G1709" s="8">
        <v>75586.861736035702</v>
      </c>
      <c r="H1709" s="8">
        <v>0</v>
      </c>
      <c r="I1709">
        <v>217089.86541717901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2912268</v>
      </c>
      <c r="B1710" s="1">
        <v>43725.709230902801</v>
      </c>
      <c r="C1710" s="6">
        <v>85.401145851666698</v>
      </c>
      <c r="D1710" s="13" t="s">
        <v>68</v>
      </c>
      <c r="E1710">
        <v>1</v>
      </c>
      <c r="F1710">
        <v>19.006</v>
      </c>
      <c r="G1710" s="8">
        <v>75575.586849266198</v>
      </c>
      <c r="H1710" s="8">
        <v>0</v>
      </c>
      <c r="I1710">
        <v>217087.04356682001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2912278</v>
      </c>
      <c r="B1711" s="1">
        <v>43725.709265474499</v>
      </c>
      <c r="C1711" s="6">
        <v>85.450901908333293</v>
      </c>
      <c r="D1711" s="13" t="s">
        <v>68</v>
      </c>
      <c r="E1711">
        <v>1</v>
      </c>
      <c r="F1711">
        <v>19.003</v>
      </c>
      <c r="G1711" s="8">
        <v>75562.903760258807</v>
      </c>
      <c r="H1711" s="8">
        <v>0</v>
      </c>
      <c r="I1711">
        <v>217081.14915226499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2912288</v>
      </c>
      <c r="B1712" s="1">
        <v>43725.709300080998</v>
      </c>
      <c r="C1712" s="6">
        <v>85.500740475000001</v>
      </c>
      <c r="D1712" s="13" t="s">
        <v>68</v>
      </c>
      <c r="E1712">
        <v>1</v>
      </c>
      <c r="F1712">
        <v>19.001000000000001</v>
      </c>
      <c r="G1712" s="8">
        <v>75551.932138731805</v>
      </c>
      <c r="H1712" s="8">
        <v>0</v>
      </c>
      <c r="I1712">
        <v>217084.13372447301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2912298</v>
      </c>
      <c r="B1713" s="1">
        <v>43725.709334756903</v>
      </c>
      <c r="C1713" s="6">
        <v>85.550712938333305</v>
      </c>
      <c r="D1713" s="13" t="s">
        <v>68</v>
      </c>
      <c r="E1713">
        <v>1</v>
      </c>
      <c r="F1713">
        <v>18.997</v>
      </c>
      <c r="G1713" s="8">
        <v>75540.021331028605</v>
      </c>
      <c r="H1713" s="8">
        <v>0</v>
      </c>
      <c r="I1713">
        <v>217080.97371609099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2912308</v>
      </c>
      <c r="B1714" s="1">
        <v>43725.709369328702</v>
      </c>
      <c r="C1714" s="6">
        <v>85.60051326</v>
      </c>
      <c r="D1714" s="13" t="s">
        <v>68</v>
      </c>
      <c r="E1714">
        <v>1</v>
      </c>
      <c r="F1714">
        <v>19.003</v>
      </c>
      <c r="G1714" s="8">
        <v>75530.303063101703</v>
      </c>
      <c r="H1714" s="8">
        <v>0</v>
      </c>
      <c r="I1714">
        <v>217080.64471398899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2912318</v>
      </c>
      <c r="B1715" s="1">
        <v>43725.709404513902</v>
      </c>
      <c r="C1715" s="6">
        <v>85.651133138333293</v>
      </c>
      <c r="D1715" s="13" t="s">
        <v>68</v>
      </c>
      <c r="E1715">
        <v>1</v>
      </c>
      <c r="F1715">
        <v>18.998000000000001</v>
      </c>
      <c r="G1715" s="8">
        <v>75523.135364339498</v>
      </c>
      <c r="H1715" s="8">
        <v>0</v>
      </c>
      <c r="I1715">
        <v>217089.18277809201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2912328</v>
      </c>
      <c r="B1716" s="1">
        <v>43725.709439120401</v>
      </c>
      <c r="C1716" s="6">
        <v>85.701001818333296</v>
      </c>
      <c r="D1716" s="13" t="s">
        <v>68</v>
      </c>
      <c r="E1716">
        <v>1</v>
      </c>
      <c r="F1716">
        <v>18.995999999999999</v>
      </c>
      <c r="G1716" s="8">
        <v>75518.966633547301</v>
      </c>
      <c r="H1716" s="8">
        <v>0</v>
      </c>
      <c r="I1716">
        <v>217076.24308019999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2912338</v>
      </c>
      <c r="B1717" s="1">
        <v>43725.709473692099</v>
      </c>
      <c r="C1717" s="6">
        <v>85.750741971666699</v>
      </c>
      <c r="D1717" s="13" t="s">
        <v>68</v>
      </c>
      <c r="E1717">
        <v>1</v>
      </c>
      <c r="F1717">
        <v>18.989999999999998</v>
      </c>
      <c r="G1717" s="8">
        <v>75503.825583537298</v>
      </c>
      <c r="H1717" s="8">
        <v>0</v>
      </c>
      <c r="I1717">
        <v>217068.612715464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2912348</v>
      </c>
      <c r="B1718" s="1">
        <v>43725.709508217602</v>
      </c>
      <c r="C1718" s="6">
        <v>85.800465056666695</v>
      </c>
      <c r="D1718" s="13" t="s">
        <v>68</v>
      </c>
      <c r="E1718">
        <v>1</v>
      </c>
      <c r="F1718">
        <v>18.991</v>
      </c>
      <c r="G1718" s="8">
        <v>75490.213658413399</v>
      </c>
      <c r="H1718" s="8">
        <v>0</v>
      </c>
      <c r="I1718">
        <v>217070.10564279201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2912358</v>
      </c>
      <c r="B1719" s="1">
        <v>43725.709543402802</v>
      </c>
      <c r="C1719" s="6">
        <v>85.851139453333303</v>
      </c>
      <c r="D1719" s="13" t="s">
        <v>68</v>
      </c>
      <c r="E1719">
        <v>1</v>
      </c>
      <c r="F1719">
        <v>18.986000000000001</v>
      </c>
      <c r="G1719" s="8">
        <v>75484.8914264747</v>
      </c>
      <c r="H1719" s="8">
        <v>0</v>
      </c>
      <c r="I1719">
        <v>217075.12855472101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2912368</v>
      </c>
      <c r="B1720" s="1">
        <v>43725.7095780093</v>
      </c>
      <c r="C1720" s="6">
        <v>85.901001821666696</v>
      </c>
      <c r="D1720" s="13" t="s">
        <v>68</v>
      </c>
      <c r="E1720">
        <v>1</v>
      </c>
      <c r="F1720">
        <v>18.986999999999998</v>
      </c>
      <c r="G1720" s="8">
        <v>75478.145755047604</v>
      </c>
      <c r="H1720" s="8">
        <v>0</v>
      </c>
      <c r="I1720">
        <v>217070.24703451301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2912378</v>
      </c>
      <c r="B1721" s="1">
        <v>43725.709612696803</v>
      </c>
      <c r="C1721" s="6">
        <v>85.9509248716667</v>
      </c>
      <c r="D1721" s="13" t="s">
        <v>68</v>
      </c>
      <c r="E1721">
        <v>1</v>
      </c>
      <c r="F1721">
        <v>18.988</v>
      </c>
      <c r="G1721" s="8">
        <v>75469.686187643994</v>
      </c>
      <c r="H1721" s="8">
        <v>0</v>
      </c>
      <c r="I1721">
        <v>217070.63539586501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2912388</v>
      </c>
      <c r="B1722" s="1">
        <v>43725.709647256903</v>
      </c>
      <c r="C1722" s="6">
        <v>86.0006917533333</v>
      </c>
      <c r="D1722" s="13" t="s">
        <v>68</v>
      </c>
      <c r="E1722">
        <v>1</v>
      </c>
      <c r="F1722">
        <v>18.983000000000001</v>
      </c>
      <c r="G1722" s="8">
        <v>75465.143827741005</v>
      </c>
      <c r="H1722" s="8">
        <v>0</v>
      </c>
      <c r="I1722">
        <v>217065.13421363701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2912398</v>
      </c>
      <c r="B1723" s="1">
        <v>43725.709681793996</v>
      </c>
      <c r="C1723" s="6">
        <v>86.050450354999995</v>
      </c>
      <c r="D1723" s="13" t="s">
        <v>68</v>
      </c>
      <c r="E1723">
        <v>1</v>
      </c>
      <c r="F1723">
        <v>18.983000000000001</v>
      </c>
      <c r="G1723" s="8">
        <v>75463.410986304007</v>
      </c>
      <c r="H1723" s="8">
        <v>0</v>
      </c>
      <c r="I1723">
        <v>217064.31624123899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2912408</v>
      </c>
      <c r="B1724" s="1">
        <v>43725.709716932899</v>
      </c>
      <c r="C1724" s="6">
        <v>86.101051839999997</v>
      </c>
      <c r="D1724" s="13" t="s">
        <v>68</v>
      </c>
      <c r="E1724">
        <v>1</v>
      </c>
      <c r="F1724">
        <v>18.983000000000001</v>
      </c>
      <c r="G1724" s="8">
        <v>75447.635655221195</v>
      </c>
      <c r="H1724" s="8">
        <v>0</v>
      </c>
      <c r="I1724">
        <v>217055.06334351099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2912418</v>
      </c>
      <c r="B1725" s="1">
        <v>43725.709751388902</v>
      </c>
      <c r="C1725" s="6">
        <v>86.150675671666704</v>
      </c>
      <c r="D1725" s="13" t="s">
        <v>68</v>
      </c>
      <c r="E1725">
        <v>1</v>
      </c>
      <c r="F1725">
        <v>18.984999999999999</v>
      </c>
      <c r="G1725" s="8">
        <v>75443.255003333601</v>
      </c>
      <c r="H1725" s="8">
        <v>0</v>
      </c>
      <c r="I1725">
        <v>217053.397011864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2912428</v>
      </c>
      <c r="B1726" s="1">
        <v>43725.7097859606</v>
      </c>
      <c r="C1726" s="6">
        <v>86.200432346666702</v>
      </c>
      <c r="D1726" s="13" t="s">
        <v>68</v>
      </c>
      <c r="E1726">
        <v>1</v>
      </c>
      <c r="F1726">
        <v>18.981999999999999</v>
      </c>
      <c r="G1726" s="8">
        <v>75432.483785723205</v>
      </c>
      <c r="H1726" s="8">
        <v>0</v>
      </c>
      <c r="I1726">
        <v>217056.43991270999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2912438</v>
      </c>
      <c r="B1727" s="1">
        <v>43725.709821064796</v>
      </c>
      <c r="C1727" s="6">
        <v>86.250996436666696</v>
      </c>
      <c r="D1727" s="13" t="s">
        <v>68</v>
      </c>
      <c r="E1727">
        <v>1</v>
      </c>
      <c r="F1727">
        <v>18.981000000000002</v>
      </c>
      <c r="G1727" s="8">
        <v>75435.480886580001</v>
      </c>
      <c r="H1727" s="8">
        <v>0</v>
      </c>
      <c r="I1727">
        <v>217060.69308049901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2912448</v>
      </c>
      <c r="B1728" s="1">
        <v>43725.709855590299</v>
      </c>
      <c r="C1728" s="6">
        <v>86.300722473333295</v>
      </c>
      <c r="D1728" s="13" t="s">
        <v>68</v>
      </c>
      <c r="E1728">
        <v>1</v>
      </c>
      <c r="F1728">
        <v>18.981999999999999</v>
      </c>
      <c r="G1728" s="8">
        <v>75412.778374726302</v>
      </c>
      <c r="H1728" s="8">
        <v>0</v>
      </c>
      <c r="I1728">
        <v>217056.41703649299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2912458</v>
      </c>
      <c r="B1729" s="1">
        <v>43725.709890196798</v>
      </c>
      <c r="C1729" s="6">
        <v>86.350545963333303</v>
      </c>
      <c r="D1729" s="13" t="s">
        <v>68</v>
      </c>
      <c r="E1729">
        <v>1</v>
      </c>
      <c r="F1729">
        <v>18.975000000000001</v>
      </c>
      <c r="G1729" s="8">
        <v>75411.959533134795</v>
      </c>
      <c r="H1729" s="8">
        <v>0</v>
      </c>
      <c r="I1729">
        <v>217035.49879525401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2912468</v>
      </c>
      <c r="B1730" s="1">
        <v>43725.709925266201</v>
      </c>
      <c r="C1730" s="6">
        <v>86.401054595000005</v>
      </c>
      <c r="D1730" s="13" t="s">
        <v>68</v>
      </c>
      <c r="E1730">
        <v>1</v>
      </c>
      <c r="F1730">
        <v>18.981000000000002</v>
      </c>
      <c r="G1730" s="8">
        <v>75412.447420963494</v>
      </c>
      <c r="H1730" s="8">
        <v>0</v>
      </c>
      <c r="I1730">
        <v>217049.06160711599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2912478</v>
      </c>
      <c r="B1731" s="1">
        <v>43725.709959756903</v>
      </c>
      <c r="C1731" s="6">
        <v>86.450687755000004</v>
      </c>
      <c r="D1731" s="13" t="s">
        <v>68</v>
      </c>
      <c r="E1731">
        <v>1</v>
      </c>
      <c r="F1731">
        <v>18.975999999999999</v>
      </c>
      <c r="G1731" s="8">
        <v>75398.4269940097</v>
      </c>
      <c r="H1731" s="8">
        <v>0</v>
      </c>
      <c r="I1731">
        <v>217039.21209486501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2912488</v>
      </c>
      <c r="B1732" s="1">
        <v>43725.709994293997</v>
      </c>
      <c r="C1732" s="6">
        <v>86.500455868333304</v>
      </c>
      <c r="D1732" s="13" t="s">
        <v>68</v>
      </c>
      <c r="E1732">
        <v>1</v>
      </c>
      <c r="F1732">
        <v>18.97</v>
      </c>
      <c r="G1732" s="8">
        <v>75388.7699662308</v>
      </c>
      <c r="H1732" s="8">
        <v>0</v>
      </c>
      <c r="I1732">
        <v>217036.81234961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2912498</v>
      </c>
      <c r="B1733" s="1">
        <v>43725.710029513903</v>
      </c>
      <c r="C1733" s="6">
        <v>86.551132976666693</v>
      </c>
      <c r="D1733" s="13" t="s">
        <v>68</v>
      </c>
      <c r="E1733">
        <v>1</v>
      </c>
      <c r="F1733">
        <v>18.97</v>
      </c>
      <c r="G1733" s="8">
        <v>75385.3114439481</v>
      </c>
      <c r="H1733" s="8">
        <v>0</v>
      </c>
      <c r="I1733">
        <v>217049.758881391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2912508</v>
      </c>
      <c r="B1734" s="1">
        <v>43725.710064120402</v>
      </c>
      <c r="C1734" s="6">
        <v>86.600996891666696</v>
      </c>
      <c r="D1734" s="13" t="s">
        <v>68</v>
      </c>
      <c r="E1734">
        <v>1</v>
      </c>
      <c r="F1734">
        <v>18.971</v>
      </c>
      <c r="G1734" s="8">
        <v>75375.003412445498</v>
      </c>
      <c r="H1734" s="8">
        <v>0</v>
      </c>
      <c r="I1734">
        <v>217054.31492301499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2912518</v>
      </c>
      <c r="B1735" s="1">
        <v>43725.7100986921</v>
      </c>
      <c r="C1735" s="6">
        <v>86.650759771666699</v>
      </c>
      <c r="D1735" s="13" t="s">
        <v>68</v>
      </c>
      <c r="E1735">
        <v>1</v>
      </c>
      <c r="F1735">
        <v>18.968</v>
      </c>
      <c r="G1735" s="8">
        <v>75362.046858354093</v>
      </c>
      <c r="H1735" s="8">
        <v>0</v>
      </c>
      <c r="I1735">
        <v>217048.322223767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2912528</v>
      </c>
      <c r="B1736" s="1">
        <v>43725.710133252302</v>
      </c>
      <c r="C1736" s="6">
        <v>86.700526913333306</v>
      </c>
      <c r="D1736" s="13" t="s">
        <v>68</v>
      </c>
      <c r="E1736">
        <v>1</v>
      </c>
      <c r="F1736">
        <v>18.966000000000001</v>
      </c>
      <c r="G1736" s="8">
        <v>75359.250026055801</v>
      </c>
      <c r="H1736" s="8">
        <v>0</v>
      </c>
      <c r="I1736">
        <v>217049.82369987899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2912538</v>
      </c>
      <c r="B1737" s="1">
        <v>43725.710168368103</v>
      </c>
      <c r="C1737" s="6">
        <v>86.751105593333307</v>
      </c>
      <c r="D1737" s="13" t="s">
        <v>68</v>
      </c>
      <c r="E1737">
        <v>1</v>
      </c>
      <c r="F1737">
        <v>18.96</v>
      </c>
      <c r="G1737" s="8">
        <v>75344.261046139101</v>
      </c>
      <c r="H1737" s="8">
        <v>0</v>
      </c>
      <c r="I1737">
        <v>217048.95596507899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2912548</v>
      </c>
      <c r="B1738" s="1">
        <v>43725.710202928203</v>
      </c>
      <c r="C1738" s="6">
        <v>86.800870466666694</v>
      </c>
      <c r="D1738" s="13" t="s">
        <v>68</v>
      </c>
      <c r="E1738">
        <v>1</v>
      </c>
      <c r="F1738">
        <v>18.963999999999999</v>
      </c>
      <c r="G1738" s="8">
        <v>75339.518942896</v>
      </c>
      <c r="H1738" s="8">
        <v>0</v>
      </c>
      <c r="I1738">
        <v>217050.63774917999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2912558</v>
      </c>
      <c r="B1739" s="1">
        <v>43725.710237500003</v>
      </c>
      <c r="C1739" s="6">
        <v>86.850665620000001</v>
      </c>
      <c r="D1739" s="13" t="s">
        <v>68</v>
      </c>
      <c r="E1739">
        <v>1</v>
      </c>
      <c r="F1739">
        <v>18.969000000000001</v>
      </c>
      <c r="G1739" s="8">
        <v>75336.577786148104</v>
      </c>
      <c r="H1739" s="8">
        <v>0</v>
      </c>
      <c r="I1739">
        <v>217045.65220027999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2912568</v>
      </c>
      <c r="B1740" s="1">
        <v>43725.710272071803</v>
      </c>
      <c r="C1740" s="6">
        <v>86.900461611666699</v>
      </c>
      <c r="D1740" s="13" t="s">
        <v>68</v>
      </c>
      <c r="E1740">
        <v>1</v>
      </c>
      <c r="F1740">
        <v>18.963000000000001</v>
      </c>
      <c r="G1740" s="8">
        <v>75329.238656173795</v>
      </c>
      <c r="H1740" s="8">
        <v>0</v>
      </c>
      <c r="I1740">
        <v>217046.710115589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2912578</v>
      </c>
      <c r="B1741" s="1">
        <v>43725.710307256901</v>
      </c>
      <c r="C1741" s="6">
        <v>86.951129811666704</v>
      </c>
      <c r="D1741" s="13" t="s">
        <v>68</v>
      </c>
      <c r="E1741">
        <v>1</v>
      </c>
      <c r="F1741">
        <v>18.962</v>
      </c>
      <c r="G1741" s="8">
        <v>75318.515668203894</v>
      </c>
      <c r="H1741" s="8">
        <v>0</v>
      </c>
      <c r="I1741">
        <v>217046.473393144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2912588</v>
      </c>
      <c r="B1742" s="1">
        <v>43725.710341898201</v>
      </c>
      <c r="C1742" s="6">
        <v>87.001001086666705</v>
      </c>
      <c r="D1742" s="13" t="s">
        <v>68</v>
      </c>
      <c r="E1742">
        <v>1</v>
      </c>
      <c r="F1742">
        <v>18.960999999999999</v>
      </c>
      <c r="G1742" s="8">
        <v>75316.052317575493</v>
      </c>
      <c r="H1742" s="8">
        <v>0</v>
      </c>
      <c r="I1742">
        <v>217041.45562102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2912598</v>
      </c>
      <c r="B1743" s="1">
        <v>43725.710376423602</v>
      </c>
      <c r="C1743" s="6">
        <v>87.050702943333306</v>
      </c>
      <c r="D1743" s="13" t="s">
        <v>68</v>
      </c>
      <c r="E1743">
        <v>1</v>
      </c>
      <c r="F1743">
        <v>18.959</v>
      </c>
      <c r="G1743" s="8">
        <v>75310.263942802703</v>
      </c>
      <c r="H1743" s="8">
        <v>0</v>
      </c>
      <c r="I1743">
        <v>217039.16896501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2912608</v>
      </c>
      <c r="B1744" s="1">
        <v>43725.710410995402</v>
      </c>
      <c r="C1744" s="6">
        <v>87.100494179999998</v>
      </c>
      <c r="D1744" s="13" t="s">
        <v>68</v>
      </c>
      <c r="E1744">
        <v>1</v>
      </c>
      <c r="F1744">
        <v>18.956</v>
      </c>
      <c r="G1744" s="8">
        <v>75297.573834567302</v>
      </c>
      <c r="H1744" s="8">
        <v>0</v>
      </c>
      <c r="I1744">
        <v>217028.13933932001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2912618</v>
      </c>
      <c r="B1745" s="1">
        <v>43725.7104461458</v>
      </c>
      <c r="C1745" s="6">
        <v>87.151088130000005</v>
      </c>
      <c r="D1745" s="13" t="s">
        <v>68</v>
      </c>
      <c r="E1745">
        <v>1</v>
      </c>
      <c r="F1745">
        <v>18.954000000000001</v>
      </c>
      <c r="G1745" s="8">
        <v>75292.287611049498</v>
      </c>
      <c r="H1745" s="8">
        <v>0</v>
      </c>
      <c r="I1745">
        <v>217036.184261724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2912628</v>
      </c>
      <c r="B1746" s="1">
        <v>43725.710480752299</v>
      </c>
      <c r="C1746" s="6">
        <v>87.200958141666703</v>
      </c>
      <c r="D1746" s="13" t="s">
        <v>68</v>
      </c>
      <c r="E1746">
        <v>1</v>
      </c>
      <c r="F1746">
        <v>18.957999999999998</v>
      </c>
      <c r="G1746" s="8">
        <v>75290.826266867094</v>
      </c>
      <c r="H1746" s="8">
        <v>0</v>
      </c>
      <c r="I1746">
        <v>217038.542561068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2912638</v>
      </c>
      <c r="B1747" s="1">
        <v>43725.710515358798</v>
      </c>
      <c r="C1747" s="6">
        <v>87.250792731666706</v>
      </c>
      <c r="D1747" s="13" t="s">
        <v>68</v>
      </c>
      <c r="E1747">
        <v>1</v>
      </c>
      <c r="F1747">
        <v>18.959</v>
      </c>
      <c r="G1747" s="8">
        <v>75281.943332546696</v>
      </c>
      <c r="H1747" s="8">
        <v>0</v>
      </c>
      <c r="I1747">
        <v>217029.69838820401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2912648</v>
      </c>
      <c r="B1748" s="1">
        <v>43725.710549965297</v>
      </c>
      <c r="C1748" s="6">
        <v>87.300586406666696</v>
      </c>
      <c r="D1748" s="13" t="s">
        <v>68</v>
      </c>
      <c r="E1748">
        <v>1</v>
      </c>
      <c r="F1748">
        <v>18.952999999999999</v>
      </c>
      <c r="G1748" s="8">
        <v>75274.107306214501</v>
      </c>
      <c r="H1748" s="8">
        <v>0</v>
      </c>
      <c r="I1748">
        <v>217031.132522492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2912658</v>
      </c>
      <c r="B1749" s="1">
        <v>43725.710584606502</v>
      </c>
      <c r="C1749" s="6">
        <v>87.3505002433333</v>
      </c>
      <c r="D1749" s="13" t="s">
        <v>68</v>
      </c>
      <c r="E1749">
        <v>1</v>
      </c>
      <c r="F1749">
        <v>18.952000000000002</v>
      </c>
      <c r="G1749" s="8">
        <v>75267.287687561402</v>
      </c>
      <c r="H1749" s="8">
        <v>0</v>
      </c>
      <c r="I1749">
        <v>217028.182656107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2912668</v>
      </c>
      <c r="B1750" s="1">
        <v>43725.710619791702</v>
      </c>
      <c r="C1750" s="6">
        <v>87.401148031666693</v>
      </c>
      <c r="D1750" s="13" t="s">
        <v>68</v>
      </c>
      <c r="E1750">
        <v>1</v>
      </c>
      <c r="F1750">
        <v>18.948</v>
      </c>
      <c r="G1750" s="8">
        <v>75263.135370518197</v>
      </c>
      <c r="H1750" s="8">
        <v>0</v>
      </c>
      <c r="I1750">
        <v>217032.106369377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2912678</v>
      </c>
      <c r="B1751" s="1">
        <v>43725.710654398201</v>
      </c>
      <c r="C1751" s="6">
        <v>87.450986826666707</v>
      </c>
      <c r="D1751" s="13" t="s">
        <v>68</v>
      </c>
      <c r="E1751">
        <v>1</v>
      </c>
      <c r="F1751">
        <v>18.949000000000002</v>
      </c>
      <c r="G1751" s="8">
        <v>75254.886214477097</v>
      </c>
      <c r="H1751" s="8">
        <v>0</v>
      </c>
      <c r="I1751">
        <v>217025.75007676499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2912688</v>
      </c>
      <c r="B1752" s="1">
        <v>43725.710689039297</v>
      </c>
      <c r="C1752" s="6">
        <v>87.500871606666706</v>
      </c>
      <c r="D1752" s="13" t="s">
        <v>68</v>
      </c>
      <c r="E1752">
        <v>1</v>
      </c>
      <c r="F1752">
        <v>18.949000000000002</v>
      </c>
      <c r="G1752" s="8">
        <v>75245.854067453896</v>
      </c>
      <c r="H1752" s="8">
        <v>0</v>
      </c>
      <c r="I1752">
        <v>217020.77550187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2912698</v>
      </c>
      <c r="B1753" s="1">
        <v>43725.710723958298</v>
      </c>
      <c r="C1753" s="6">
        <v>87.551167521666699</v>
      </c>
      <c r="D1753" s="13" t="s">
        <v>68</v>
      </c>
      <c r="E1753">
        <v>1</v>
      </c>
      <c r="F1753">
        <v>18.946000000000002</v>
      </c>
      <c r="G1753" s="8">
        <v>75239.693000177693</v>
      </c>
      <c r="H1753" s="8">
        <v>0</v>
      </c>
      <c r="I1753">
        <v>217019.73295052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2912708</v>
      </c>
      <c r="B1754" s="1">
        <v>43725.710758680601</v>
      </c>
      <c r="C1754" s="6">
        <v>87.601165624999993</v>
      </c>
      <c r="D1754" s="13" t="s">
        <v>68</v>
      </c>
      <c r="E1754">
        <v>1</v>
      </c>
      <c r="F1754">
        <v>18.949000000000002</v>
      </c>
      <c r="G1754" s="8">
        <v>75233.473761342699</v>
      </c>
      <c r="H1754" s="8">
        <v>0</v>
      </c>
      <c r="I1754">
        <v>217025.94138292701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2912718</v>
      </c>
      <c r="B1755" s="1">
        <v>43725.710792858801</v>
      </c>
      <c r="C1755" s="6">
        <v>87.650369063333301</v>
      </c>
      <c r="D1755" s="13" t="s">
        <v>68</v>
      </c>
      <c r="E1755">
        <v>1</v>
      </c>
      <c r="F1755">
        <v>18.942</v>
      </c>
      <c r="G1755" s="8">
        <v>75226.648509957304</v>
      </c>
      <c r="H1755" s="8">
        <v>0</v>
      </c>
      <c r="I1755">
        <v>217022.351862207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2912728</v>
      </c>
      <c r="B1756" s="1">
        <v>43725.710828044001</v>
      </c>
      <c r="C1756" s="6">
        <v>87.701021054999998</v>
      </c>
      <c r="D1756" s="13" t="s">
        <v>68</v>
      </c>
      <c r="E1756">
        <v>1</v>
      </c>
      <c r="F1756">
        <v>18.943999999999999</v>
      </c>
      <c r="G1756" s="8">
        <v>75221.415272458995</v>
      </c>
      <c r="H1756" s="8">
        <v>0</v>
      </c>
      <c r="I1756">
        <v>217017.028238956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2912738</v>
      </c>
      <c r="B1757" s="1">
        <v>43725.7108626505</v>
      </c>
      <c r="C1757" s="6">
        <v>87.750890306666705</v>
      </c>
      <c r="D1757" s="13" t="s">
        <v>68</v>
      </c>
      <c r="E1757">
        <v>1</v>
      </c>
      <c r="F1757">
        <v>18.946000000000002</v>
      </c>
      <c r="G1757" s="8">
        <v>75216.940697533602</v>
      </c>
      <c r="H1757" s="8">
        <v>0</v>
      </c>
      <c r="I1757">
        <v>217019.271011342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2912748</v>
      </c>
      <c r="B1758" s="1">
        <v>43725.710897187499</v>
      </c>
      <c r="C1758" s="6">
        <v>87.800627676666707</v>
      </c>
      <c r="D1758" s="13" t="s">
        <v>68</v>
      </c>
      <c r="E1758">
        <v>1</v>
      </c>
      <c r="F1758">
        <v>18.943000000000001</v>
      </c>
      <c r="G1758" s="8">
        <v>75213.676772439299</v>
      </c>
      <c r="H1758" s="8">
        <v>0</v>
      </c>
      <c r="I1758">
        <v>217008.946628665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2912758</v>
      </c>
      <c r="B1759" s="1">
        <v>43725.710931747701</v>
      </c>
      <c r="C1759" s="6">
        <v>87.850355469999997</v>
      </c>
      <c r="D1759" s="13" t="s">
        <v>68</v>
      </c>
      <c r="E1759">
        <v>1</v>
      </c>
      <c r="F1759">
        <v>18.942</v>
      </c>
      <c r="G1759" s="8">
        <v>75216.052210620401</v>
      </c>
      <c r="H1759" s="8">
        <v>0</v>
      </c>
      <c r="I1759">
        <v>217018.16632944401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2912768</v>
      </c>
      <c r="B1760" s="1">
        <v>43725.7109668634</v>
      </c>
      <c r="C1760" s="6">
        <v>87.900943751666702</v>
      </c>
      <c r="D1760" s="13" t="s">
        <v>68</v>
      </c>
      <c r="E1760">
        <v>1</v>
      </c>
      <c r="F1760">
        <v>18.939</v>
      </c>
      <c r="G1760" s="8">
        <v>75205.455538024806</v>
      </c>
      <c r="H1760" s="8">
        <v>0</v>
      </c>
      <c r="I1760">
        <v>217011.02654374801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2912778</v>
      </c>
      <c r="B1761" s="1">
        <v>43725.711001504598</v>
      </c>
      <c r="C1761" s="6">
        <v>87.950798028333296</v>
      </c>
      <c r="D1761" s="13" t="s">
        <v>68</v>
      </c>
      <c r="E1761">
        <v>1</v>
      </c>
      <c r="F1761">
        <v>18.940999999999999</v>
      </c>
      <c r="G1761" s="8">
        <v>75202.641856566697</v>
      </c>
      <c r="H1761" s="8">
        <v>0</v>
      </c>
      <c r="I1761">
        <v>217006.69546930099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2912788</v>
      </c>
      <c r="B1762" s="1">
        <v>43725.711036111097</v>
      </c>
      <c r="C1762" s="6">
        <v>88.000660111666704</v>
      </c>
      <c r="D1762" s="13" t="s">
        <v>68</v>
      </c>
      <c r="E1762">
        <v>1</v>
      </c>
      <c r="F1762">
        <v>18.934999999999999</v>
      </c>
      <c r="G1762" s="8">
        <v>75198.522072013293</v>
      </c>
      <c r="H1762" s="8">
        <v>0</v>
      </c>
      <c r="I1762">
        <v>217016.37144346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2912798</v>
      </c>
      <c r="B1763" s="1">
        <v>43725.711070752302</v>
      </c>
      <c r="C1763" s="6">
        <v>88.050563778333299</v>
      </c>
      <c r="D1763" s="13" t="s">
        <v>68</v>
      </c>
      <c r="E1763">
        <v>1</v>
      </c>
      <c r="F1763">
        <v>18.939</v>
      </c>
      <c r="G1763" s="8">
        <v>75181.879002161702</v>
      </c>
      <c r="H1763" s="8">
        <v>0</v>
      </c>
      <c r="I1763">
        <v>217002.46133313701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2912808</v>
      </c>
      <c r="B1764" s="1">
        <v>43725.711105358801</v>
      </c>
      <c r="C1764" s="6">
        <v>88.100391268333297</v>
      </c>
      <c r="D1764" s="13" t="s">
        <v>68</v>
      </c>
      <c r="E1764">
        <v>1</v>
      </c>
      <c r="F1764">
        <v>18.937000000000001</v>
      </c>
      <c r="G1764" s="8">
        <v>75179.030900892394</v>
      </c>
      <c r="H1764" s="8">
        <v>0</v>
      </c>
      <c r="I1764">
        <v>217002.83155997199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2912818</v>
      </c>
      <c r="B1765" s="1">
        <v>43725.711140624997</v>
      </c>
      <c r="C1765" s="6">
        <v>88.151151979999995</v>
      </c>
      <c r="D1765" s="13" t="s">
        <v>68</v>
      </c>
      <c r="E1765">
        <v>1</v>
      </c>
      <c r="F1765">
        <v>18.940999999999999</v>
      </c>
      <c r="G1765" s="8">
        <v>75170.090763371307</v>
      </c>
      <c r="H1765" s="8">
        <v>0</v>
      </c>
      <c r="I1765">
        <v>216999.671041472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2912828</v>
      </c>
      <c r="B1766" s="1">
        <v>43725.711175266202</v>
      </c>
      <c r="C1766" s="6">
        <v>88.201036966666706</v>
      </c>
      <c r="D1766" s="13" t="s">
        <v>68</v>
      </c>
      <c r="E1766">
        <v>1</v>
      </c>
      <c r="F1766">
        <v>18.933</v>
      </c>
      <c r="G1766" s="8">
        <v>75159.793597958007</v>
      </c>
      <c r="H1766" s="8">
        <v>0</v>
      </c>
      <c r="I1766">
        <v>217016.057677829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2912838</v>
      </c>
      <c r="B1767" s="1">
        <v>43725.711209872701</v>
      </c>
      <c r="C1767" s="6">
        <v>88.250885743333299</v>
      </c>
      <c r="D1767" s="13" t="s">
        <v>68</v>
      </c>
      <c r="E1767">
        <v>1</v>
      </c>
      <c r="F1767">
        <v>18.931999999999999</v>
      </c>
      <c r="G1767" s="8">
        <v>75168.718216602894</v>
      </c>
      <c r="H1767" s="8">
        <v>0</v>
      </c>
      <c r="I1767">
        <v>217006.48407101599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2912848</v>
      </c>
      <c r="B1768" s="1">
        <v>43725.711244525497</v>
      </c>
      <c r="C1768" s="6">
        <v>88.300736003333299</v>
      </c>
      <c r="D1768" s="13" t="s">
        <v>68</v>
      </c>
      <c r="E1768">
        <v>1</v>
      </c>
      <c r="F1768">
        <v>18.931999999999999</v>
      </c>
      <c r="G1768" s="8">
        <v>75158.068520852205</v>
      </c>
      <c r="H1768" s="8">
        <v>0</v>
      </c>
      <c r="I1768">
        <v>217007.46468489201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2912858</v>
      </c>
      <c r="B1769" s="1">
        <v>43725.711279085597</v>
      </c>
      <c r="C1769" s="6">
        <v>88.350562631666705</v>
      </c>
      <c r="D1769" s="13" t="s">
        <v>68</v>
      </c>
      <c r="E1769">
        <v>1</v>
      </c>
      <c r="F1769">
        <v>18.934999999999999</v>
      </c>
      <c r="G1769" s="8">
        <v>75157.234776682802</v>
      </c>
      <c r="H1769" s="8">
        <v>0</v>
      </c>
      <c r="I1769">
        <v>217009.398762823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2912868</v>
      </c>
      <c r="B1770" s="1">
        <v>43725.7113137384</v>
      </c>
      <c r="C1770" s="6">
        <v>88.400449301666697</v>
      </c>
      <c r="D1770" s="13" t="s">
        <v>68</v>
      </c>
      <c r="E1770">
        <v>1</v>
      </c>
      <c r="F1770">
        <v>18.936</v>
      </c>
      <c r="G1770" s="8">
        <v>75146.659941398902</v>
      </c>
      <c r="H1770" s="8">
        <v>0</v>
      </c>
      <c r="I1770">
        <v>217006.20583073999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2912878</v>
      </c>
      <c r="B1771" s="1">
        <v>43725.711348460602</v>
      </c>
      <c r="C1771" s="6">
        <v>88.450421011666705</v>
      </c>
      <c r="D1771" s="13" t="s">
        <v>68</v>
      </c>
      <c r="E1771">
        <v>1</v>
      </c>
      <c r="F1771">
        <v>18.928999999999998</v>
      </c>
      <c r="G1771" s="8">
        <v>75135.401063868398</v>
      </c>
      <c r="H1771" s="8">
        <v>0</v>
      </c>
      <c r="I1771">
        <v>216997.55113528701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2912888</v>
      </c>
      <c r="B1772" s="1">
        <v>43725.711383182897</v>
      </c>
      <c r="C1772" s="6">
        <v>88.500441284999994</v>
      </c>
      <c r="D1772" s="13" t="s">
        <v>68</v>
      </c>
      <c r="E1772">
        <v>1</v>
      </c>
      <c r="F1772">
        <v>18.933</v>
      </c>
      <c r="G1772" s="8">
        <v>75127.450713528</v>
      </c>
      <c r="H1772" s="8">
        <v>0</v>
      </c>
      <c r="I1772">
        <v>216993.77019829699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2912898</v>
      </c>
      <c r="B1773" s="1">
        <v>43725.711417858802</v>
      </c>
      <c r="C1773" s="6">
        <v>88.550382116666697</v>
      </c>
      <c r="D1773" s="13" t="s">
        <v>68</v>
      </c>
      <c r="E1773">
        <v>1</v>
      </c>
      <c r="F1773">
        <v>18.93</v>
      </c>
      <c r="G1773" s="8">
        <v>75127.534726752405</v>
      </c>
      <c r="H1773" s="8">
        <v>0</v>
      </c>
      <c r="I1773">
        <v>216993.908236018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2912908</v>
      </c>
      <c r="B1774" s="1">
        <v>43725.711453090298</v>
      </c>
      <c r="C1774" s="6">
        <v>88.601080341666702</v>
      </c>
      <c r="D1774" s="13" t="s">
        <v>68</v>
      </c>
      <c r="E1774">
        <v>1</v>
      </c>
      <c r="F1774">
        <v>18.93</v>
      </c>
      <c r="G1774" s="8">
        <v>75116.532300773804</v>
      </c>
      <c r="H1774" s="8">
        <v>0</v>
      </c>
      <c r="I1774">
        <v>216983.40523275701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2912918</v>
      </c>
      <c r="B1775" s="1">
        <v>43725.711487731503</v>
      </c>
      <c r="C1775" s="6">
        <v>88.651008610000005</v>
      </c>
      <c r="D1775" s="13" t="s">
        <v>68</v>
      </c>
      <c r="E1775">
        <v>1</v>
      </c>
      <c r="F1775">
        <v>18.923999999999999</v>
      </c>
      <c r="G1775" s="8">
        <v>75112.1545646226</v>
      </c>
      <c r="H1775" s="8">
        <v>0</v>
      </c>
      <c r="I1775">
        <v>216995.48868579001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2912928</v>
      </c>
      <c r="B1776" s="1">
        <v>43725.711522418998</v>
      </c>
      <c r="C1776" s="6">
        <v>88.700917848333305</v>
      </c>
      <c r="D1776" s="13" t="s">
        <v>68</v>
      </c>
      <c r="E1776">
        <v>1</v>
      </c>
      <c r="F1776">
        <v>18.925000000000001</v>
      </c>
      <c r="G1776" s="8">
        <v>75105.654795289898</v>
      </c>
      <c r="H1776" s="8">
        <v>0</v>
      </c>
      <c r="I1776">
        <v>216987.08187032799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2912938</v>
      </c>
      <c r="B1777" s="1">
        <v>43725.7115571412</v>
      </c>
      <c r="C1777" s="6">
        <v>88.750908048333301</v>
      </c>
      <c r="D1777" s="13" t="s">
        <v>68</v>
      </c>
      <c r="E1777">
        <v>1</v>
      </c>
      <c r="F1777">
        <v>18.928000000000001</v>
      </c>
      <c r="G1777" s="8">
        <v>75100.281422539498</v>
      </c>
      <c r="H1777" s="8">
        <v>0</v>
      </c>
      <c r="I1777">
        <v>216984.52240421699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2912948</v>
      </c>
      <c r="B1778" s="1">
        <v>43725.711591782398</v>
      </c>
      <c r="C1778" s="6">
        <v>88.800801489999998</v>
      </c>
      <c r="D1778" s="13" t="s">
        <v>68</v>
      </c>
      <c r="E1778">
        <v>1</v>
      </c>
      <c r="F1778">
        <v>18.922000000000001</v>
      </c>
      <c r="G1778" s="8">
        <v>75097.564927939602</v>
      </c>
      <c r="H1778" s="8">
        <v>0</v>
      </c>
      <c r="I1778">
        <v>216995.56843975699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2912958</v>
      </c>
      <c r="B1779" s="1">
        <v>43725.7116264699</v>
      </c>
      <c r="C1779" s="6">
        <v>88.850747366666695</v>
      </c>
      <c r="D1779" s="13" t="s">
        <v>68</v>
      </c>
      <c r="E1779">
        <v>1</v>
      </c>
      <c r="F1779">
        <v>18.920999999999999</v>
      </c>
      <c r="G1779" s="8">
        <v>75089.050039724301</v>
      </c>
      <c r="H1779" s="8">
        <v>0</v>
      </c>
      <c r="I1779">
        <v>216983.70903766301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2912968</v>
      </c>
      <c r="B1780" s="1">
        <v>43725.711661076399</v>
      </c>
      <c r="C1780" s="6">
        <v>88.900565534999998</v>
      </c>
      <c r="D1780" s="13" t="s">
        <v>68</v>
      </c>
      <c r="E1780">
        <v>1</v>
      </c>
      <c r="F1780">
        <v>18.923999999999999</v>
      </c>
      <c r="G1780" s="8">
        <v>75089.508397306505</v>
      </c>
      <c r="H1780" s="8">
        <v>0</v>
      </c>
      <c r="I1780">
        <v>216991.41047525001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2912978</v>
      </c>
      <c r="B1781" s="1">
        <v>43725.711696180602</v>
      </c>
      <c r="C1781" s="6">
        <v>88.951161685000002</v>
      </c>
      <c r="D1781" s="13" t="s">
        <v>68</v>
      </c>
      <c r="E1781">
        <v>1</v>
      </c>
      <c r="F1781">
        <v>18.923999999999999</v>
      </c>
      <c r="G1781" s="8">
        <v>75082.931192936798</v>
      </c>
      <c r="H1781" s="8">
        <v>0</v>
      </c>
      <c r="I1781">
        <v>216987.15885756901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2912988</v>
      </c>
      <c r="B1782" s="1">
        <v>43725.7117308218</v>
      </c>
      <c r="C1782" s="6">
        <v>89.001027883333293</v>
      </c>
      <c r="D1782" s="13" t="s">
        <v>68</v>
      </c>
      <c r="E1782">
        <v>1</v>
      </c>
      <c r="F1782">
        <v>18.920999999999999</v>
      </c>
      <c r="G1782" s="8">
        <v>75073.217746464405</v>
      </c>
      <c r="H1782" s="8">
        <v>0</v>
      </c>
      <c r="I1782">
        <v>216986.162033434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2912998</v>
      </c>
      <c r="B1783" s="1">
        <v>43725.711800034704</v>
      </c>
      <c r="C1783" s="6">
        <v>89.100725620000006</v>
      </c>
      <c r="D1783" s="13" t="s">
        <v>68</v>
      </c>
      <c r="E1783">
        <v>1</v>
      </c>
      <c r="F1783">
        <v>18.914000000000001</v>
      </c>
      <c r="G1783" s="8">
        <v>75062.233851751706</v>
      </c>
      <c r="H1783" s="8">
        <v>0</v>
      </c>
      <c r="I1783">
        <v>216984.09164647799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2913008</v>
      </c>
      <c r="B1784" s="1">
        <v>43725.711834571797</v>
      </c>
      <c r="C1784" s="6">
        <v>89.150423191666704</v>
      </c>
      <c r="D1784" s="13" t="s">
        <v>68</v>
      </c>
      <c r="E1784">
        <v>1</v>
      </c>
      <c r="F1784">
        <v>18.914999999999999</v>
      </c>
      <c r="G1784" s="8">
        <v>75063.953825898105</v>
      </c>
      <c r="H1784" s="8">
        <v>0</v>
      </c>
      <c r="I1784">
        <v>216989.95753681401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2913018</v>
      </c>
      <c r="B1785" s="1">
        <v>43725.711869363397</v>
      </c>
      <c r="C1785" s="6">
        <v>89.200541365000007</v>
      </c>
      <c r="D1785" s="13" t="s">
        <v>68</v>
      </c>
      <c r="E1785">
        <v>1</v>
      </c>
      <c r="F1785">
        <v>18.920000000000002</v>
      </c>
      <c r="G1785" s="8">
        <v>75047.414170306802</v>
      </c>
      <c r="H1785" s="8">
        <v>0</v>
      </c>
      <c r="I1785">
        <v>216986.17015383299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2913028</v>
      </c>
      <c r="B1786" s="1">
        <v>43725.711904513897</v>
      </c>
      <c r="C1786" s="6">
        <v>89.251160619999993</v>
      </c>
      <c r="D1786" s="13" t="s">
        <v>68</v>
      </c>
      <c r="E1786">
        <v>1</v>
      </c>
      <c r="F1786">
        <v>18.916</v>
      </c>
      <c r="G1786" s="8">
        <v>75040.363089286198</v>
      </c>
      <c r="H1786" s="8">
        <v>0</v>
      </c>
      <c r="I1786">
        <v>216976.14782395901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2913038</v>
      </c>
      <c r="B1787" s="1">
        <v>43725.711939155102</v>
      </c>
      <c r="C1787" s="6">
        <v>89.301044958333307</v>
      </c>
      <c r="D1787" s="13" t="s">
        <v>68</v>
      </c>
      <c r="E1787">
        <v>1</v>
      </c>
      <c r="F1787">
        <v>18.917000000000002</v>
      </c>
      <c r="G1787" s="8">
        <v>75043.796153598698</v>
      </c>
      <c r="H1787" s="8">
        <v>0</v>
      </c>
      <c r="I1787">
        <v>216980.83087199001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2913048</v>
      </c>
      <c r="B1788" s="1">
        <v>43725.711973726902</v>
      </c>
      <c r="C1788" s="6">
        <v>89.350829055000005</v>
      </c>
      <c r="D1788" s="13" t="s">
        <v>68</v>
      </c>
      <c r="E1788">
        <v>1</v>
      </c>
      <c r="F1788">
        <v>18.916</v>
      </c>
      <c r="G1788" s="8">
        <v>75040.845147435597</v>
      </c>
      <c r="H1788" s="8">
        <v>0</v>
      </c>
      <c r="I1788">
        <v>216976.30389615201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2913058</v>
      </c>
      <c r="B1789" s="1">
        <v>43725.712008333299</v>
      </c>
      <c r="C1789" s="6">
        <v>89.400656005000002</v>
      </c>
      <c r="D1789" s="13" t="s">
        <v>68</v>
      </c>
      <c r="E1789">
        <v>1</v>
      </c>
      <c r="F1789">
        <v>18.905000000000001</v>
      </c>
      <c r="G1789" s="8">
        <v>75021.592229753805</v>
      </c>
      <c r="H1789" s="8">
        <v>0</v>
      </c>
      <c r="I1789">
        <v>216965.41630001101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2913068</v>
      </c>
      <c r="B1790" s="1">
        <v>43725.712042939798</v>
      </c>
      <c r="C1790" s="6">
        <v>89.450506904999997</v>
      </c>
      <c r="D1790" s="13" t="s">
        <v>68</v>
      </c>
      <c r="E1790">
        <v>1</v>
      </c>
      <c r="F1790">
        <v>18.911000000000001</v>
      </c>
      <c r="G1790" s="8">
        <v>75016.099050994802</v>
      </c>
      <c r="H1790" s="8">
        <v>0</v>
      </c>
      <c r="I1790">
        <v>216969.205755387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2913078</v>
      </c>
      <c r="B1791" s="1">
        <v>43725.712078124998</v>
      </c>
      <c r="C1791" s="6">
        <v>89.501152931666695</v>
      </c>
      <c r="D1791" s="13" t="s">
        <v>68</v>
      </c>
      <c r="E1791">
        <v>1</v>
      </c>
      <c r="F1791">
        <v>18.913</v>
      </c>
      <c r="G1791" s="8">
        <v>75014.7684647813</v>
      </c>
      <c r="H1791" s="8">
        <v>0</v>
      </c>
      <c r="I1791">
        <v>216977.663009015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2913088</v>
      </c>
      <c r="B1792" s="1">
        <v>43725.712112731497</v>
      </c>
      <c r="C1792" s="6">
        <v>89.550964186666704</v>
      </c>
      <c r="D1792" s="13" t="s">
        <v>68</v>
      </c>
      <c r="E1792">
        <v>1</v>
      </c>
      <c r="F1792">
        <v>18.905999999999999</v>
      </c>
      <c r="G1792" s="8">
        <v>75003.938496497198</v>
      </c>
      <c r="H1792" s="8">
        <v>0</v>
      </c>
      <c r="I1792">
        <v>216970.060376426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2913098</v>
      </c>
      <c r="B1793" s="1">
        <v>43725.712147338003</v>
      </c>
      <c r="C1793" s="6">
        <v>89.600831894999999</v>
      </c>
      <c r="D1793" s="13" t="s">
        <v>68</v>
      </c>
      <c r="E1793">
        <v>1</v>
      </c>
      <c r="F1793">
        <v>18.899999999999999</v>
      </c>
      <c r="G1793" s="8">
        <v>74991.385617927095</v>
      </c>
      <c r="H1793" s="8">
        <v>0</v>
      </c>
      <c r="I1793">
        <v>216973.35739316401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2913108</v>
      </c>
      <c r="B1794" s="1">
        <v>43725.712181909701</v>
      </c>
      <c r="C1794" s="6">
        <v>89.650626893333296</v>
      </c>
      <c r="D1794" s="13" t="s">
        <v>68</v>
      </c>
      <c r="E1794">
        <v>1</v>
      </c>
      <c r="F1794">
        <v>18.908000000000001</v>
      </c>
      <c r="G1794" s="8">
        <v>74990.321763296597</v>
      </c>
      <c r="H1794" s="8">
        <v>0</v>
      </c>
      <c r="I1794">
        <v>216980.69948552299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2913118</v>
      </c>
      <c r="B1795" s="1">
        <v>43725.7122165162</v>
      </c>
      <c r="C1795" s="6">
        <v>89.700401661666703</v>
      </c>
      <c r="D1795" s="13" t="s">
        <v>68</v>
      </c>
      <c r="E1795">
        <v>1</v>
      </c>
      <c r="F1795">
        <v>18.905000000000001</v>
      </c>
      <c r="G1795" s="8">
        <v>74990.074794498098</v>
      </c>
      <c r="H1795" s="8">
        <v>0</v>
      </c>
      <c r="I1795">
        <v>216974.640081727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2913128</v>
      </c>
      <c r="B1796" s="1">
        <v>43725.712251655103</v>
      </c>
      <c r="C1796" s="6">
        <v>89.751038921666705</v>
      </c>
      <c r="D1796" s="13" t="s">
        <v>68</v>
      </c>
      <c r="E1796">
        <v>1</v>
      </c>
      <c r="F1796">
        <v>18.905000000000001</v>
      </c>
      <c r="G1796" s="8">
        <v>74983.995089543794</v>
      </c>
      <c r="H1796" s="8">
        <v>0</v>
      </c>
      <c r="I1796">
        <v>216959.97774442099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2913138</v>
      </c>
      <c r="B1797" s="1">
        <v>43725.712286226903</v>
      </c>
      <c r="C1797" s="6">
        <v>89.800803273333301</v>
      </c>
      <c r="D1797" s="13" t="s">
        <v>68</v>
      </c>
      <c r="E1797">
        <v>1</v>
      </c>
      <c r="F1797">
        <v>18.902000000000001</v>
      </c>
      <c r="G1797" s="8">
        <v>74982.157007839705</v>
      </c>
      <c r="H1797" s="8">
        <v>0</v>
      </c>
      <c r="I1797">
        <v>216969.936429391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2913148</v>
      </c>
      <c r="B1798" s="1">
        <v>43725.712320914303</v>
      </c>
      <c r="C1798" s="6">
        <v>89.850753741666693</v>
      </c>
      <c r="D1798" s="13" t="s">
        <v>68</v>
      </c>
      <c r="E1798">
        <v>1</v>
      </c>
      <c r="F1798">
        <v>18.902999999999999</v>
      </c>
      <c r="G1798" s="8">
        <v>74974.517207854704</v>
      </c>
      <c r="H1798" s="8">
        <v>0</v>
      </c>
      <c r="I1798">
        <v>216960.882858144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2913158</v>
      </c>
      <c r="B1799" s="1">
        <v>43725.712355555603</v>
      </c>
      <c r="C1799" s="6">
        <v>89.900642640000001</v>
      </c>
      <c r="D1799" s="13" t="s">
        <v>68</v>
      </c>
      <c r="E1799">
        <v>1</v>
      </c>
      <c r="F1799">
        <v>18.898</v>
      </c>
      <c r="G1799" s="8">
        <v>74977.218444380793</v>
      </c>
      <c r="H1799" s="8">
        <v>0</v>
      </c>
      <c r="I1799">
        <v>216965.33011470499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2913168</v>
      </c>
      <c r="B1800" s="1">
        <v>43725.712390162</v>
      </c>
      <c r="C1800" s="6">
        <v>89.950494493333295</v>
      </c>
      <c r="D1800" s="13" t="s">
        <v>68</v>
      </c>
      <c r="E1800">
        <v>1</v>
      </c>
      <c r="F1800">
        <v>18.899000000000001</v>
      </c>
      <c r="G1800" s="8">
        <v>74961.927542255595</v>
      </c>
      <c r="H1800" s="8">
        <v>0</v>
      </c>
      <c r="I1800">
        <v>216971.87084784699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2913178</v>
      </c>
      <c r="B1801" s="1">
        <v>43725.712425347199</v>
      </c>
      <c r="C1801" s="6">
        <v>90.001167098333298</v>
      </c>
      <c r="D1801" s="13" t="s">
        <v>68</v>
      </c>
      <c r="E1801">
        <v>1</v>
      </c>
      <c r="F1801">
        <v>18.893999999999998</v>
      </c>
      <c r="G1801" s="8">
        <v>74959.253171744305</v>
      </c>
      <c r="H1801" s="8">
        <v>0</v>
      </c>
      <c r="I1801">
        <v>216967.48854304201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2913188</v>
      </c>
      <c r="B1802" s="1">
        <v>43725.712459953698</v>
      </c>
      <c r="C1802" s="6">
        <v>90.051011703333302</v>
      </c>
      <c r="D1802" s="13" t="s">
        <v>68</v>
      </c>
      <c r="E1802">
        <v>1</v>
      </c>
      <c r="F1802">
        <v>18.896999999999998</v>
      </c>
      <c r="G1802" s="8">
        <v>74955.400949138595</v>
      </c>
      <c r="H1802" s="8">
        <v>0</v>
      </c>
      <c r="I1802">
        <v>216974.522498715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2913198</v>
      </c>
      <c r="B1803" s="1">
        <v>43725.712494560197</v>
      </c>
      <c r="C1803" s="6">
        <v>90.100840046666704</v>
      </c>
      <c r="D1803" s="13" t="s">
        <v>68</v>
      </c>
      <c r="E1803">
        <v>1</v>
      </c>
      <c r="F1803">
        <v>18.899999999999999</v>
      </c>
      <c r="G1803" s="8">
        <v>74941.328864979499</v>
      </c>
      <c r="H1803" s="8">
        <v>0</v>
      </c>
      <c r="I1803">
        <v>216977.595192482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2913208</v>
      </c>
      <c r="B1804" s="1">
        <v>43725.712529166703</v>
      </c>
      <c r="C1804" s="6">
        <v>90.150660195</v>
      </c>
      <c r="D1804" s="13" t="s">
        <v>68</v>
      </c>
      <c r="E1804">
        <v>1</v>
      </c>
      <c r="F1804">
        <v>18.896000000000001</v>
      </c>
      <c r="G1804" s="8">
        <v>74937.377232963394</v>
      </c>
      <c r="H1804" s="8">
        <v>0</v>
      </c>
      <c r="I1804">
        <v>216967.737611627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2913218</v>
      </c>
      <c r="B1805" s="1">
        <v>43725.712563773101</v>
      </c>
      <c r="C1805" s="6">
        <v>90.200477696666695</v>
      </c>
      <c r="D1805" s="13" t="s">
        <v>68</v>
      </c>
      <c r="E1805">
        <v>1</v>
      </c>
      <c r="F1805">
        <v>18.893000000000001</v>
      </c>
      <c r="G1805" s="8">
        <v>74929.677607740407</v>
      </c>
      <c r="H1805" s="8">
        <v>0</v>
      </c>
      <c r="I1805">
        <v>216962.564885637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2913228</v>
      </c>
      <c r="B1806" s="1">
        <v>43725.7125989583</v>
      </c>
      <c r="C1806" s="6">
        <v>90.251149013333304</v>
      </c>
      <c r="D1806" s="13" t="s">
        <v>68</v>
      </c>
      <c r="E1806">
        <v>1</v>
      </c>
      <c r="F1806">
        <v>18.893999999999998</v>
      </c>
      <c r="G1806" s="8">
        <v>74931.657627662004</v>
      </c>
      <c r="H1806" s="8">
        <v>0</v>
      </c>
      <c r="I1806">
        <v>216978.545712369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2913238</v>
      </c>
      <c r="B1807" s="1">
        <v>43725.712633564799</v>
      </c>
      <c r="C1807" s="6">
        <v>90.300985326666705</v>
      </c>
      <c r="D1807" s="13" t="s">
        <v>68</v>
      </c>
      <c r="E1807">
        <v>1</v>
      </c>
      <c r="F1807">
        <v>18.89</v>
      </c>
      <c r="G1807" s="8">
        <v>74917.730593348693</v>
      </c>
      <c r="H1807" s="8">
        <v>0</v>
      </c>
      <c r="I1807">
        <v>216963.147264083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2913248</v>
      </c>
      <c r="B1808" s="1">
        <v>43725.712668136599</v>
      </c>
      <c r="C1808" s="6">
        <v>90.350781130000001</v>
      </c>
      <c r="D1808" s="13" t="s">
        <v>68</v>
      </c>
      <c r="E1808">
        <v>1</v>
      </c>
      <c r="F1808">
        <v>18.891999999999999</v>
      </c>
      <c r="G1808" s="8">
        <v>74907.807177625597</v>
      </c>
      <c r="H1808" s="8">
        <v>0</v>
      </c>
      <c r="I1808">
        <v>216964.28456699601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2913258</v>
      </c>
      <c r="B1809" s="1">
        <v>43725.712702743098</v>
      </c>
      <c r="C1809" s="6">
        <v>90.400588450000001</v>
      </c>
      <c r="D1809" s="13" t="s">
        <v>68</v>
      </c>
      <c r="E1809">
        <v>1</v>
      </c>
      <c r="F1809">
        <v>18.893000000000001</v>
      </c>
      <c r="G1809" s="8">
        <v>74901.708225697395</v>
      </c>
      <c r="H1809" s="8">
        <v>0</v>
      </c>
      <c r="I1809">
        <v>216964.91432048599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2913268</v>
      </c>
      <c r="B1810" s="1">
        <v>43725.712737349502</v>
      </c>
      <c r="C1810" s="6">
        <v>90.450422466666694</v>
      </c>
      <c r="D1810" s="13" t="s">
        <v>68</v>
      </c>
      <c r="E1810">
        <v>1</v>
      </c>
      <c r="F1810">
        <v>18.888000000000002</v>
      </c>
      <c r="G1810" s="8">
        <v>74892.746449698898</v>
      </c>
      <c r="H1810" s="8">
        <v>0</v>
      </c>
      <c r="I1810">
        <v>216957.16224411299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2913278</v>
      </c>
      <c r="B1811" s="1">
        <v>43725.712772534702</v>
      </c>
      <c r="C1811" s="6">
        <v>90.501099089999997</v>
      </c>
      <c r="D1811" s="13" t="s">
        <v>68</v>
      </c>
      <c r="E1811">
        <v>1</v>
      </c>
      <c r="F1811">
        <v>18.887</v>
      </c>
      <c r="G1811" s="8">
        <v>74885.871877555604</v>
      </c>
      <c r="H1811" s="8">
        <v>0</v>
      </c>
      <c r="I1811">
        <v>216961.141999735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2913288</v>
      </c>
      <c r="B1812" s="1">
        <v>43725.7128071759</v>
      </c>
      <c r="C1812" s="6">
        <v>90.550990959999993</v>
      </c>
      <c r="D1812" s="13" t="s">
        <v>68</v>
      </c>
      <c r="E1812">
        <v>1</v>
      </c>
      <c r="F1812">
        <v>18.89</v>
      </c>
      <c r="G1812" s="8">
        <v>74886.309855329804</v>
      </c>
      <c r="H1812" s="8">
        <v>0</v>
      </c>
      <c r="I1812">
        <v>216956.75864201499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2913298</v>
      </c>
      <c r="B1813" s="1">
        <v>43725.712841817098</v>
      </c>
      <c r="C1813" s="6">
        <v>90.600886076666697</v>
      </c>
      <c r="D1813" s="13" t="s">
        <v>68</v>
      </c>
      <c r="E1813">
        <v>1</v>
      </c>
      <c r="F1813">
        <v>18.885999999999999</v>
      </c>
      <c r="G1813" s="8">
        <v>74875.270570337205</v>
      </c>
      <c r="H1813" s="8">
        <v>0</v>
      </c>
      <c r="I1813">
        <v>216954.73028493699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2913308</v>
      </c>
      <c r="B1814" s="1">
        <v>43725.712876423597</v>
      </c>
      <c r="C1814" s="6">
        <v>90.650714445000006</v>
      </c>
      <c r="D1814" s="13" t="s">
        <v>68</v>
      </c>
      <c r="E1814">
        <v>1</v>
      </c>
      <c r="F1814">
        <v>18.882000000000001</v>
      </c>
      <c r="G1814" s="8">
        <v>74862.961118876294</v>
      </c>
      <c r="H1814" s="8">
        <v>0</v>
      </c>
      <c r="I1814">
        <v>216947.69269676699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2913318</v>
      </c>
      <c r="B1815" s="1">
        <v>43725.712911111099</v>
      </c>
      <c r="C1815" s="6">
        <v>90.700638196666702</v>
      </c>
      <c r="D1815" s="13" t="s">
        <v>68</v>
      </c>
      <c r="E1815">
        <v>1</v>
      </c>
      <c r="F1815">
        <v>18.884</v>
      </c>
      <c r="G1815" s="8">
        <v>74859.606131206107</v>
      </c>
      <c r="H1815" s="8">
        <v>0</v>
      </c>
      <c r="I1815">
        <v>216956.32247691401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2913328</v>
      </c>
      <c r="B1816" s="1">
        <v>43725.712945682899</v>
      </c>
      <c r="C1816" s="6">
        <v>90.750441963333301</v>
      </c>
      <c r="D1816" s="13" t="s">
        <v>68</v>
      </c>
      <c r="E1816">
        <v>1</v>
      </c>
      <c r="F1816">
        <v>18.884</v>
      </c>
      <c r="G1816" s="8">
        <v>74852.209153570497</v>
      </c>
      <c r="H1816" s="8">
        <v>0</v>
      </c>
      <c r="I1816">
        <v>216951.21975056801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2913338</v>
      </c>
      <c r="B1817" s="1">
        <v>43725.712980902797</v>
      </c>
      <c r="C1817" s="6">
        <v>90.801157059999994</v>
      </c>
      <c r="D1817" s="13" t="s">
        <v>68</v>
      </c>
      <c r="E1817">
        <v>1</v>
      </c>
      <c r="F1817">
        <v>18.88</v>
      </c>
      <c r="G1817" s="8">
        <v>74842.494674775706</v>
      </c>
      <c r="H1817" s="8">
        <v>0</v>
      </c>
      <c r="I1817">
        <v>216950.25380287899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2913348</v>
      </c>
      <c r="B1818" s="1">
        <v>43725.7130155903</v>
      </c>
      <c r="C1818" s="6">
        <v>90.851095433333299</v>
      </c>
      <c r="D1818" s="13" t="s">
        <v>68</v>
      </c>
      <c r="E1818">
        <v>1</v>
      </c>
      <c r="F1818">
        <v>18.873999999999999</v>
      </c>
      <c r="G1818" s="8">
        <v>74841.033320583898</v>
      </c>
      <c r="H1818" s="8">
        <v>0</v>
      </c>
      <c r="I1818">
        <v>216951.72772782299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2913358</v>
      </c>
      <c r="B1819" s="1">
        <v>43725.713050196799</v>
      </c>
      <c r="C1819" s="6">
        <v>90.900931416666694</v>
      </c>
      <c r="D1819" s="13" t="s">
        <v>68</v>
      </c>
      <c r="E1819">
        <v>1</v>
      </c>
      <c r="F1819">
        <v>18.872</v>
      </c>
      <c r="G1819" s="8">
        <v>74833.096179249595</v>
      </c>
      <c r="H1819" s="8">
        <v>0</v>
      </c>
      <c r="I1819">
        <v>216962.10800209601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2913368</v>
      </c>
      <c r="B1820" s="1">
        <v>43725.713084756899</v>
      </c>
      <c r="C1820" s="6">
        <v>90.9507295133333</v>
      </c>
      <c r="D1820" s="13" t="s">
        <v>68</v>
      </c>
      <c r="E1820">
        <v>1</v>
      </c>
      <c r="F1820">
        <v>18.879000000000001</v>
      </c>
      <c r="G1820" s="8">
        <v>74813.721199068401</v>
      </c>
      <c r="H1820" s="8">
        <v>0</v>
      </c>
      <c r="I1820">
        <v>216959.16926697199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2913378</v>
      </c>
      <c r="B1821" s="1">
        <v>43725.713119409702</v>
      </c>
      <c r="C1821" s="6">
        <v>91.000594168333294</v>
      </c>
      <c r="D1821" s="13" t="s">
        <v>68</v>
      </c>
      <c r="E1821">
        <v>1</v>
      </c>
      <c r="F1821">
        <v>18.872</v>
      </c>
      <c r="G1821" s="8">
        <v>74813.730527978405</v>
      </c>
      <c r="H1821" s="8">
        <v>0</v>
      </c>
      <c r="I1821">
        <v>216948.370946532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2913388</v>
      </c>
      <c r="B1822" s="1">
        <v>43725.7131540509</v>
      </c>
      <c r="C1822" s="6">
        <v>91.050467795000003</v>
      </c>
      <c r="D1822" s="13" t="s">
        <v>68</v>
      </c>
      <c r="E1822">
        <v>1</v>
      </c>
      <c r="F1822">
        <v>18.872</v>
      </c>
      <c r="G1822" s="8">
        <v>74799.003224200103</v>
      </c>
      <c r="H1822" s="8">
        <v>0</v>
      </c>
      <c r="I1822">
        <v>216947.49762059099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2913398</v>
      </c>
      <c r="B1823" s="1">
        <v>43725.713189236099</v>
      </c>
      <c r="C1823" s="6">
        <v>91.101165280000004</v>
      </c>
      <c r="D1823" s="13" t="s">
        <v>68</v>
      </c>
      <c r="E1823">
        <v>1</v>
      </c>
      <c r="F1823">
        <v>18.870999999999999</v>
      </c>
      <c r="G1823" s="8">
        <v>74793.436389074006</v>
      </c>
      <c r="H1823" s="8">
        <v>0</v>
      </c>
      <c r="I1823">
        <v>216936.43358221301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2913408</v>
      </c>
      <c r="B1824" s="1">
        <v>43725.713223842598</v>
      </c>
      <c r="C1824" s="6">
        <v>91.150972955</v>
      </c>
      <c r="D1824" s="13" t="s">
        <v>68</v>
      </c>
      <c r="E1824">
        <v>1</v>
      </c>
      <c r="F1824">
        <v>18.872</v>
      </c>
      <c r="G1824" s="8">
        <v>74797.967510228802</v>
      </c>
      <c r="H1824" s="8">
        <v>0</v>
      </c>
      <c r="I1824">
        <v>216936.209222092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2913418</v>
      </c>
      <c r="B1825" s="1">
        <v>43725.713258483796</v>
      </c>
      <c r="C1825" s="6">
        <v>91.200854913333302</v>
      </c>
      <c r="D1825" s="13" t="s">
        <v>68</v>
      </c>
      <c r="E1825">
        <v>1</v>
      </c>
      <c r="F1825">
        <v>18.866</v>
      </c>
      <c r="G1825" s="8">
        <v>74783.115575210599</v>
      </c>
      <c r="H1825" s="8">
        <v>0</v>
      </c>
      <c r="I1825">
        <v>216938.92304172399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2913428</v>
      </c>
      <c r="B1826" s="1">
        <v>43725.713293020803</v>
      </c>
      <c r="C1826" s="6">
        <v>91.250579294999994</v>
      </c>
      <c r="D1826" s="13" t="s">
        <v>68</v>
      </c>
      <c r="E1826">
        <v>1</v>
      </c>
      <c r="F1826">
        <v>18.867999999999999</v>
      </c>
      <c r="G1826" s="8">
        <v>74775.110120945494</v>
      </c>
      <c r="H1826" s="8">
        <v>0</v>
      </c>
      <c r="I1826">
        <v>216927.83306505901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2913438</v>
      </c>
      <c r="B1827" s="1">
        <v>43725.713327743098</v>
      </c>
      <c r="C1827" s="6">
        <v>91.300576811666701</v>
      </c>
      <c r="D1827" s="13" t="s">
        <v>68</v>
      </c>
      <c r="E1827">
        <v>1</v>
      </c>
      <c r="F1827">
        <v>18.864999999999998</v>
      </c>
      <c r="G1827" s="8">
        <v>74769.508920603796</v>
      </c>
      <c r="H1827" s="8">
        <v>0</v>
      </c>
      <c r="I1827">
        <v>216933.26592609001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2913448</v>
      </c>
      <c r="B1828" s="1">
        <v>43725.713362349503</v>
      </c>
      <c r="C1828" s="6">
        <v>91.350445864999998</v>
      </c>
      <c r="D1828" s="13" t="s">
        <v>68</v>
      </c>
      <c r="E1828">
        <v>1</v>
      </c>
      <c r="F1828">
        <v>18.866</v>
      </c>
      <c r="G1828" s="8">
        <v>74757.817365171097</v>
      </c>
      <c r="H1828" s="8">
        <v>0</v>
      </c>
      <c r="I1828">
        <v>216939.57867599899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2913458</v>
      </c>
      <c r="B1829" s="1">
        <v>43725.713397569401</v>
      </c>
      <c r="C1829" s="6">
        <v>91.401170421666706</v>
      </c>
      <c r="D1829" s="13" t="s">
        <v>68</v>
      </c>
      <c r="E1829">
        <v>1</v>
      </c>
      <c r="F1829">
        <v>18.861000000000001</v>
      </c>
      <c r="G1829" s="8">
        <v>74747.688975746001</v>
      </c>
      <c r="H1829" s="8">
        <v>0</v>
      </c>
      <c r="I1829">
        <v>216936.02433518801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2913468</v>
      </c>
      <c r="B1830" s="1">
        <v>43725.713431747703</v>
      </c>
      <c r="C1830" s="6">
        <v>91.450378771666706</v>
      </c>
      <c r="D1830" s="13" t="s">
        <v>68</v>
      </c>
      <c r="E1830">
        <v>1</v>
      </c>
      <c r="F1830">
        <v>18.858000000000001</v>
      </c>
      <c r="G1830" s="8">
        <v>74744.376108224897</v>
      </c>
      <c r="H1830" s="8">
        <v>0</v>
      </c>
      <c r="I1830">
        <v>216940.74741263001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2913478</v>
      </c>
      <c r="B1831" s="1">
        <v>43725.713466932903</v>
      </c>
      <c r="C1831" s="6">
        <v>91.501033294999999</v>
      </c>
      <c r="D1831" s="13" t="s">
        <v>68</v>
      </c>
      <c r="E1831">
        <v>1</v>
      </c>
      <c r="F1831">
        <v>18.861000000000001</v>
      </c>
      <c r="G1831" s="8">
        <v>74743.133638051702</v>
      </c>
      <c r="H1831" s="8">
        <v>0</v>
      </c>
      <c r="I1831">
        <v>216950.54857337501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2913488</v>
      </c>
      <c r="B1832" s="1">
        <v>43725.713501504601</v>
      </c>
      <c r="C1832" s="6">
        <v>91.550844534999996</v>
      </c>
      <c r="D1832" s="13" t="s">
        <v>68</v>
      </c>
      <c r="E1832">
        <v>1</v>
      </c>
      <c r="F1832">
        <v>18.864000000000001</v>
      </c>
      <c r="G1832" s="8">
        <v>74732.187805227397</v>
      </c>
      <c r="H1832" s="8">
        <v>0</v>
      </c>
      <c r="I1832">
        <v>216927.599403967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2913498</v>
      </c>
      <c r="B1833" s="1">
        <v>43725.7135360764</v>
      </c>
      <c r="C1833" s="6">
        <v>91.600607516666699</v>
      </c>
      <c r="D1833" s="13" t="s">
        <v>68</v>
      </c>
      <c r="E1833">
        <v>1</v>
      </c>
      <c r="F1833">
        <v>18.853999999999999</v>
      </c>
      <c r="G1833" s="8">
        <v>74727.136904303698</v>
      </c>
      <c r="H1833" s="8">
        <v>0</v>
      </c>
      <c r="I1833">
        <v>216938.58756523801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2913508</v>
      </c>
      <c r="B1834" s="1">
        <v>43725.713570752298</v>
      </c>
      <c r="C1834" s="6">
        <v>91.650519086666705</v>
      </c>
      <c r="D1834" s="13" t="s">
        <v>68</v>
      </c>
      <c r="E1834">
        <v>1</v>
      </c>
      <c r="F1834">
        <v>18.856999999999999</v>
      </c>
      <c r="G1834" s="8">
        <v>74722.341176477799</v>
      </c>
      <c r="H1834" s="8">
        <v>0</v>
      </c>
      <c r="I1834">
        <v>216936.749434367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2913518</v>
      </c>
      <c r="B1835" s="1">
        <v>43725.713605902798</v>
      </c>
      <c r="C1835" s="6">
        <v>91.7011351933333</v>
      </c>
      <c r="D1835" s="13" t="s">
        <v>68</v>
      </c>
      <c r="E1835">
        <v>1</v>
      </c>
      <c r="F1835">
        <v>18.856999999999999</v>
      </c>
      <c r="G1835" s="8">
        <v>74721.5582506715</v>
      </c>
      <c r="H1835" s="8">
        <v>0</v>
      </c>
      <c r="I1835">
        <v>216938.617068636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2913528</v>
      </c>
      <c r="B1836" s="1">
        <v>43725.713640509297</v>
      </c>
      <c r="C1836" s="6">
        <v>91.750983821666694</v>
      </c>
      <c r="D1836" s="13" t="s">
        <v>68</v>
      </c>
      <c r="E1836">
        <v>1</v>
      </c>
      <c r="F1836">
        <v>18.852</v>
      </c>
      <c r="G1836" s="8">
        <v>74714.472472735797</v>
      </c>
      <c r="H1836" s="8">
        <v>0</v>
      </c>
      <c r="I1836">
        <v>216932.19705849499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2913538</v>
      </c>
      <c r="B1837" s="1">
        <v>43725.713675034698</v>
      </c>
      <c r="C1837" s="6">
        <v>91.800723891666706</v>
      </c>
      <c r="D1837" s="13" t="s">
        <v>68</v>
      </c>
      <c r="E1837">
        <v>1</v>
      </c>
      <c r="F1837">
        <v>18.853999999999999</v>
      </c>
      <c r="G1837" s="8">
        <v>74709.2995278577</v>
      </c>
      <c r="H1837" s="8">
        <v>0</v>
      </c>
      <c r="I1837">
        <v>216944.36452359799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2913548</v>
      </c>
      <c r="B1838" s="1">
        <v>43725.713709641197</v>
      </c>
      <c r="C1838" s="6">
        <v>91.850551953333294</v>
      </c>
      <c r="D1838" s="13" t="s">
        <v>68</v>
      </c>
      <c r="E1838">
        <v>1</v>
      </c>
      <c r="F1838">
        <v>18.856000000000002</v>
      </c>
      <c r="G1838" s="8">
        <v>74699.830866600605</v>
      </c>
      <c r="H1838" s="8">
        <v>0</v>
      </c>
      <c r="I1838">
        <v>216939.43430885501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2913558</v>
      </c>
      <c r="B1839" s="1">
        <v>43725.713744294</v>
      </c>
      <c r="C1839" s="6">
        <v>91.900418328333302</v>
      </c>
      <c r="D1839" s="13" t="s">
        <v>68</v>
      </c>
      <c r="E1839">
        <v>1</v>
      </c>
      <c r="F1839">
        <v>18.849</v>
      </c>
      <c r="G1839" s="8">
        <v>74702.768483805499</v>
      </c>
      <c r="H1839" s="8">
        <v>0</v>
      </c>
      <c r="I1839">
        <v>216940.04435468599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2913568</v>
      </c>
      <c r="B1840" s="1">
        <v>43725.713779548598</v>
      </c>
      <c r="C1840" s="6">
        <v>91.951202633333295</v>
      </c>
      <c r="D1840" s="13" t="s">
        <v>68</v>
      </c>
      <c r="E1840">
        <v>1</v>
      </c>
      <c r="F1840">
        <v>18.850000000000001</v>
      </c>
      <c r="G1840" s="8">
        <v>74689.718373424999</v>
      </c>
      <c r="H1840" s="8">
        <v>0</v>
      </c>
      <c r="I1840">
        <v>216938.17229248199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2913578</v>
      </c>
      <c r="B1841" s="1">
        <v>43725.713814155097</v>
      </c>
      <c r="C1841" s="6">
        <v>92.001045678333298</v>
      </c>
      <c r="D1841" s="13" t="s">
        <v>68</v>
      </c>
      <c r="E1841">
        <v>1</v>
      </c>
      <c r="F1841">
        <v>18.850999999999999</v>
      </c>
      <c r="G1841" s="8">
        <v>74684.138367102307</v>
      </c>
      <c r="H1841" s="8">
        <v>0</v>
      </c>
      <c r="I1841">
        <v>216944.772119481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2913588</v>
      </c>
      <c r="B1842" s="1">
        <v>43725.713848842599</v>
      </c>
      <c r="C1842" s="6">
        <v>92.050993813333307</v>
      </c>
      <c r="D1842" s="13" t="s">
        <v>68</v>
      </c>
      <c r="E1842">
        <v>1</v>
      </c>
      <c r="F1842">
        <v>18.849</v>
      </c>
      <c r="G1842" s="8">
        <v>74674.180880356507</v>
      </c>
      <c r="H1842" s="8">
        <v>0</v>
      </c>
      <c r="I1842">
        <v>216945.772062387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2913598</v>
      </c>
      <c r="B1843" s="1">
        <v>43725.713883449098</v>
      </c>
      <c r="C1843" s="6">
        <v>92.100824805000002</v>
      </c>
      <c r="D1843" s="13" t="s">
        <v>68</v>
      </c>
      <c r="E1843">
        <v>1</v>
      </c>
      <c r="F1843">
        <v>18.853000000000002</v>
      </c>
      <c r="G1843" s="8">
        <v>74668.201258292494</v>
      </c>
      <c r="H1843" s="8">
        <v>0</v>
      </c>
      <c r="I1843">
        <v>216946.66439465099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2913608</v>
      </c>
      <c r="B1844" s="1">
        <v>43725.713918090303</v>
      </c>
      <c r="C1844" s="6">
        <v>92.150725336666696</v>
      </c>
      <c r="D1844" s="13" t="s">
        <v>68</v>
      </c>
      <c r="E1844">
        <v>1</v>
      </c>
      <c r="F1844">
        <v>18.843</v>
      </c>
      <c r="G1844" s="8">
        <v>74665.772691202001</v>
      </c>
      <c r="H1844" s="8">
        <v>0</v>
      </c>
      <c r="I1844">
        <v>216939.98800407801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2913618</v>
      </c>
      <c r="B1845" s="1">
        <v>43725.713952580998</v>
      </c>
      <c r="C1845" s="6">
        <v>92.200369984999995</v>
      </c>
      <c r="D1845" s="13" t="s">
        <v>68</v>
      </c>
      <c r="E1845">
        <v>1</v>
      </c>
      <c r="F1845">
        <v>18.844999999999999</v>
      </c>
      <c r="G1845" s="8">
        <v>74657.014802334103</v>
      </c>
      <c r="H1845" s="8">
        <v>0</v>
      </c>
      <c r="I1845">
        <v>216934.258812185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2913628</v>
      </c>
      <c r="B1846" s="1">
        <v>43725.713987419003</v>
      </c>
      <c r="C1846" s="6">
        <v>92.250555956666702</v>
      </c>
      <c r="D1846" s="13" t="s">
        <v>68</v>
      </c>
      <c r="E1846">
        <v>1</v>
      </c>
      <c r="F1846">
        <v>18.841000000000001</v>
      </c>
      <c r="G1846" s="8">
        <v>74650.217357016503</v>
      </c>
      <c r="H1846" s="8">
        <v>0</v>
      </c>
      <c r="I1846">
        <v>216949.409685861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2913638</v>
      </c>
      <c r="B1847" s="1">
        <v>43725.714022025502</v>
      </c>
      <c r="C1847" s="6">
        <v>92.300373699999994</v>
      </c>
      <c r="D1847" s="13" t="s">
        <v>68</v>
      </c>
      <c r="E1847">
        <v>1</v>
      </c>
      <c r="F1847">
        <v>18.841000000000001</v>
      </c>
      <c r="G1847" s="8">
        <v>74651.072350405302</v>
      </c>
      <c r="H1847" s="8">
        <v>0</v>
      </c>
      <c r="I1847">
        <v>216936.97287671699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2913648</v>
      </c>
      <c r="B1848" s="1">
        <v>43725.7140572106</v>
      </c>
      <c r="C1848" s="6">
        <v>92.351045148333299</v>
      </c>
      <c r="D1848" s="13" t="s">
        <v>68</v>
      </c>
      <c r="E1848">
        <v>1</v>
      </c>
      <c r="F1848">
        <v>18.846</v>
      </c>
      <c r="G1848" s="8">
        <v>74631.916084024706</v>
      </c>
      <c r="H1848" s="8">
        <v>0</v>
      </c>
      <c r="I1848">
        <v>216929.55046929399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2913658</v>
      </c>
      <c r="B1849" s="1">
        <v>43725.714091516202</v>
      </c>
      <c r="C1849" s="6">
        <v>92.400405151666703</v>
      </c>
      <c r="D1849" s="13" t="s">
        <v>68</v>
      </c>
      <c r="E1849">
        <v>1</v>
      </c>
      <c r="F1849">
        <v>18.841999999999999</v>
      </c>
      <c r="G1849" s="8">
        <v>74635.643930873804</v>
      </c>
      <c r="H1849" s="8">
        <v>0</v>
      </c>
      <c r="I1849">
        <v>216939.42935857401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2913668</v>
      </c>
      <c r="B1850" s="1">
        <v>43725.714126655097</v>
      </c>
      <c r="C1850" s="6">
        <v>92.451063758333305</v>
      </c>
      <c r="D1850" s="13" t="s">
        <v>68</v>
      </c>
      <c r="E1850">
        <v>1</v>
      </c>
      <c r="F1850">
        <v>18.84</v>
      </c>
      <c r="G1850" s="8">
        <v>74624.586221619495</v>
      </c>
      <c r="H1850" s="8">
        <v>0</v>
      </c>
      <c r="I1850">
        <v>216934.064559508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2913678</v>
      </c>
      <c r="B1851" s="1">
        <v>43725.714161342599</v>
      </c>
      <c r="C1851" s="6">
        <v>92.500986446666701</v>
      </c>
      <c r="D1851" s="13" t="s">
        <v>68</v>
      </c>
      <c r="E1851">
        <v>1</v>
      </c>
      <c r="F1851">
        <v>18.832999999999998</v>
      </c>
      <c r="G1851" s="8">
        <v>74616.192983163695</v>
      </c>
      <c r="H1851" s="8">
        <v>0</v>
      </c>
      <c r="I1851">
        <v>216938.08207073499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2913688</v>
      </c>
      <c r="B1852" s="1">
        <v>43725.714196180597</v>
      </c>
      <c r="C1852" s="6">
        <v>92.551134661666694</v>
      </c>
      <c r="D1852" s="13" t="s">
        <v>68</v>
      </c>
      <c r="E1852">
        <v>1</v>
      </c>
      <c r="F1852">
        <v>18.838000000000001</v>
      </c>
      <c r="G1852" s="8">
        <v>74610.990533153497</v>
      </c>
      <c r="H1852" s="8">
        <v>0</v>
      </c>
      <c r="I1852">
        <v>216935.856788462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2913698</v>
      </c>
      <c r="B1853" s="1">
        <v>43725.714230902799</v>
      </c>
      <c r="C1853" s="6">
        <v>92.601134603333307</v>
      </c>
      <c r="D1853" s="13" t="s">
        <v>68</v>
      </c>
      <c r="E1853">
        <v>1</v>
      </c>
      <c r="F1853">
        <v>18.829000000000001</v>
      </c>
      <c r="G1853" s="8">
        <v>74606.857535503194</v>
      </c>
      <c r="H1853" s="8">
        <v>0</v>
      </c>
      <c r="I1853">
        <v>216937.45051711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2913708</v>
      </c>
      <c r="B1854" s="1">
        <v>43725.714265127302</v>
      </c>
      <c r="C1854" s="6">
        <v>92.650420291666705</v>
      </c>
      <c r="D1854" s="13" t="s">
        <v>68</v>
      </c>
      <c r="E1854">
        <v>1</v>
      </c>
      <c r="F1854">
        <v>18.835999999999999</v>
      </c>
      <c r="G1854" s="8">
        <v>74602.406696348</v>
      </c>
      <c r="H1854" s="8">
        <v>0</v>
      </c>
      <c r="I1854">
        <v>216933.280051137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2913718</v>
      </c>
      <c r="B1855" s="1">
        <v>43725.714300266198</v>
      </c>
      <c r="C1855" s="6">
        <v>92.701053533333294</v>
      </c>
      <c r="D1855" s="13" t="s">
        <v>68</v>
      </c>
      <c r="E1855">
        <v>1</v>
      </c>
      <c r="F1855">
        <v>18.832000000000001</v>
      </c>
      <c r="G1855" s="8">
        <v>74595.472742807295</v>
      </c>
      <c r="H1855" s="8">
        <v>0</v>
      </c>
      <c r="I1855">
        <v>216942.00843453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2913728</v>
      </c>
      <c r="B1856" s="1">
        <v>43725.714334837998</v>
      </c>
      <c r="C1856" s="6">
        <v>92.750839636666697</v>
      </c>
      <c r="D1856" s="13" t="s">
        <v>68</v>
      </c>
      <c r="E1856">
        <v>1</v>
      </c>
      <c r="F1856">
        <v>18.829000000000001</v>
      </c>
      <c r="G1856" s="8">
        <v>74582.353840335098</v>
      </c>
      <c r="H1856" s="8">
        <v>0</v>
      </c>
      <c r="I1856">
        <v>216942.91651221001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2913738</v>
      </c>
      <c r="B1857" s="1">
        <v>43725.7143693287</v>
      </c>
      <c r="C1857" s="6">
        <v>92.800474515000005</v>
      </c>
      <c r="D1857" s="13" t="s">
        <v>68</v>
      </c>
      <c r="E1857">
        <v>1</v>
      </c>
      <c r="F1857">
        <v>18.827000000000002</v>
      </c>
      <c r="G1857" s="8">
        <v>74584.612368878501</v>
      </c>
      <c r="H1857" s="8">
        <v>0</v>
      </c>
      <c r="I1857">
        <v>216949.17197882599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2913748</v>
      </c>
      <c r="B1858" s="1">
        <v>43725.714404513899</v>
      </c>
      <c r="C1858" s="6">
        <v>92.851166140000004</v>
      </c>
      <c r="D1858" s="13" t="s">
        <v>68</v>
      </c>
      <c r="E1858">
        <v>1</v>
      </c>
      <c r="F1858">
        <v>18.829000000000001</v>
      </c>
      <c r="G1858" s="8">
        <v>74571.075897516304</v>
      </c>
      <c r="H1858" s="8">
        <v>0</v>
      </c>
      <c r="I1858">
        <v>216934.946867244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2913758</v>
      </c>
      <c r="B1859" s="1">
        <v>43725.714439039402</v>
      </c>
      <c r="C1859" s="6">
        <v>92.900867191666705</v>
      </c>
      <c r="D1859" s="13" t="s">
        <v>68</v>
      </c>
      <c r="E1859">
        <v>1</v>
      </c>
      <c r="F1859">
        <v>18.827000000000002</v>
      </c>
      <c r="G1859" s="8">
        <v>74576.252809917001</v>
      </c>
      <c r="H1859" s="8">
        <v>0</v>
      </c>
      <c r="I1859">
        <v>216951.44605820999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2913768</v>
      </c>
      <c r="B1860" s="1">
        <v>43725.7144736111</v>
      </c>
      <c r="C1860" s="6">
        <v>92.950663070000004</v>
      </c>
      <c r="D1860" s="13" t="s">
        <v>68</v>
      </c>
      <c r="E1860">
        <v>1</v>
      </c>
      <c r="F1860">
        <v>18.824999999999999</v>
      </c>
      <c r="G1860" s="8">
        <v>74563.842276366006</v>
      </c>
      <c r="H1860" s="8">
        <v>0</v>
      </c>
      <c r="I1860">
        <v>216938.025576007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2913778</v>
      </c>
      <c r="B1861" s="1">
        <v>43725.714508136603</v>
      </c>
      <c r="C1861" s="6">
        <v>93.000367839999996</v>
      </c>
      <c r="D1861" s="13" t="s">
        <v>68</v>
      </c>
      <c r="E1861">
        <v>1</v>
      </c>
      <c r="F1861">
        <v>18.827000000000002</v>
      </c>
      <c r="G1861" s="8">
        <v>74558.778884238098</v>
      </c>
      <c r="H1861" s="8">
        <v>0</v>
      </c>
      <c r="I1861">
        <v>216949.50813879099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2913788</v>
      </c>
      <c r="B1862" s="1">
        <v>43725.714543287002</v>
      </c>
      <c r="C1862" s="6">
        <v>93.051011145000004</v>
      </c>
      <c r="D1862" s="13" t="s">
        <v>68</v>
      </c>
      <c r="E1862">
        <v>1</v>
      </c>
      <c r="F1862">
        <v>18.815000000000001</v>
      </c>
      <c r="G1862" s="8">
        <v>74559.059417017095</v>
      </c>
      <c r="H1862" s="8">
        <v>0</v>
      </c>
      <c r="I1862">
        <v>216950.50388720701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2913798</v>
      </c>
      <c r="B1863" s="1">
        <v>43725.714578009298</v>
      </c>
      <c r="C1863" s="6">
        <v>93.100964081666703</v>
      </c>
      <c r="D1863" s="13" t="s">
        <v>68</v>
      </c>
      <c r="E1863">
        <v>1</v>
      </c>
      <c r="F1863">
        <v>18.821999999999999</v>
      </c>
      <c r="G1863" s="8">
        <v>74551.880070871499</v>
      </c>
      <c r="H1863" s="8">
        <v>0</v>
      </c>
      <c r="I1863">
        <v>216950.908818736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2913808</v>
      </c>
      <c r="B1864" s="1">
        <v>43725.714612465301</v>
      </c>
      <c r="C1864" s="6">
        <v>93.150601885</v>
      </c>
      <c r="D1864" s="13" t="s">
        <v>68</v>
      </c>
      <c r="E1864">
        <v>1</v>
      </c>
      <c r="F1864">
        <v>18.826000000000001</v>
      </c>
      <c r="G1864" s="8">
        <v>74541.530451966799</v>
      </c>
      <c r="H1864" s="8">
        <v>0</v>
      </c>
      <c r="I1864">
        <v>216950.86693949299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2913818</v>
      </c>
      <c r="B1865" s="1">
        <v>43725.714647025503</v>
      </c>
      <c r="C1865" s="6">
        <v>93.200396929999997</v>
      </c>
      <c r="D1865" s="13" t="s">
        <v>68</v>
      </c>
      <c r="E1865">
        <v>1</v>
      </c>
      <c r="F1865">
        <v>18.82</v>
      </c>
      <c r="G1865" s="8">
        <v>74535.606820442204</v>
      </c>
      <c r="H1865" s="8">
        <v>0</v>
      </c>
      <c r="I1865">
        <v>216949.473450102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2913828</v>
      </c>
      <c r="B1866" s="1">
        <v>43725.714682291698</v>
      </c>
      <c r="C1866" s="6">
        <v>93.251135996666704</v>
      </c>
      <c r="D1866" s="13" t="s">
        <v>68</v>
      </c>
      <c r="E1866">
        <v>1</v>
      </c>
      <c r="F1866">
        <v>18.82</v>
      </c>
      <c r="G1866" s="8">
        <v>74542.820469847502</v>
      </c>
      <c r="H1866" s="8">
        <v>0</v>
      </c>
      <c r="I1866">
        <v>216947.89218877201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2913838</v>
      </c>
      <c r="B1867" s="1">
        <v>43725.714716863396</v>
      </c>
      <c r="C1867" s="6">
        <v>93.300956501666704</v>
      </c>
      <c r="D1867" s="13" t="s">
        <v>68</v>
      </c>
      <c r="E1867">
        <v>1</v>
      </c>
      <c r="F1867">
        <v>18.821999999999999</v>
      </c>
      <c r="G1867" s="8">
        <v>74534.702728606295</v>
      </c>
      <c r="H1867" s="8">
        <v>0</v>
      </c>
      <c r="I1867">
        <v>216945.40528091101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2913848</v>
      </c>
      <c r="B1868" s="1">
        <v>43725.714751307903</v>
      </c>
      <c r="C1868" s="6">
        <v>93.350552653333295</v>
      </c>
      <c r="D1868" s="13" t="s">
        <v>68</v>
      </c>
      <c r="E1868">
        <v>1</v>
      </c>
      <c r="F1868">
        <v>18.82</v>
      </c>
      <c r="G1868" s="8">
        <v>74522.511067318104</v>
      </c>
      <c r="H1868" s="8">
        <v>0</v>
      </c>
      <c r="I1868">
        <v>216944.29984118501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2913858</v>
      </c>
      <c r="B1869" s="1">
        <v>43725.714786458302</v>
      </c>
      <c r="C1869" s="6">
        <v>93.401165033333299</v>
      </c>
      <c r="D1869" s="13" t="s">
        <v>68</v>
      </c>
      <c r="E1869">
        <v>1</v>
      </c>
      <c r="F1869">
        <v>18.817</v>
      </c>
      <c r="G1869" s="8">
        <v>74511.904299181595</v>
      </c>
      <c r="H1869" s="8">
        <v>0</v>
      </c>
      <c r="I1869">
        <v>216947.218975945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2913868</v>
      </c>
      <c r="B1870" s="1">
        <v>43725.714820983798</v>
      </c>
      <c r="C1870" s="6">
        <v>93.4508496083333</v>
      </c>
      <c r="D1870" s="13" t="s">
        <v>68</v>
      </c>
      <c r="E1870">
        <v>1</v>
      </c>
      <c r="F1870">
        <v>18.818999999999999</v>
      </c>
      <c r="G1870" s="8">
        <v>74510.295591904403</v>
      </c>
      <c r="H1870" s="8">
        <v>0</v>
      </c>
      <c r="I1870">
        <v>216953.60305040801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2913878</v>
      </c>
      <c r="B1871" s="1">
        <v>43725.714855752303</v>
      </c>
      <c r="C1871" s="6">
        <v>93.500906258333302</v>
      </c>
      <c r="D1871" s="13" t="s">
        <v>68</v>
      </c>
      <c r="E1871">
        <v>1</v>
      </c>
      <c r="F1871">
        <v>18.815000000000001</v>
      </c>
      <c r="G1871" s="8">
        <v>74497.458632009802</v>
      </c>
      <c r="H1871" s="8">
        <v>0</v>
      </c>
      <c r="I1871">
        <v>216959.071556162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2913888</v>
      </c>
      <c r="B1872" s="1">
        <v>43725.714890277799</v>
      </c>
      <c r="C1872" s="6">
        <v>93.550648258333297</v>
      </c>
      <c r="D1872" s="13" t="s">
        <v>68</v>
      </c>
      <c r="E1872">
        <v>1</v>
      </c>
      <c r="F1872">
        <v>18.818000000000001</v>
      </c>
      <c r="G1872" s="8">
        <v>74493.375409972898</v>
      </c>
      <c r="H1872" s="8">
        <v>0</v>
      </c>
      <c r="I1872">
        <v>216952.28537329199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2913898</v>
      </c>
      <c r="B1873" s="1">
        <v>43725.714924849497</v>
      </c>
      <c r="C1873" s="6">
        <v>93.600439379999997</v>
      </c>
      <c r="D1873" s="13" t="s">
        <v>68</v>
      </c>
      <c r="E1873">
        <v>1</v>
      </c>
      <c r="F1873">
        <v>18.809999999999999</v>
      </c>
      <c r="G1873" s="8">
        <v>74484.3208147431</v>
      </c>
      <c r="H1873" s="8">
        <v>0</v>
      </c>
      <c r="I1873">
        <v>216948.06698120799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2913908</v>
      </c>
      <c r="B1874" s="1">
        <v>43725.7149599884</v>
      </c>
      <c r="C1874" s="6">
        <v>93.651027163333296</v>
      </c>
      <c r="D1874" s="13" t="s">
        <v>68</v>
      </c>
      <c r="E1874">
        <v>1</v>
      </c>
      <c r="F1874">
        <v>18.809999999999999</v>
      </c>
      <c r="G1874" s="8">
        <v>74488.317245854603</v>
      </c>
      <c r="H1874" s="8">
        <v>0</v>
      </c>
      <c r="I1874">
        <v>216946.717163205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2913918</v>
      </c>
      <c r="B1875" s="1">
        <v>43725.7149945602</v>
      </c>
      <c r="C1875" s="6">
        <v>93.700816845000006</v>
      </c>
      <c r="D1875" s="13" t="s">
        <v>68</v>
      </c>
      <c r="E1875">
        <v>1</v>
      </c>
      <c r="F1875">
        <v>18.809000000000001</v>
      </c>
      <c r="G1875" s="8">
        <v>74480.749940012</v>
      </c>
      <c r="H1875" s="8">
        <v>0</v>
      </c>
      <c r="I1875">
        <v>216939.82647816799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2913928</v>
      </c>
      <c r="B1876" s="1">
        <v>43725.715029085601</v>
      </c>
      <c r="C1876" s="6">
        <v>93.750519433333295</v>
      </c>
      <c r="D1876" s="13" t="s">
        <v>68</v>
      </c>
      <c r="E1876">
        <v>1</v>
      </c>
      <c r="F1876">
        <v>18.812999999999999</v>
      </c>
      <c r="G1876" s="8">
        <v>74474.514913283798</v>
      </c>
      <c r="H1876" s="8">
        <v>0</v>
      </c>
      <c r="I1876">
        <v>216948.33800045701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2913938</v>
      </c>
      <c r="B1877" s="1">
        <v>43725.7150636921</v>
      </c>
      <c r="C1877" s="6">
        <v>93.800373530000002</v>
      </c>
      <c r="D1877" s="13" t="s">
        <v>68</v>
      </c>
      <c r="E1877">
        <v>1</v>
      </c>
      <c r="F1877">
        <v>18.809000000000001</v>
      </c>
      <c r="G1877" s="8">
        <v>74468.893821579506</v>
      </c>
      <c r="H1877" s="8">
        <v>0</v>
      </c>
      <c r="I1877">
        <v>216941.82516667299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2913948</v>
      </c>
      <c r="B1878" s="1">
        <v>43725.715098877299</v>
      </c>
      <c r="C1878" s="6">
        <v>93.851042208333297</v>
      </c>
      <c r="D1878" s="13" t="s">
        <v>68</v>
      </c>
      <c r="E1878">
        <v>1</v>
      </c>
      <c r="F1878">
        <v>18.806000000000001</v>
      </c>
      <c r="G1878" s="8">
        <v>74464.418567381697</v>
      </c>
      <c r="H1878" s="8">
        <v>0</v>
      </c>
      <c r="I1878">
        <v>216939.44806617699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2913958</v>
      </c>
      <c r="B1879" s="1">
        <v>43725.715133530102</v>
      </c>
      <c r="C1879" s="6">
        <v>93.900908008333303</v>
      </c>
      <c r="D1879" s="13" t="s">
        <v>68</v>
      </c>
      <c r="E1879">
        <v>1</v>
      </c>
      <c r="F1879">
        <v>18.806999999999999</v>
      </c>
      <c r="G1879" s="8">
        <v>74455.484562479702</v>
      </c>
      <c r="H1879" s="8">
        <v>0</v>
      </c>
      <c r="I1879">
        <v>216952.401894385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2913968</v>
      </c>
      <c r="B1880" s="1">
        <v>43725.715168252304</v>
      </c>
      <c r="C1880" s="6">
        <v>93.950919531666699</v>
      </c>
      <c r="D1880" s="13" t="s">
        <v>68</v>
      </c>
      <c r="E1880">
        <v>1</v>
      </c>
      <c r="F1880">
        <v>18.805</v>
      </c>
      <c r="G1880" s="8">
        <v>74448.337497704604</v>
      </c>
      <c r="H1880" s="8">
        <v>0</v>
      </c>
      <c r="I1880">
        <v>216946.21407871999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2913978</v>
      </c>
      <c r="B1881" s="1">
        <v>43725.715202696803</v>
      </c>
      <c r="C1881" s="6">
        <v>94.000556141666706</v>
      </c>
      <c r="D1881" s="13" t="s">
        <v>68</v>
      </c>
      <c r="E1881">
        <v>1</v>
      </c>
      <c r="F1881">
        <v>18.803999999999998</v>
      </c>
      <c r="G1881" s="8">
        <v>74443.011458169902</v>
      </c>
      <c r="H1881" s="8">
        <v>0</v>
      </c>
      <c r="I1881">
        <v>216957.71813839601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2913988</v>
      </c>
      <c r="B1882" s="1">
        <v>43725.715237349497</v>
      </c>
      <c r="C1882" s="6">
        <v>94.050400158333304</v>
      </c>
      <c r="D1882" s="13" t="s">
        <v>68</v>
      </c>
      <c r="E1882">
        <v>1</v>
      </c>
      <c r="F1882">
        <v>18.800999999999998</v>
      </c>
      <c r="G1882" s="8">
        <v>74447.870922881106</v>
      </c>
      <c r="H1882" s="8">
        <v>0</v>
      </c>
      <c r="I1882">
        <v>216953.609548901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2913998</v>
      </c>
      <c r="B1883" s="1">
        <v>43725.715272419002</v>
      </c>
      <c r="C1883" s="6">
        <v>94.100936186666701</v>
      </c>
      <c r="D1883" s="13" t="s">
        <v>68</v>
      </c>
      <c r="E1883">
        <v>1</v>
      </c>
      <c r="F1883">
        <v>18.806000000000001</v>
      </c>
      <c r="G1883" s="8">
        <v>74440.206852146599</v>
      </c>
      <c r="H1883" s="8">
        <v>0</v>
      </c>
      <c r="I1883">
        <v>216944.46409199401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2914008</v>
      </c>
      <c r="B1884" s="1">
        <v>43725.715307025501</v>
      </c>
      <c r="C1884" s="6">
        <v>94.150747138333301</v>
      </c>
      <c r="D1884" s="13" t="s">
        <v>68</v>
      </c>
      <c r="E1884">
        <v>1</v>
      </c>
      <c r="F1884">
        <v>18.802</v>
      </c>
      <c r="G1884" s="8">
        <v>74434.322838882799</v>
      </c>
      <c r="H1884" s="8">
        <v>0</v>
      </c>
      <c r="I1884">
        <v>216952.92884017099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2914018</v>
      </c>
      <c r="B1885" s="1">
        <v>43725.715341516203</v>
      </c>
      <c r="C1885" s="6">
        <v>94.200408563333298</v>
      </c>
      <c r="D1885" s="13" t="s">
        <v>68</v>
      </c>
      <c r="E1885">
        <v>1</v>
      </c>
      <c r="F1885">
        <v>18.803999999999998</v>
      </c>
      <c r="G1885" s="8">
        <v>74437.824768929204</v>
      </c>
      <c r="H1885" s="8">
        <v>0</v>
      </c>
      <c r="I1885">
        <v>216947.29210847599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2914028</v>
      </c>
      <c r="B1886" s="1">
        <v>43725.715376701402</v>
      </c>
      <c r="C1886" s="6">
        <v>94.251088316666696</v>
      </c>
      <c r="D1886" s="13" t="s">
        <v>68</v>
      </c>
      <c r="E1886">
        <v>1</v>
      </c>
      <c r="F1886">
        <v>18.803000000000001</v>
      </c>
      <c r="G1886" s="8">
        <v>74427.996769338395</v>
      </c>
      <c r="H1886" s="8">
        <v>0</v>
      </c>
      <c r="I1886">
        <v>216955.29338635399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2914038</v>
      </c>
      <c r="B1887" s="1">
        <v>43725.715411307901</v>
      </c>
      <c r="C1887" s="6">
        <v>94.300950850000007</v>
      </c>
      <c r="D1887" s="13" t="s">
        <v>68</v>
      </c>
      <c r="E1887">
        <v>1</v>
      </c>
      <c r="F1887">
        <v>18.803000000000001</v>
      </c>
      <c r="G1887" s="8">
        <v>74424.639765164902</v>
      </c>
      <c r="H1887" s="8">
        <v>0</v>
      </c>
      <c r="I1887">
        <v>216954.79364190399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2914048</v>
      </c>
      <c r="B1888" s="1">
        <v>43725.715445798603</v>
      </c>
      <c r="C1888" s="6">
        <v>94.350592765000002</v>
      </c>
      <c r="D1888" s="13" t="s">
        <v>68</v>
      </c>
      <c r="E1888">
        <v>1</v>
      </c>
      <c r="F1888">
        <v>18.79</v>
      </c>
      <c r="G1888" s="8">
        <v>74417.541784821602</v>
      </c>
      <c r="H1888" s="8">
        <v>0</v>
      </c>
      <c r="I1888">
        <v>216944.435954885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2914058</v>
      </c>
      <c r="B1889" s="1">
        <v>43725.715480358798</v>
      </c>
      <c r="C1889" s="6">
        <v>94.400347844999999</v>
      </c>
      <c r="D1889" s="13" t="s">
        <v>68</v>
      </c>
      <c r="E1889">
        <v>1</v>
      </c>
      <c r="F1889">
        <v>18.800999999999998</v>
      </c>
      <c r="G1889" s="8">
        <v>74410.379065976304</v>
      </c>
      <c r="H1889" s="8">
        <v>0</v>
      </c>
      <c r="I1889">
        <v>216951.97243590199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2914068</v>
      </c>
      <c r="B1890" s="1">
        <v>43725.715515393502</v>
      </c>
      <c r="C1890" s="6">
        <v>94.450809263333298</v>
      </c>
      <c r="D1890" s="13" t="s">
        <v>68</v>
      </c>
      <c r="E1890">
        <v>1</v>
      </c>
      <c r="F1890">
        <v>18.795999999999999</v>
      </c>
      <c r="G1890" s="8">
        <v>74416.665012118305</v>
      </c>
      <c r="H1890" s="8">
        <v>0</v>
      </c>
      <c r="I1890">
        <v>216961.214251192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2914078</v>
      </c>
      <c r="B1891" s="1">
        <v>43725.715550080997</v>
      </c>
      <c r="C1891" s="6">
        <v>94.500739701666703</v>
      </c>
      <c r="D1891" s="13" t="s">
        <v>68</v>
      </c>
      <c r="E1891">
        <v>1</v>
      </c>
      <c r="F1891">
        <v>18.797999999999998</v>
      </c>
      <c r="G1891" s="8">
        <v>74410.793297858298</v>
      </c>
      <c r="H1891" s="8">
        <v>0</v>
      </c>
      <c r="I1891">
        <v>216959.33976742299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2914088</v>
      </c>
      <c r="B1892" s="1">
        <v>43725.715584756901</v>
      </c>
      <c r="C1892" s="6">
        <v>94.550721306666702</v>
      </c>
      <c r="D1892" s="13" t="s">
        <v>68</v>
      </c>
      <c r="E1892">
        <v>1</v>
      </c>
      <c r="F1892">
        <v>18.797999999999998</v>
      </c>
      <c r="G1892" s="8">
        <v>74408.520770136602</v>
      </c>
      <c r="H1892" s="8">
        <v>0</v>
      </c>
      <c r="I1892">
        <v>216959.06580471399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2914098</v>
      </c>
      <c r="B1893" s="1">
        <v>43725.715619328701</v>
      </c>
      <c r="C1893" s="6">
        <v>94.600486166666698</v>
      </c>
      <c r="D1893" s="13" t="s">
        <v>68</v>
      </c>
      <c r="E1893">
        <v>1</v>
      </c>
      <c r="F1893">
        <v>18.792000000000002</v>
      </c>
      <c r="G1893" s="8">
        <v>74400.366130564798</v>
      </c>
      <c r="H1893" s="8">
        <v>0</v>
      </c>
      <c r="I1893">
        <v>216953.11058938701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2914108</v>
      </c>
      <c r="B1894" s="1">
        <v>43725.715654016203</v>
      </c>
      <c r="C1894" s="6">
        <v>94.650415980000005</v>
      </c>
      <c r="D1894" s="13" t="s">
        <v>68</v>
      </c>
      <c r="E1894">
        <v>1</v>
      </c>
      <c r="F1894">
        <v>18.792999999999999</v>
      </c>
      <c r="G1894" s="8">
        <v>74397.892859627304</v>
      </c>
      <c r="H1894" s="8">
        <v>0</v>
      </c>
      <c r="I1894">
        <v>216952.371641851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2914118</v>
      </c>
      <c r="B1895" s="1">
        <v>43725.715689120399</v>
      </c>
      <c r="C1895" s="6">
        <v>94.700969248333294</v>
      </c>
      <c r="D1895" s="13" t="s">
        <v>68</v>
      </c>
      <c r="E1895">
        <v>1</v>
      </c>
      <c r="F1895">
        <v>18.791</v>
      </c>
      <c r="G1895" s="8">
        <v>74384.975026356697</v>
      </c>
      <c r="H1895" s="8">
        <v>0</v>
      </c>
      <c r="I1895">
        <v>216960.09641676501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2914128</v>
      </c>
      <c r="B1896" s="1">
        <v>43725.715723645801</v>
      </c>
      <c r="C1896" s="6">
        <v>94.750709836666701</v>
      </c>
      <c r="D1896" s="13" t="s">
        <v>68</v>
      </c>
      <c r="E1896">
        <v>1</v>
      </c>
      <c r="F1896">
        <v>18.791</v>
      </c>
      <c r="G1896" s="8">
        <v>74387.639127824397</v>
      </c>
      <c r="H1896" s="8">
        <v>0</v>
      </c>
      <c r="I1896">
        <v>216970.68383424301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2914138</v>
      </c>
      <c r="B1897" s="1">
        <v>43725.7157582523</v>
      </c>
      <c r="C1897" s="6">
        <v>94.800535988333294</v>
      </c>
      <c r="D1897" s="13" t="s">
        <v>68</v>
      </c>
      <c r="E1897">
        <v>1</v>
      </c>
      <c r="F1897">
        <v>18.797000000000001</v>
      </c>
      <c r="G1897" s="8">
        <v>74373.770964137395</v>
      </c>
      <c r="H1897" s="8">
        <v>0</v>
      </c>
      <c r="I1897">
        <v>216962.88560973399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2914148</v>
      </c>
      <c r="B1898" s="1">
        <v>43725.7157934028</v>
      </c>
      <c r="C1898" s="6">
        <v>94.851164123333305</v>
      </c>
      <c r="D1898" s="13" t="s">
        <v>68</v>
      </c>
      <c r="E1898">
        <v>1</v>
      </c>
      <c r="F1898">
        <v>18.788</v>
      </c>
      <c r="G1898" s="8">
        <v>74370.663208448896</v>
      </c>
      <c r="H1898" s="8">
        <v>0</v>
      </c>
      <c r="I1898">
        <v>216965.94930894001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2914158</v>
      </c>
      <c r="B1899" s="1">
        <v>43725.715827858803</v>
      </c>
      <c r="C1899" s="6">
        <v>94.900767849999994</v>
      </c>
      <c r="D1899" s="13" t="s">
        <v>68</v>
      </c>
      <c r="E1899">
        <v>1</v>
      </c>
      <c r="F1899">
        <v>18.788</v>
      </c>
      <c r="G1899" s="8">
        <v>74370.915602305104</v>
      </c>
      <c r="H1899" s="8">
        <v>0</v>
      </c>
      <c r="I1899">
        <v>216960.36673295801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2914168</v>
      </c>
      <c r="B1900" s="1">
        <v>43725.715862465302</v>
      </c>
      <c r="C1900" s="6">
        <v>94.950620330000007</v>
      </c>
      <c r="D1900" s="13" t="s">
        <v>68</v>
      </c>
      <c r="E1900">
        <v>1</v>
      </c>
      <c r="F1900">
        <v>18.785</v>
      </c>
      <c r="G1900" s="8">
        <v>74360.629486171805</v>
      </c>
      <c r="H1900" s="8">
        <v>0</v>
      </c>
      <c r="I1900">
        <v>216975.70744519299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2914178</v>
      </c>
      <c r="B1901" s="1">
        <v>43725.715897372698</v>
      </c>
      <c r="C1901" s="6">
        <v>95.000876059999996</v>
      </c>
      <c r="D1901" s="13" t="s">
        <v>68</v>
      </c>
      <c r="E1901">
        <v>1</v>
      </c>
      <c r="F1901">
        <v>18.783000000000001</v>
      </c>
      <c r="G1901" s="8">
        <v>74356.139291434694</v>
      </c>
      <c r="H1901" s="8">
        <v>0</v>
      </c>
      <c r="I1901">
        <v>216972.471199347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2914188</v>
      </c>
      <c r="B1902" s="1">
        <v>43725.7159320602</v>
      </c>
      <c r="C1902" s="6">
        <v>95.050800080000002</v>
      </c>
      <c r="D1902" s="13" t="s">
        <v>68</v>
      </c>
      <c r="E1902">
        <v>1</v>
      </c>
      <c r="F1902">
        <v>18.780999999999999</v>
      </c>
      <c r="G1902" s="8">
        <v>74359.495712100805</v>
      </c>
      <c r="H1902" s="8">
        <v>0</v>
      </c>
      <c r="I1902">
        <v>216973.94895657801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2914198</v>
      </c>
      <c r="B1903" s="1">
        <v>43725.715966550903</v>
      </c>
      <c r="C1903" s="6">
        <v>95.100480371666706</v>
      </c>
      <c r="D1903" s="13" t="s">
        <v>68</v>
      </c>
      <c r="E1903">
        <v>1</v>
      </c>
      <c r="F1903">
        <v>18.788</v>
      </c>
      <c r="G1903" s="8">
        <v>74354.879521256298</v>
      </c>
      <c r="H1903" s="8">
        <v>0</v>
      </c>
      <c r="I1903">
        <v>216972.157402988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2914208</v>
      </c>
      <c r="B1904" s="1">
        <v>43725.716001192101</v>
      </c>
      <c r="C1904" s="6">
        <v>95.150348050000005</v>
      </c>
      <c r="D1904" s="13" t="s">
        <v>68</v>
      </c>
      <c r="E1904">
        <v>1</v>
      </c>
      <c r="F1904">
        <v>18.783999999999999</v>
      </c>
      <c r="G1904" s="8">
        <v>74358.714460579606</v>
      </c>
      <c r="H1904" s="8">
        <v>0</v>
      </c>
      <c r="I1904">
        <v>216981.14349328901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2914218</v>
      </c>
      <c r="B1905" s="1">
        <v>43725.7160363773</v>
      </c>
      <c r="C1905" s="6">
        <v>95.201044010000004</v>
      </c>
      <c r="D1905" s="13" t="s">
        <v>68</v>
      </c>
      <c r="E1905">
        <v>1</v>
      </c>
      <c r="F1905">
        <v>18.785</v>
      </c>
      <c r="G1905" s="8">
        <v>74355.814763238493</v>
      </c>
      <c r="H1905" s="8">
        <v>0</v>
      </c>
      <c r="I1905">
        <v>216976.86475238201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2914228</v>
      </c>
      <c r="B1906" s="1">
        <v>43725.716070914401</v>
      </c>
      <c r="C1906" s="6">
        <v>95.250749034999998</v>
      </c>
      <c r="D1906" s="13" t="s">
        <v>68</v>
      </c>
      <c r="E1906">
        <v>1</v>
      </c>
      <c r="F1906">
        <v>18.782</v>
      </c>
      <c r="G1906" s="8">
        <v>74336.560119157701</v>
      </c>
      <c r="H1906" s="8">
        <v>0</v>
      </c>
      <c r="I1906">
        <v>216975.24696003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2914238</v>
      </c>
      <c r="B1907" s="1">
        <v>43725.716105439802</v>
      </c>
      <c r="C1907" s="6">
        <v>95.300486196666697</v>
      </c>
      <c r="D1907" s="13" t="s">
        <v>68</v>
      </c>
      <c r="E1907">
        <v>1</v>
      </c>
      <c r="F1907">
        <v>18.783000000000001</v>
      </c>
      <c r="G1907" s="8">
        <v>74329.072223990894</v>
      </c>
      <c r="H1907" s="8">
        <v>0</v>
      </c>
      <c r="I1907">
        <v>216972.33107665199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2914248</v>
      </c>
      <c r="B1908" s="1">
        <v>43725.716140474498</v>
      </c>
      <c r="C1908" s="6">
        <v>95.350938944999996</v>
      </c>
      <c r="D1908" s="13" t="s">
        <v>68</v>
      </c>
      <c r="E1908">
        <v>1</v>
      </c>
      <c r="F1908">
        <v>18.78</v>
      </c>
      <c r="G1908" s="8">
        <v>74330.325496319798</v>
      </c>
      <c r="H1908" s="8">
        <v>0</v>
      </c>
      <c r="I1908">
        <v>216975.12808518499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2914258</v>
      </c>
      <c r="B1909" s="1">
        <v>43725.716175000001</v>
      </c>
      <c r="C1909" s="6">
        <v>95.400641710000002</v>
      </c>
      <c r="D1909" s="13" t="s">
        <v>68</v>
      </c>
      <c r="E1909">
        <v>1</v>
      </c>
      <c r="F1909">
        <v>18.776</v>
      </c>
      <c r="G1909" s="8">
        <v>74326.629063383996</v>
      </c>
      <c r="H1909" s="8">
        <v>0</v>
      </c>
      <c r="I1909">
        <v>216971.27957556301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2914268</v>
      </c>
      <c r="B1910" s="1">
        <v>43725.716210034698</v>
      </c>
      <c r="C1910" s="6">
        <v>95.451121365000006</v>
      </c>
      <c r="D1910" s="13" t="s">
        <v>68</v>
      </c>
      <c r="E1910">
        <v>1</v>
      </c>
      <c r="F1910">
        <v>18.776</v>
      </c>
      <c r="G1910" s="8">
        <v>74326.356105857602</v>
      </c>
      <c r="H1910" s="8">
        <v>0</v>
      </c>
      <c r="I1910">
        <v>216970.296727657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2914278</v>
      </c>
      <c r="B1911" s="1">
        <v>43725.7162445949</v>
      </c>
      <c r="C1911" s="6">
        <v>95.500893289999993</v>
      </c>
      <c r="D1911" s="13" t="s">
        <v>68</v>
      </c>
      <c r="E1911">
        <v>1</v>
      </c>
      <c r="F1911">
        <v>18.776</v>
      </c>
      <c r="G1911" s="8">
        <v>74319.577907368002</v>
      </c>
      <c r="H1911" s="8">
        <v>0</v>
      </c>
      <c r="I1911">
        <v>216972.69164330099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2914288</v>
      </c>
      <c r="B1912" s="1">
        <v>43725.716279131899</v>
      </c>
      <c r="C1912" s="6">
        <v>95.550567223333303</v>
      </c>
      <c r="D1912" s="13" t="s">
        <v>68</v>
      </c>
      <c r="E1912">
        <v>1</v>
      </c>
      <c r="F1912">
        <v>18.776</v>
      </c>
      <c r="G1912" s="8">
        <v>74330.534035634599</v>
      </c>
      <c r="H1912" s="8">
        <v>0</v>
      </c>
      <c r="I1912">
        <v>216984.341082756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2914298</v>
      </c>
      <c r="B1913" s="1">
        <v>43725.716314201403</v>
      </c>
      <c r="C1913" s="6">
        <v>95.601103964999993</v>
      </c>
      <c r="D1913" s="13" t="s">
        <v>68</v>
      </c>
      <c r="E1913">
        <v>1</v>
      </c>
      <c r="F1913">
        <v>18.78</v>
      </c>
      <c r="G1913" s="8">
        <v>74333.733665929205</v>
      </c>
      <c r="H1913" s="8">
        <v>0</v>
      </c>
      <c r="I1913">
        <v>216980.88589299499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2914308</v>
      </c>
      <c r="B1914" s="1">
        <v>43725.716348807902</v>
      </c>
      <c r="C1914" s="6">
        <v>95.650915490000003</v>
      </c>
      <c r="D1914" s="13" t="s">
        <v>68</v>
      </c>
      <c r="E1914">
        <v>1</v>
      </c>
      <c r="F1914">
        <v>18.780999999999999</v>
      </c>
      <c r="G1914" s="8">
        <v>74330.665613220699</v>
      </c>
      <c r="H1914" s="8">
        <v>0</v>
      </c>
      <c r="I1914">
        <v>216974.358900822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2914318</v>
      </c>
      <c r="B1915" s="1">
        <v>43725.716383414401</v>
      </c>
      <c r="C1915" s="6">
        <v>95.700740066666697</v>
      </c>
      <c r="D1915" s="13" t="s">
        <v>68</v>
      </c>
      <c r="E1915">
        <v>1</v>
      </c>
      <c r="F1915">
        <v>18.783999999999999</v>
      </c>
      <c r="G1915" s="8">
        <v>74329.003269666995</v>
      </c>
      <c r="H1915" s="8">
        <v>0</v>
      </c>
      <c r="I1915">
        <v>216978.96849575301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2914328</v>
      </c>
      <c r="B1916" s="1">
        <v>43725.716418055599</v>
      </c>
      <c r="C1916" s="6">
        <v>95.750634469999994</v>
      </c>
      <c r="D1916" s="13" t="s">
        <v>68</v>
      </c>
      <c r="E1916">
        <v>1</v>
      </c>
      <c r="F1916">
        <v>18.782</v>
      </c>
      <c r="G1916" s="8">
        <v>74325.660870531399</v>
      </c>
      <c r="H1916" s="8">
        <v>0</v>
      </c>
      <c r="I1916">
        <v>216967.49177851499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2914338</v>
      </c>
      <c r="B1917" s="1">
        <v>43725.716452662004</v>
      </c>
      <c r="C1917" s="6">
        <v>95.800466494999995</v>
      </c>
      <c r="D1917" s="13" t="s">
        <v>68</v>
      </c>
      <c r="E1917">
        <v>1</v>
      </c>
      <c r="F1917">
        <v>18.780999999999999</v>
      </c>
      <c r="G1917" s="8">
        <v>74322.3040923441</v>
      </c>
      <c r="H1917" s="8">
        <v>0</v>
      </c>
      <c r="I1917">
        <v>216983.715002299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2914348</v>
      </c>
      <c r="B1918" s="1">
        <v>43725.7164877662</v>
      </c>
      <c r="C1918" s="6">
        <v>95.851021431666695</v>
      </c>
      <c r="D1918" s="13" t="s">
        <v>68</v>
      </c>
      <c r="E1918">
        <v>1</v>
      </c>
      <c r="F1918">
        <v>18.783000000000001</v>
      </c>
      <c r="G1918" s="8">
        <v>74332.5801107179</v>
      </c>
      <c r="H1918" s="8">
        <v>0</v>
      </c>
      <c r="I1918">
        <v>216977.737675068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2914358</v>
      </c>
      <c r="B1919" s="1">
        <v>43725.716522222203</v>
      </c>
      <c r="C1919" s="6">
        <v>95.900650075000001</v>
      </c>
      <c r="D1919" s="13" t="s">
        <v>68</v>
      </c>
      <c r="E1919">
        <v>1</v>
      </c>
      <c r="F1919">
        <v>18.783000000000001</v>
      </c>
      <c r="G1919" s="8">
        <v>74333.757368767707</v>
      </c>
      <c r="H1919" s="8">
        <v>0</v>
      </c>
      <c r="I1919">
        <v>216974.92083335799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2914368</v>
      </c>
      <c r="B1920" s="1">
        <v>43725.716556794003</v>
      </c>
      <c r="C1920" s="6">
        <v>95.950428181666695</v>
      </c>
      <c r="D1920" s="13" t="s">
        <v>68</v>
      </c>
      <c r="E1920">
        <v>1</v>
      </c>
      <c r="F1920">
        <v>18.779</v>
      </c>
      <c r="G1920" s="8">
        <v>74337.476023015595</v>
      </c>
      <c r="H1920" s="8">
        <v>0</v>
      </c>
      <c r="I1920">
        <v>216977.83531447401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2914378</v>
      </c>
      <c r="B1921" s="1">
        <v>43725.716591550903</v>
      </c>
      <c r="C1921" s="6">
        <v>96.000481260000001</v>
      </c>
      <c r="D1921" s="13" t="s">
        <v>68</v>
      </c>
      <c r="E1921">
        <v>1</v>
      </c>
      <c r="F1921">
        <v>18.779</v>
      </c>
      <c r="G1921" s="8">
        <v>74330.1082256191</v>
      </c>
      <c r="H1921" s="8">
        <v>0</v>
      </c>
      <c r="I1921">
        <v>216981.95654796399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2914388</v>
      </c>
      <c r="B1922" s="1">
        <v>43725.716626701404</v>
      </c>
      <c r="C1922" s="6">
        <v>96.051078053333299</v>
      </c>
      <c r="D1922" s="13" t="s">
        <v>68</v>
      </c>
      <c r="E1922">
        <v>1</v>
      </c>
      <c r="F1922">
        <v>18.783999999999999</v>
      </c>
      <c r="G1922" s="8">
        <v>74328.6135580915</v>
      </c>
      <c r="H1922" s="8">
        <v>0</v>
      </c>
      <c r="I1922">
        <v>216973.80462337899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2914398</v>
      </c>
      <c r="B1923" s="1">
        <v>43725.716661192098</v>
      </c>
      <c r="C1923" s="6">
        <v>96.100791885000007</v>
      </c>
      <c r="D1923" s="13" t="s">
        <v>68</v>
      </c>
      <c r="E1923">
        <v>1</v>
      </c>
      <c r="F1923">
        <v>18.780999999999999</v>
      </c>
      <c r="G1923" s="8">
        <v>74327.105602146607</v>
      </c>
      <c r="H1923" s="8">
        <v>0</v>
      </c>
      <c r="I1923">
        <v>216971.32714742501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2914408</v>
      </c>
      <c r="B1924" s="1">
        <v>43725.716695682902</v>
      </c>
      <c r="C1924" s="6">
        <v>96.150456943333296</v>
      </c>
      <c r="D1924" s="13" t="s">
        <v>68</v>
      </c>
      <c r="E1924">
        <v>1</v>
      </c>
      <c r="F1924">
        <v>18.785</v>
      </c>
      <c r="G1924" s="8">
        <v>74322.653656531096</v>
      </c>
      <c r="H1924" s="8">
        <v>0</v>
      </c>
      <c r="I1924">
        <v>216983.13700540201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2914418</v>
      </c>
      <c r="B1925" s="1">
        <v>43725.716730821798</v>
      </c>
      <c r="C1925" s="6">
        <v>96.201054725000006</v>
      </c>
      <c r="D1925" s="13" t="s">
        <v>68</v>
      </c>
      <c r="E1925">
        <v>1</v>
      </c>
      <c r="F1925">
        <v>18.783000000000001</v>
      </c>
      <c r="G1925" s="8">
        <v>74321.204038035605</v>
      </c>
      <c r="H1925" s="8">
        <v>0</v>
      </c>
      <c r="I1925">
        <v>216981.97290795401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2914428</v>
      </c>
      <c r="B1926" s="1">
        <v>43725.716765428202</v>
      </c>
      <c r="C1926" s="6">
        <v>96.250858308333306</v>
      </c>
      <c r="D1926" s="13" t="s">
        <v>68</v>
      </c>
      <c r="E1926">
        <v>1</v>
      </c>
      <c r="F1926">
        <v>18.779</v>
      </c>
      <c r="G1926" s="8">
        <v>74317.824438786702</v>
      </c>
      <c r="H1926" s="8">
        <v>0</v>
      </c>
      <c r="I1926">
        <v>216975.50917258899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2914438</v>
      </c>
      <c r="B1927" s="1">
        <v>43725.716799918999</v>
      </c>
      <c r="C1927" s="6">
        <v>96.300549958333306</v>
      </c>
      <c r="D1927" s="13" t="s">
        <v>68</v>
      </c>
      <c r="E1927">
        <v>1</v>
      </c>
      <c r="F1927">
        <v>18.777000000000001</v>
      </c>
      <c r="G1927" s="8">
        <v>74317.0324577438</v>
      </c>
      <c r="H1927" s="8">
        <v>0</v>
      </c>
      <c r="I1927">
        <v>216980.92707525601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2914448</v>
      </c>
      <c r="B1928" s="1">
        <v>43725.716835034698</v>
      </c>
      <c r="C1928" s="6">
        <v>96.351069170000002</v>
      </c>
      <c r="D1928" s="13" t="s">
        <v>68</v>
      </c>
      <c r="E1928">
        <v>1</v>
      </c>
      <c r="F1928">
        <v>18.768999999999998</v>
      </c>
      <c r="G1928" s="8">
        <v>74301.958072624693</v>
      </c>
      <c r="H1928" s="8">
        <v>0</v>
      </c>
      <c r="I1928">
        <v>216977.00974083901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2914458</v>
      </c>
      <c r="B1929" s="1">
        <v>43725.7168695949</v>
      </c>
      <c r="C1929" s="6">
        <v>96.400870800000007</v>
      </c>
      <c r="D1929" s="13" t="s">
        <v>68</v>
      </c>
      <c r="E1929">
        <v>1</v>
      </c>
      <c r="F1929">
        <v>18.779</v>
      </c>
      <c r="G1929" s="8">
        <v>74307.121858814906</v>
      </c>
      <c r="H1929" s="8">
        <v>0</v>
      </c>
      <c r="I1929">
        <v>216998.045941741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2914468</v>
      </c>
      <c r="B1930" s="1">
        <v>43725.716904085602</v>
      </c>
      <c r="C1930" s="6">
        <v>96.450517601666704</v>
      </c>
      <c r="D1930" s="13" t="s">
        <v>68</v>
      </c>
      <c r="E1930">
        <v>1</v>
      </c>
      <c r="F1930">
        <v>18.779</v>
      </c>
      <c r="G1930" s="8">
        <v>74305.673764549007</v>
      </c>
      <c r="H1930" s="8">
        <v>0</v>
      </c>
      <c r="I1930">
        <v>216986.27366886201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2914478</v>
      </c>
      <c r="B1931" s="1">
        <v>43725.716939317099</v>
      </c>
      <c r="C1931" s="6">
        <v>96.501237948333298</v>
      </c>
      <c r="D1931" s="13" t="s">
        <v>68</v>
      </c>
      <c r="E1931">
        <v>1</v>
      </c>
      <c r="F1931">
        <v>18.774999999999999</v>
      </c>
      <c r="G1931" s="8">
        <v>74295.912562646001</v>
      </c>
      <c r="H1931" s="8">
        <v>0</v>
      </c>
      <c r="I1931">
        <v>216993.71581503499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2914488</v>
      </c>
      <c r="B1932" s="1">
        <v>43725.716973726798</v>
      </c>
      <c r="C1932" s="6">
        <v>96.550841231666695</v>
      </c>
      <c r="D1932" s="13" t="s">
        <v>68</v>
      </c>
      <c r="E1932">
        <v>1</v>
      </c>
      <c r="F1932">
        <v>18.773</v>
      </c>
      <c r="G1932" s="8">
        <v>74290.227778455097</v>
      </c>
      <c r="H1932" s="8">
        <v>0</v>
      </c>
      <c r="I1932">
        <v>216984.21604161899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2914498</v>
      </c>
      <c r="B1933" s="1">
        <v>43725.717008182903</v>
      </c>
      <c r="C1933" s="6">
        <v>96.600461809999999</v>
      </c>
      <c r="D1933" s="13" t="s">
        <v>68</v>
      </c>
      <c r="E1933">
        <v>1</v>
      </c>
      <c r="F1933">
        <v>18.776</v>
      </c>
      <c r="G1933" s="8">
        <v>74293.685437922206</v>
      </c>
      <c r="H1933" s="8">
        <v>0</v>
      </c>
      <c r="I1933">
        <v>216991.52879462001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2914508</v>
      </c>
      <c r="B1934" s="1">
        <v>43725.717043286997</v>
      </c>
      <c r="C1934" s="6">
        <v>96.651006133333297</v>
      </c>
      <c r="D1934" s="13" t="s">
        <v>68</v>
      </c>
      <c r="E1934">
        <v>1</v>
      </c>
      <c r="F1934">
        <v>18.768999999999998</v>
      </c>
      <c r="G1934" s="8">
        <v>74291.212083484395</v>
      </c>
      <c r="H1934" s="8">
        <v>0</v>
      </c>
      <c r="I1934">
        <v>216993.254636442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2914518</v>
      </c>
      <c r="B1935" s="1">
        <v>43725.717077743102</v>
      </c>
      <c r="C1935" s="6">
        <v>96.700599158333304</v>
      </c>
      <c r="D1935" s="13" t="s">
        <v>68</v>
      </c>
      <c r="E1935">
        <v>1</v>
      </c>
      <c r="F1935">
        <v>18.771000000000001</v>
      </c>
      <c r="G1935" s="8">
        <v>74282.053439280906</v>
      </c>
      <c r="H1935" s="8">
        <v>0</v>
      </c>
      <c r="I1935">
        <v>216991.906570627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2914528</v>
      </c>
      <c r="B1936" s="1">
        <v>43725.717112847196</v>
      </c>
      <c r="C1936" s="6">
        <v>96.751166975000004</v>
      </c>
      <c r="D1936" s="13" t="s">
        <v>68</v>
      </c>
      <c r="E1936">
        <v>1</v>
      </c>
      <c r="F1936">
        <v>18.766999999999999</v>
      </c>
      <c r="G1936" s="8">
        <v>74277.712752065403</v>
      </c>
      <c r="H1936" s="8">
        <v>0</v>
      </c>
      <c r="I1936">
        <v>216986.13136349301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2914538</v>
      </c>
      <c r="B1937" s="1">
        <v>43725.717147419004</v>
      </c>
      <c r="C1937" s="6">
        <v>96.800948403333294</v>
      </c>
      <c r="D1937" s="13" t="s">
        <v>68</v>
      </c>
      <c r="E1937">
        <v>1</v>
      </c>
      <c r="F1937">
        <v>18.768999999999998</v>
      </c>
      <c r="G1937" s="8">
        <v>74283.298112487202</v>
      </c>
      <c r="H1937" s="8">
        <v>0</v>
      </c>
      <c r="I1937">
        <v>216995.95204969699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2914548</v>
      </c>
      <c r="B1938" s="1">
        <v>43725.717181909698</v>
      </c>
      <c r="C1938" s="6">
        <v>96.850608423333298</v>
      </c>
      <c r="D1938" s="13" t="s">
        <v>68</v>
      </c>
      <c r="E1938">
        <v>1</v>
      </c>
      <c r="F1938">
        <v>18.771999999999998</v>
      </c>
      <c r="G1938" s="8">
        <v>74267.604341255006</v>
      </c>
      <c r="H1938" s="8">
        <v>0</v>
      </c>
      <c r="I1938">
        <v>216992.378172411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2914558</v>
      </c>
      <c r="B1939" s="1">
        <v>43725.717216979203</v>
      </c>
      <c r="C1939" s="6">
        <v>96.901066126666706</v>
      </c>
      <c r="D1939" s="13" t="s">
        <v>68</v>
      </c>
      <c r="E1939">
        <v>1</v>
      </c>
      <c r="F1939">
        <v>18.768000000000001</v>
      </c>
      <c r="G1939" s="8">
        <v>74264.294193629103</v>
      </c>
      <c r="H1939" s="8">
        <v>0</v>
      </c>
      <c r="I1939">
        <v>216992.06894281699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2914568</v>
      </c>
      <c r="B1940" s="1">
        <v>43725.717251469898</v>
      </c>
      <c r="C1940" s="6">
        <v>96.950733964999998</v>
      </c>
      <c r="D1940" s="13" t="s">
        <v>68</v>
      </c>
      <c r="E1940">
        <v>1</v>
      </c>
      <c r="F1940">
        <v>18.765000000000001</v>
      </c>
      <c r="G1940" s="8">
        <v>74256.612035612896</v>
      </c>
      <c r="H1940" s="8">
        <v>0</v>
      </c>
      <c r="I1940">
        <v>216994.963391436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2914578</v>
      </c>
      <c r="B1941" s="1">
        <v>43725.7172859606</v>
      </c>
      <c r="C1941" s="6">
        <v>97.000441623333302</v>
      </c>
      <c r="D1941" s="13" t="s">
        <v>68</v>
      </c>
      <c r="E1941">
        <v>1</v>
      </c>
      <c r="F1941">
        <v>18.765999999999998</v>
      </c>
      <c r="G1941" s="8">
        <v>74245.669854133201</v>
      </c>
      <c r="H1941" s="8">
        <v>0</v>
      </c>
      <c r="I1941">
        <v>216994.73468797599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2914588</v>
      </c>
      <c r="B1942" s="1">
        <v>43725.717321030097</v>
      </c>
      <c r="C1942" s="6">
        <v>97.050963473333297</v>
      </c>
      <c r="D1942" s="13" t="s">
        <v>68</v>
      </c>
      <c r="E1942">
        <v>1</v>
      </c>
      <c r="F1942">
        <v>18.760000000000002</v>
      </c>
      <c r="G1942" s="8">
        <v>74252.353201737205</v>
      </c>
      <c r="H1942" s="8">
        <v>0</v>
      </c>
      <c r="I1942">
        <v>217000.43943580499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2914598</v>
      </c>
      <c r="B1943" s="1">
        <v>43725.7173555556</v>
      </c>
      <c r="C1943" s="6">
        <v>97.100651705000004</v>
      </c>
      <c r="D1943" s="13" t="s">
        <v>68</v>
      </c>
      <c r="E1943">
        <v>1</v>
      </c>
      <c r="F1943">
        <v>18.762</v>
      </c>
      <c r="G1943" s="8">
        <v>74242.881001427493</v>
      </c>
      <c r="H1943" s="8">
        <v>0</v>
      </c>
      <c r="I1943">
        <v>217004.05217666301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2914608</v>
      </c>
      <c r="B1944" s="1">
        <v>43725.717390659702</v>
      </c>
      <c r="C1944" s="6">
        <v>97.151184758333301</v>
      </c>
      <c r="D1944" s="13" t="s">
        <v>68</v>
      </c>
      <c r="E1944">
        <v>1</v>
      </c>
      <c r="F1944">
        <v>18.762</v>
      </c>
      <c r="G1944" s="8">
        <v>74237.254272089107</v>
      </c>
      <c r="H1944" s="8">
        <v>0</v>
      </c>
      <c r="I1944">
        <v>217000.861118828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2914618</v>
      </c>
      <c r="B1945" s="1">
        <v>43725.717425115698</v>
      </c>
      <c r="C1945" s="6">
        <v>97.200843806666697</v>
      </c>
      <c r="D1945" s="13" t="s">
        <v>68</v>
      </c>
      <c r="E1945">
        <v>1</v>
      </c>
      <c r="F1945">
        <v>18.766999999999999</v>
      </c>
      <c r="G1945" s="8">
        <v>74241.115980197501</v>
      </c>
      <c r="H1945" s="8">
        <v>0</v>
      </c>
      <c r="I1945">
        <v>217003.28611670801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2914628</v>
      </c>
      <c r="B1946" s="1">
        <v>43725.717459687497</v>
      </c>
      <c r="C1946" s="6">
        <v>97.250599078333295</v>
      </c>
      <c r="D1946" s="13" t="s">
        <v>68</v>
      </c>
      <c r="E1946">
        <v>1</v>
      </c>
      <c r="F1946">
        <v>18.766999999999999</v>
      </c>
      <c r="G1946" s="8">
        <v>74248.887621480302</v>
      </c>
      <c r="H1946" s="8">
        <v>0</v>
      </c>
      <c r="I1946">
        <v>217000.56243695499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2914638</v>
      </c>
      <c r="B1947" s="1">
        <v>43725.717494525503</v>
      </c>
      <c r="C1947" s="6">
        <v>97.300732906666695</v>
      </c>
      <c r="D1947" s="13" t="s">
        <v>68</v>
      </c>
      <c r="E1947">
        <v>1</v>
      </c>
      <c r="F1947">
        <v>18.762</v>
      </c>
      <c r="G1947" s="8">
        <v>74244.3882181636</v>
      </c>
      <c r="H1947" s="8">
        <v>0</v>
      </c>
      <c r="I1947">
        <v>217002.120381113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2914648</v>
      </c>
      <c r="B1948" s="1">
        <v>43725.7175291319</v>
      </c>
      <c r="C1948" s="6">
        <v>97.350601323333294</v>
      </c>
      <c r="D1948" s="13" t="s">
        <v>68</v>
      </c>
      <c r="E1948">
        <v>1</v>
      </c>
      <c r="F1948">
        <v>18.765000000000001</v>
      </c>
      <c r="G1948" s="8">
        <v>74245.592153220001</v>
      </c>
      <c r="H1948" s="8">
        <v>0</v>
      </c>
      <c r="I1948">
        <v>217009.76651573699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2914658</v>
      </c>
      <c r="B1949" s="1">
        <v>43725.717563888902</v>
      </c>
      <c r="C1949" s="6">
        <v>97.400648261666703</v>
      </c>
      <c r="D1949" s="13" t="s">
        <v>68</v>
      </c>
      <c r="E1949">
        <v>1</v>
      </c>
      <c r="F1949">
        <v>18.763999999999999</v>
      </c>
      <c r="G1949" s="8">
        <v>74236.5627798161</v>
      </c>
      <c r="H1949" s="8">
        <v>0</v>
      </c>
      <c r="I1949">
        <v>217016.69277437899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2914668</v>
      </c>
      <c r="B1950" s="1">
        <v>43725.717598576397</v>
      </c>
      <c r="C1950" s="6">
        <v>97.450595643333301</v>
      </c>
      <c r="D1950" s="13" t="s">
        <v>68</v>
      </c>
      <c r="E1950">
        <v>1</v>
      </c>
      <c r="F1950">
        <v>18.763999999999999</v>
      </c>
      <c r="G1950" s="8">
        <v>74243.118475037903</v>
      </c>
      <c r="H1950" s="8">
        <v>0</v>
      </c>
      <c r="I1950">
        <v>217011.31457208199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2914678</v>
      </c>
      <c r="B1951" s="1">
        <v>43725.717633136599</v>
      </c>
      <c r="C1951" s="6">
        <v>97.500384511666695</v>
      </c>
      <c r="D1951" s="13" t="s">
        <v>68</v>
      </c>
      <c r="E1951">
        <v>1</v>
      </c>
      <c r="F1951">
        <v>18.759</v>
      </c>
      <c r="G1951" s="8">
        <v>74246.645757785896</v>
      </c>
      <c r="H1951" s="8">
        <v>0</v>
      </c>
      <c r="I1951">
        <v>217016.43387525401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2914688</v>
      </c>
      <c r="B1952" s="1">
        <v>43725.717668286998</v>
      </c>
      <c r="C1952" s="6">
        <v>97.551004498333299</v>
      </c>
      <c r="D1952" s="13" t="s">
        <v>68</v>
      </c>
      <c r="E1952">
        <v>1</v>
      </c>
      <c r="F1952">
        <v>18.765999999999998</v>
      </c>
      <c r="G1952" s="8">
        <v>74244.999756612597</v>
      </c>
      <c r="H1952" s="8">
        <v>0</v>
      </c>
      <c r="I1952">
        <v>217012.316540114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2914698</v>
      </c>
      <c r="B1953" s="1">
        <v>43725.717702812501</v>
      </c>
      <c r="C1953" s="6">
        <v>97.600701873333307</v>
      </c>
      <c r="D1953" s="13" t="s">
        <v>68</v>
      </c>
      <c r="E1953">
        <v>1</v>
      </c>
      <c r="F1953">
        <v>18.763000000000002</v>
      </c>
      <c r="G1953" s="8">
        <v>74245.913159995398</v>
      </c>
      <c r="H1953" s="8">
        <v>0</v>
      </c>
      <c r="I1953">
        <v>217008.496243003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2914708</v>
      </c>
      <c r="B1954" s="1">
        <v>43725.7177373495</v>
      </c>
      <c r="C1954" s="6">
        <v>97.650419021666707</v>
      </c>
      <c r="D1954" s="13" t="s">
        <v>68</v>
      </c>
      <c r="E1954">
        <v>1</v>
      </c>
      <c r="F1954">
        <v>18.762</v>
      </c>
      <c r="G1954" s="8">
        <v>74246.283406694696</v>
      </c>
      <c r="H1954" s="8">
        <v>0</v>
      </c>
      <c r="I1954">
        <v>217011.51217608299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2914718</v>
      </c>
      <c r="B1955" s="1">
        <v>43725.717772418997</v>
      </c>
      <c r="C1955" s="6">
        <v>97.700941555</v>
      </c>
      <c r="D1955" s="13" t="s">
        <v>68</v>
      </c>
      <c r="E1955">
        <v>1</v>
      </c>
      <c r="F1955">
        <v>18.765000000000001</v>
      </c>
      <c r="G1955" s="8">
        <v>74248.815531281798</v>
      </c>
      <c r="H1955" s="8">
        <v>0</v>
      </c>
      <c r="I1955">
        <v>217019.13667172601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2914728</v>
      </c>
      <c r="B1956" s="1">
        <v>43725.717806909699</v>
      </c>
      <c r="C1956" s="6">
        <v>97.750619158333294</v>
      </c>
      <c r="D1956" s="13" t="s">
        <v>68</v>
      </c>
      <c r="E1956">
        <v>1</v>
      </c>
      <c r="F1956">
        <v>18.760000000000002</v>
      </c>
      <c r="G1956" s="8">
        <v>74226.461588246893</v>
      </c>
      <c r="H1956" s="8">
        <v>0</v>
      </c>
      <c r="I1956">
        <v>217018.712503035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2914738</v>
      </c>
      <c r="B1957" s="1">
        <v>43725.717841979204</v>
      </c>
      <c r="C1957" s="6">
        <v>97.801118931666693</v>
      </c>
      <c r="D1957" s="13" t="s">
        <v>68</v>
      </c>
      <c r="E1957">
        <v>1</v>
      </c>
      <c r="F1957">
        <v>18.759</v>
      </c>
      <c r="G1957" s="8">
        <v>74218.062649571002</v>
      </c>
      <c r="H1957" s="8">
        <v>0</v>
      </c>
      <c r="I1957">
        <v>217025.48764279601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2914748</v>
      </c>
      <c r="B1958" s="1">
        <v>43725.717876469898</v>
      </c>
      <c r="C1958" s="6">
        <v>97.850778974999997</v>
      </c>
      <c r="D1958" s="13" t="s">
        <v>68</v>
      </c>
      <c r="E1958">
        <v>1</v>
      </c>
      <c r="F1958">
        <v>18.759</v>
      </c>
      <c r="G1958" s="8">
        <v>74207.342540290003</v>
      </c>
      <c r="H1958" s="8">
        <v>0</v>
      </c>
      <c r="I1958">
        <v>217024.66866100201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2914758</v>
      </c>
      <c r="B1959" s="1">
        <v>43725.717911076397</v>
      </c>
      <c r="C1959" s="6">
        <v>97.900589144999998</v>
      </c>
      <c r="D1959" s="13" t="s">
        <v>68</v>
      </c>
      <c r="E1959">
        <v>1</v>
      </c>
      <c r="F1959">
        <v>18.754000000000001</v>
      </c>
      <c r="G1959" s="8">
        <v>74197.047351179906</v>
      </c>
      <c r="H1959" s="8">
        <v>0</v>
      </c>
      <c r="I1959">
        <v>217021.29015861001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2914768</v>
      </c>
      <c r="B1960" s="1">
        <v>43725.717946180601</v>
      </c>
      <c r="C1960" s="6">
        <v>97.951158446666696</v>
      </c>
      <c r="D1960" s="13" t="s">
        <v>68</v>
      </c>
      <c r="E1960">
        <v>1</v>
      </c>
      <c r="F1960">
        <v>18.748000000000001</v>
      </c>
      <c r="G1960" s="8">
        <v>74181.568789379206</v>
      </c>
      <c r="H1960" s="8">
        <v>0</v>
      </c>
      <c r="I1960">
        <v>217021.27901830699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2914778</v>
      </c>
      <c r="B1961" s="1">
        <v>43725.717980636597</v>
      </c>
      <c r="C1961" s="6">
        <v>98.000789906666697</v>
      </c>
      <c r="D1961" s="13" t="s">
        <v>68</v>
      </c>
      <c r="E1961">
        <v>1</v>
      </c>
      <c r="F1961">
        <v>18.745999999999999</v>
      </c>
      <c r="G1961" s="8">
        <v>74173.504944765096</v>
      </c>
      <c r="H1961" s="8">
        <v>0</v>
      </c>
      <c r="I1961">
        <v>217021.08501343199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2914788</v>
      </c>
      <c r="B1962" s="1">
        <v>43725.718015277802</v>
      </c>
      <c r="C1962" s="6">
        <v>98.050641766666701</v>
      </c>
      <c r="D1962" s="13" t="s">
        <v>68</v>
      </c>
      <c r="E1962">
        <v>1</v>
      </c>
      <c r="F1962">
        <v>18.747</v>
      </c>
      <c r="G1962" s="8">
        <v>74173.010913580103</v>
      </c>
      <c r="H1962" s="8">
        <v>0</v>
      </c>
      <c r="I1962">
        <v>217029.99391887401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2914798</v>
      </c>
      <c r="B1963" s="1">
        <v>43725.718050266201</v>
      </c>
      <c r="C1963" s="6">
        <v>98.101040823333307</v>
      </c>
      <c r="D1963" s="13" t="s">
        <v>68</v>
      </c>
      <c r="E1963">
        <v>1</v>
      </c>
      <c r="F1963">
        <v>18.745999999999999</v>
      </c>
      <c r="G1963" s="8">
        <v>74160.355222173006</v>
      </c>
      <c r="H1963" s="8">
        <v>0</v>
      </c>
      <c r="I1963">
        <v>217027.33871469999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2914808</v>
      </c>
      <c r="B1964" s="1">
        <v>43725.7180848032</v>
      </c>
      <c r="C1964" s="6">
        <v>98.150733091666694</v>
      </c>
      <c r="D1964" s="13" t="s">
        <v>68</v>
      </c>
      <c r="E1964">
        <v>1</v>
      </c>
      <c r="F1964">
        <v>18.742999999999999</v>
      </c>
      <c r="G1964" s="8">
        <v>74152.998812044607</v>
      </c>
      <c r="H1964" s="8">
        <v>0</v>
      </c>
      <c r="I1964">
        <v>217020.18655240399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2914818</v>
      </c>
      <c r="B1965" s="1">
        <v>43725.718119328703</v>
      </c>
      <c r="C1965" s="6">
        <v>98.200490279999997</v>
      </c>
      <c r="D1965" s="13" t="s">
        <v>68</v>
      </c>
      <c r="E1965">
        <v>1</v>
      </c>
      <c r="F1965">
        <v>18.742999999999999</v>
      </c>
      <c r="G1965" s="8">
        <v>74148.163491699801</v>
      </c>
      <c r="H1965" s="8">
        <v>0</v>
      </c>
      <c r="I1965">
        <v>217024.63571667401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2914828</v>
      </c>
      <c r="B1966" s="1">
        <v>43725.718154479197</v>
      </c>
      <c r="C1966" s="6">
        <v>98.251112849999998</v>
      </c>
      <c r="D1966" s="13" t="s">
        <v>68</v>
      </c>
      <c r="E1966">
        <v>1</v>
      </c>
      <c r="F1966">
        <v>18.739000000000001</v>
      </c>
      <c r="G1966" s="8">
        <v>74141.632563252206</v>
      </c>
      <c r="H1966" s="8">
        <v>0</v>
      </c>
      <c r="I1966">
        <v>217036.22741330499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2914838</v>
      </c>
      <c r="B1967" s="1">
        <v>43725.718189039297</v>
      </c>
      <c r="C1967" s="6">
        <v>98.300872369999993</v>
      </c>
      <c r="D1967" s="13" t="s">
        <v>68</v>
      </c>
      <c r="E1967">
        <v>1</v>
      </c>
      <c r="F1967">
        <v>18.733000000000001</v>
      </c>
      <c r="G1967" s="8">
        <v>74136.748434057707</v>
      </c>
      <c r="H1967" s="8">
        <v>0</v>
      </c>
      <c r="I1967">
        <v>217025.217678193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2914848</v>
      </c>
      <c r="B1968" s="1">
        <v>43725.718223611097</v>
      </c>
      <c r="C1968" s="6">
        <v>98.3506689266667</v>
      </c>
      <c r="D1968" s="13" t="s">
        <v>68</v>
      </c>
      <c r="E1968">
        <v>1</v>
      </c>
      <c r="F1968">
        <v>18.736999999999998</v>
      </c>
      <c r="G1968" s="8">
        <v>74131.460813451602</v>
      </c>
      <c r="H1968" s="8">
        <v>0</v>
      </c>
      <c r="I1968">
        <v>217025.06934533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2914858</v>
      </c>
      <c r="B1969" s="1">
        <v>43725.7182587153</v>
      </c>
      <c r="C1969" s="6">
        <v>98.401180943333301</v>
      </c>
      <c r="D1969" s="13" t="s">
        <v>68</v>
      </c>
      <c r="E1969">
        <v>1</v>
      </c>
      <c r="F1969">
        <v>18.731999999999999</v>
      </c>
      <c r="G1969" s="8">
        <v>74128.362472902707</v>
      </c>
      <c r="H1969" s="8">
        <v>0</v>
      </c>
      <c r="I1969">
        <v>217027.54826580099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2914868</v>
      </c>
      <c r="B1970" s="1">
        <v>43725.718293206002</v>
      </c>
      <c r="C1970" s="6">
        <v>98.450854063333296</v>
      </c>
      <c r="D1970" s="13" t="s">
        <v>68</v>
      </c>
      <c r="E1970">
        <v>1</v>
      </c>
      <c r="F1970">
        <v>18.741</v>
      </c>
      <c r="G1970" s="8">
        <v>74124.685822762796</v>
      </c>
      <c r="H1970" s="8">
        <v>0</v>
      </c>
      <c r="I1970">
        <v>217015.725593521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2914878</v>
      </c>
      <c r="B1971" s="1">
        <v>43725.718327627299</v>
      </c>
      <c r="C1971" s="6">
        <v>98.500453708333296</v>
      </c>
      <c r="D1971" s="13" t="s">
        <v>68</v>
      </c>
      <c r="E1971">
        <v>1</v>
      </c>
      <c r="F1971">
        <v>18.733000000000001</v>
      </c>
      <c r="G1971" s="8">
        <v>74121.923344474999</v>
      </c>
      <c r="H1971" s="8">
        <v>0</v>
      </c>
      <c r="I1971">
        <v>217028.90904003501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2914888</v>
      </c>
      <c r="B1972" s="1">
        <v>43725.718362731503</v>
      </c>
      <c r="C1972" s="6">
        <v>98.551002019999999</v>
      </c>
      <c r="D1972" s="13" t="s">
        <v>68</v>
      </c>
      <c r="E1972">
        <v>1</v>
      </c>
      <c r="F1972">
        <v>18.73</v>
      </c>
      <c r="G1972" s="8">
        <v>74132.156538217299</v>
      </c>
      <c r="H1972" s="8">
        <v>0</v>
      </c>
      <c r="I1972">
        <v>217024.51079779799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2914898</v>
      </c>
      <c r="B1973" s="1">
        <v>43725.718397222197</v>
      </c>
      <c r="C1973" s="6">
        <v>98.600638106666693</v>
      </c>
      <c r="D1973" s="13" t="s">
        <v>68</v>
      </c>
      <c r="E1973">
        <v>1</v>
      </c>
      <c r="F1973">
        <v>18.734999999999999</v>
      </c>
      <c r="G1973" s="8">
        <v>74130.042661990097</v>
      </c>
      <c r="H1973" s="8">
        <v>0</v>
      </c>
      <c r="I1973">
        <v>217023.51356971799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2914908</v>
      </c>
      <c r="B1974" s="1">
        <v>43725.718432326401</v>
      </c>
      <c r="C1974" s="6">
        <v>98.651182623333298</v>
      </c>
      <c r="D1974" s="13" t="s">
        <v>68</v>
      </c>
      <c r="E1974">
        <v>1</v>
      </c>
      <c r="F1974">
        <v>18.734999999999999</v>
      </c>
      <c r="G1974" s="8">
        <v>74138.889094273894</v>
      </c>
      <c r="H1974" s="8">
        <v>0</v>
      </c>
      <c r="I1974">
        <v>217026.261778054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2914918</v>
      </c>
      <c r="B1975" s="1">
        <v>43725.718466898201</v>
      </c>
      <c r="C1975" s="6">
        <v>98.700986913333296</v>
      </c>
      <c r="D1975" s="13" t="s">
        <v>68</v>
      </c>
      <c r="E1975">
        <v>1</v>
      </c>
      <c r="F1975">
        <v>18.738</v>
      </c>
      <c r="G1975" s="8">
        <v>74137.136655455295</v>
      </c>
      <c r="H1975" s="8">
        <v>0</v>
      </c>
      <c r="I1975">
        <v>217030.140177544</v>
      </c>
      <c r="J1975" s="10">
        <v>18.2</v>
      </c>
      <c r="K1975" s="10">
        <v>29.437255846292299</v>
      </c>
      <c r="L1975" t="e">
        <f>NA()</f>
        <v>#N/A</v>
      </c>
    </row>
    <row r="1976" spans="1:12" x14ac:dyDescent="0.2">
      <c r="A1976">
        <v>2914928</v>
      </c>
      <c r="B1976" s="1">
        <v>43725.718501354197</v>
      </c>
      <c r="C1976" s="6">
        <v>98.750620961666698</v>
      </c>
      <c r="D1976" s="13" t="s">
        <v>68</v>
      </c>
      <c r="E1976">
        <v>1</v>
      </c>
      <c r="F1976">
        <v>18.734000000000002</v>
      </c>
      <c r="G1976" s="8">
        <v>74131.251860645294</v>
      </c>
      <c r="H1976" s="8">
        <v>0</v>
      </c>
      <c r="I1976">
        <v>217032.59408173899</v>
      </c>
      <c r="J1976" s="10">
        <v>18.2</v>
      </c>
      <c r="K1976" s="10">
        <v>29.437255846292299</v>
      </c>
      <c r="L1976" t="e">
        <f>NA()</f>
        <v>#N/A</v>
      </c>
    </row>
    <row r="1977" spans="1:12" x14ac:dyDescent="0.2">
      <c r="A1977">
        <v>2914938</v>
      </c>
      <c r="B1977" s="1">
        <v>43725.718536423599</v>
      </c>
      <c r="C1977" s="6">
        <v>98.801125124999999</v>
      </c>
      <c r="D1977" s="13" t="s">
        <v>68</v>
      </c>
      <c r="E1977">
        <v>1</v>
      </c>
      <c r="F1977">
        <v>18.731000000000002</v>
      </c>
      <c r="G1977" s="8">
        <v>74129.084972331504</v>
      </c>
      <c r="H1977" s="8">
        <v>0</v>
      </c>
      <c r="I1977">
        <v>217027.77211958199</v>
      </c>
      <c r="J1977" s="10">
        <v>18.2</v>
      </c>
      <c r="K1977" s="10">
        <v>29.437255846292299</v>
      </c>
      <c r="L1977" t="e">
        <f>NA()</f>
        <v>#N/A</v>
      </c>
    </row>
    <row r="1978" spans="1:12" x14ac:dyDescent="0.2">
      <c r="A1978">
        <v>2914948</v>
      </c>
      <c r="B1978" s="1">
        <v>43725.718570914403</v>
      </c>
      <c r="C1978" s="6">
        <v>98.850749856666695</v>
      </c>
      <c r="D1978" s="13" t="s">
        <v>68</v>
      </c>
      <c r="E1978">
        <v>1</v>
      </c>
      <c r="F1978">
        <v>18.736999999999998</v>
      </c>
      <c r="G1978" s="8">
        <v>74124.806284680904</v>
      </c>
      <c r="H1978" s="8">
        <v>0</v>
      </c>
      <c r="I1978">
        <v>217022.98445718701</v>
      </c>
      <c r="J1978" s="10">
        <v>18.2</v>
      </c>
      <c r="K1978" s="10">
        <v>29.437255846292299</v>
      </c>
      <c r="L1978" t="e">
        <f>NA()</f>
        <v>#N/A</v>
      </c>
    </row>
    <row r="1979" spans="1:12" x14ac:dyDescent="0.2">
      <c r="A1979">
        <v>2914958</v>
      </c>
      <c r="B1979" s="1">
        <v>43725.718605405098</v>
      </c>
      <c r="C1979" s="6">
        <v>98.900423683333301</v>
      </c>
      <c r="D1979" s="13" t="s">
        <v>68</v>
      </c>
      <c r="E1979">
        <v>1</v>
      </c>
      <c r="F1979">
        <v>18.731000000000002</v>
      </c>
      <c r="G1979" s="8">
        <v>74114.5284622974</v>
      </c>
      <c r="H1979" s="8">
        <v>0</v>
      </c>
      <c r="I1979">
        <v>217029.412322408</v>
      </c>
      <c r="J1979" s="10">
        <v>18.2</v>
      </c>
      <c r="K1979" s="10">
        <v>29.437255846292299</v>
      </c>
      <c r="L1979" t="e">
        <f>NA()</f>
        <v>#N/A</v>
      </c>
    </row>
    <row r="1980" spans="1:12" x14ac:dyDescent="0.2">
      <c r="A1980">
        <v>2914968</v>
      </c>
      <c r="B1980" s="1">
        <v>43725.718640474501</v>
      </c>
      <c r="C1980" s="6">
        <v>98.950954510000003</v>
      </c>
      <c r="D1980" s="13" t="s">
        <v>68</v>
      </c>
      <c r="E1980">
        <v>1</v>
      </c>
      <c r="F1980">
        <v>18.728999999999999</v>
      </c>
      <c r="G1980" s="8">
        <v>74105.7564027505</v>
      </c>
      <c r="H1980" s="8">
        <v>0</v>
      </c>
      <c r="I1980">
        <v>217024.25838178399</v>
      </c>
      <c r="J1980" s="10">
        <v>18.2</v>
      </c>
      <c r="K1980" s="10">
        <v>29.437255846292299</v>
      </c>
      <c r="L1980" t="e">
        <f>NA()</f>
        <v>#N/A</v>
      </c>
    </row>
    <row r="1981" spans="1:12" x14ac:dyDescent="0.2">
      <c r="A1981">
        <v>2914978</v>
      </c>
      <c r="B1981" s="1">
        <v>43725.718675347198</v>
      </c>
      <c r="C1981" s="6">
        <v>99.001135541666699</v>
      </c>
      <c r="D1981" s="13" t="s">
        <v>68</v>
      </c>
      <c r="E1981">
        <v>1</v>
      </c>
      <c r="F1981">
        <v>18.728000000000002</v>
      </c>
      <c r="G1981" s="8">
        <v>74100.132285480402</v>
      </c>
      <c r="H1981" s="8">
        <v>0</v>
      </c>
      <c r="I1981">
        <v>217034.83369568599</v>
      </c>
      <c r="J1981" s="10">
        <v>18.2</v>
      </c>
      <c r="K1981" s="10">
        <v>29.437255846292299</v>
      </c>
      <c r="L1981" t="e">
        <f>NA()</f>
        <v>#N/A</v>
      </c>
    </row>
    <row r="1982" spans="1:12" x14ac:dyDescent="0.2">
      <c r="A1982">
        <v>2914988</v>
      </c>
      <c r="B1982" s="1">
        <v>43725.718709756897</v>
      </c>
      <c r="C1982" s="6">
        <v>99.050730631666696</v>
      </c>
      <c r="D1982" s="13" t="s">
        <v>68</v>
      </c>
      <c r="E1982">
        <v>1</v>
      </c>
      <c r="F1982">
        <v>18.721</v>
      </c>
      <c r="G1982" s="8">
        <v>74097.246473628504</v>
      </c>
      <c r="H1982" s="8">
        <v>0</v>
      </c>
      <c r="I1982">
        <v>217028.154464547</v>
      </c>
      <c r="J1982" s="10">
        <v>18.2</v>
      </c>
      <c r="K1982" s="10">
        <v>29.437255846292299</v>
      </c>
      <c r="L1982" t="e">
        <f>NA()</f>
        <v>#N/A</v>
      </c>
    </row>
    <row r="1983" spans="1:12" x14ac:dyDescent="0.2">
      <c r="A1983">
        <v>2914998</v>
      </c>
      <c r="B1983" s="1">
        <v>43725.718744293998</v>
      </c>
      <c r="C1983" s="6">
        <v>99.100425556666707</v>
      </c>
      <c r="D1983" s="13" t="s">
        <v>68</v>
      </c>
      <c r="E1983">
        <v>1</v>
      </c>
      <c r="F1983">
        <v>18.728999999999999</v>
      </c>
      <c r="G1983" s="8">
        <v>74091.986658937196</v>
      </c>
      <c r="H1983" s="8">
        <v>0</v>
      </c>
      <c r="I1983">
        <v>217027.81816145399</v>
      </c>
      <c r="J1983" s="10">
        <v>18.2</v>
      </c>
      <c r="K1983" s="10">
        <v>29.437255846292299</v>
      </c>
      <c r="L1983" t="e">
        <f>NA()</f>
        <v>#N/A</v>
      </c>
    </row>
    <row r="1984" spans="1:12" x14ac:dyDescent="0.2">
      <c r="A1984">
        <v>2915008</v>
      </c>
      <c r="B1984" s="1">
        <v>43725.7187793634</v>
      </c>
      <c r="C1984" s="6">
        <v>99.150936401666698</v>
      </c>
      <c r="D1984" s="13" t="s">
        <v>68</v>
      </c>
      <c r="E1984">
        <v>1</v>
      </c>
      <c r="F1984">
        <v>18.727</v>
      </c>
      <c r="G1984" s="8">
        <v>74080.216291840698</v>
      </c>
      <c r="H1984" s="8">
        <v>0</v>
      </c>
      <c r="I1984">
        <v>217024.90535156801</v>
      </c>
      <c r="J1984" s="10">
        <v>18.2</v>
      </c>
      <c r="K1984" s="10">
        <v>29.437255846292299</v>
      </c>
      <c r="L1984" t="e">
        <f>NA()</f>
        <v>#N/A</v>
      </c>
    </row>
    <row r="1985" spans="1:12" x14ac:dyDescent="0.2">
      <c r="A1985">
        <v>2915018</v>
      </c>
      <c r="B1985" s="1">
        <v>43725.718813854197</v>
      </c>
      <c r="C1985" s="6">
        <v>99.200621416666706</v>
      </c>
      <c r="D1985" s="13" t="s">
        <v>68</v>
      </c>
      <c r="E1985">
        <v>1</v>
      </c>
      <c r="F1985">
        <v>18.725999999999999</v>
      </c>
      <c r="G1985" s="8">
        <v>74081.483967409004</v>
      </c>
      <c r="H1985" s="8">
        <v>0</v>
      </c>
      <c r="I1985">
        <v>217048.24218756199</v>
      </c>
      <c r="J1985" s="10">
        <v>18.2</v>
      </c>
      <c r="K1985" s="10">
        <v>29.437255846292299</v>
      </c>
      <c r="L1985" t="e">
        <f>NA()</f>
        <v>#N/A</v>
      </c>
    </row>
    <row r="1986" spans="1:12" x14ac:dyDescent="0.2">
      <c r="A1986">
        <v>2915028</v>
      </c>
      <c r="B1986" s="1">
        <v>43725.718848958299</v>
      </c>
      <c r="C1986" s="6">
        <v>99.251159396666694</v>
      </c>
      <c r="D1986" s="13" t="s">
        <v>68</v>
      </c>
      <c r="E1986">
        <v>1</v>
      </c>
      <c r="F1986">
        <v>18.724</v>
      </c>
      <c r="G1986" s="8">
        <v>74077.577426082498</v>
      </c>
      <c r="H1986" s="8">
        <v>0</v>
      </c>
      <c r="I1986">
        <v>217035.052991545</v>
      </c>
      <c r="J1986" s="10">
        <v>18.2</v>
      </c>
      <c r="K1986" s="10">
        <v>29.437255846292299</v>
      </c>
      <c r="L1986" t="e">
        <f>NA()</f>
        <v>#N/A</v>
      </c>
    </row>
    <row r="1987" spans="1:12" x14ac:dyDescent="0.2">
      <c r="A1987">
        <v>2915038</v>
      </c>
      <c r="B1987" s="1">
        <v>43725.718883414404</v>
      </c>
      <c r="C1987" s="6">
        <v>99.300787136666699</v>
      </c>
      <c r="D1987" s="13" t="s">
        <v>68</v>
      </c>
      <c r="E1987">
        <v>1</v>
      </c>
      <c r="F1987">
        <v>18.722000000000001</v>
      </c>
      <c r="G1987" s="8">
        <v>74078.298416855294</v>
      </c>
      <c r="H1987" s="8">
        <v>0</v>
      </c>
      <c r="I1987">
        <v>217021.456297578</v>
      </c>
      <c r="J1987" s="10">
        <v>18.2</v>
      </c>
      <c r="K1987" s="10">
        <v>29.437255846292299</v>
      </c>
      <c r="L1987" t="e">
        <f>NA()</f>
        <v>#N/A</v>
      </c>
    </row>
    <row r="1988" spans="1:12" x14ac:dyDescent="0.2">
      <c r="A1988">
        <v>2915048</v>
      </c>
      <c r="B1988" s="1">
        <v>43725.718917939797</v>
      </c>
      <c r="C1988" s="6">
        <v>99.350473448333304</v>
      </c>
      <c r="D1988" s="13" t="s">
        <v>68</v>
      </c>
      <c r="E1988">
        <v>1</v>
      </c>
      <c r="F1988">
        <v>18.724</v>
      </c>
      <c r="G1988" s="8">
        <v>74067.775181645498</v>
      </c>
      <c r="H1988" s="8">
        <v>0</v>
      </c>
      <c r="I1988">
        <v>217026.41121418899</v>
      </c>
      <c r="J1988" s="10">
        <v>18.2</v>
      </c>
      <c r="K1988" s="10">
        <v>29.437255846292299</v>
      </c>
      <c r="L1988" t="e">
        <f>NA()</f>
        <v>#N/A</v>
      </c>
    </row>
    <row r="1989" spans="1:12" x14ac:dyDescent="0.2">
      <c r="A1989">
        <v>2915058</v>
      </c>
      <c r="B1989" s="1">
        <v>43725.718953124997</v>
      </c>
      <c r="C1989" s="6">
        <v>99.401155399999993</v>
      </c>
      <c r="D1989" s="13" t="s">
        <v>68</v>
      </c>
      <c r="E1989">
        <v>1</v>
      </c>
      <c r="F1989">
        <v>18.725999999999999</v>
      </c>
      <c r="G1989" s="8">
        <v>74073.557948205402</v>
      </c>
      <c r="H1989" s="8">
        <v>0</v>
      </c>
      <c r="I1989">
        <v>217023.47187617701</v>
      </c>
      <c r="J1989" s="10">
        <v>18.2</v>
      </c>
      <c r="K1989" s="10">
        <v>29.437255846292299</v>
      </c>
      <c r="L1989" t="e">
        <f>NA()</f>
        <v>#N/A</v>
      </c>
    </row>
    <row r="1990" spans="1:12" x14ac:dyDescent="0.2">
      <c r="A1990">
        <v>2915068</v>
      </c>
      <c r="B1990" s="1">
        <v>43725.718987303197</v>
      </c>
      <c r="C1990" s="6">
        <v>99.450380635000002</v>
      </c>
      <c r="D1990" s="13" t="s">
        <v>68</v>
      </c>
      <c r="E1990">
        <v>1</v>
      </c>
      <c r="F1990">
        <v>18.728000000000002</v>
      </c>
      <c r="G1990" s="8">
        <v>74081.527898817803</v>
      </c>
      <c r="H1990" s="8">
        <v>0</v>
      </c>
      <c r="I1990">
        <v>217024.231117438</v>
      </c>
      <c r="J1990" s="10">
        <v>18.2</v>
      </c>
      <c r="K1990" s="10">
        <v>29.437255846292299</v>
      </c>
      <c r="L1990" t="e">
        <f>NA()</f>
        <v>#N/A</v>
      </c>
    </row>
    <row r="1991" spans="1:12" x14ac:dyDescent="0.2">
      <c r="A1991">
        <v>2915078</v>
      </c>
      <c r="B1991" s="1">
        <v>43725.719022418998</v>
      </c>
      <c r="C1991" s="6">
        <v>99.500957228333306</v>
      </c>
      <c r="D1991" s="13" t="s">
        <v>68</v>
      </c>
      <c r="E1991">
        <v>1</v>
      </c>
      <c r="F1991">
        <v>18.725999999999999</v>
      </c>
      <c r="G1991" s="8">
        <v>74082.6107666022</v>
      </c>
      <c r="H1991" s="8">
        <v>0</v>
      </c>
      <c r="I1991">
        <v>217027.95518801</v>
      </c>
      <c r="J1991" s="10">
        <v>18.2</v>
      </c>
      <c r="K1991" s="10">
        <v>29.437255846292299</v>
      </c>
      <c r="L1991" t="e">
        <f>NA()</f>
        <v>#N/A</v>
      </c>
    </row>
    <row r="1992" spans="1:12" x14ac:dyDescent="0.2">
      <c r="A1992">
        <v>2915088</v>
      </c>
      <c r="B1992" s="1">
        <v>43725.719057060203</v>
      </c>
      <c r="C1992" s="6">
        <v>99.550809981666703</v>
      </c>
      <c r="D1992" s="13" t="s">
        <v>68</v>
      </c>
      <c r="E1992">
        <v>1</v>
      </c>
      <c r="F1992">
        <v>18.722999999999999</v>
      </c>
      <c r="G1992" s="8">
        <v>74076.851295621003</v>
      </c>
      <c r="H1992" s="8">
        <v>0</v>
      </c>
      <c r="I1992">
        <v>217032.776635799</v>
      </c>
      <c r="J1992" s="10">
        <v>18.2</v>
      </c>
      <c r="K1992" s="10">
        <v>29.437255846292299</v>
      </c>
      <c r="L1992" t="e">
        <f>NA()</f>
        <v>#N/A</v>
      </c>
    </row>
    <row r="1993" spans="1:12" x14ac:dyDescent="0.2">
      <c r="A1993">
        <v>2915098</v>
      </c>
      <c r="B1993" s="1">
        <v>43725.719091701401</v>
      </c>
      <c r="C1993" s="6">
        <v>99.600713901666694</v>
      </c>
      <c r="D1993" s="13" t="s">
        <v>68</v>
      </c>
      <c r="E1993">
        <v>1</v>
      </c>
      <c r="F1993">
        <v>18.73</v>
      </c>
      <c r="G1993" s="8">
        <v>74078.215889340398</v>
      </c>
      <c r="H1993" s="8">
        <v>0</v>
      </c>
      <c r="I1993">
        <v>217029.17361059401</v>
      </c>
      <c r="J1993" s="10">
        <v>18.2</v>
      </c>
      <c r="K1993" s="10">
        <v>29.437255846292299</v>
      </c>
      <c r="L1993" t="e">
        <f>NA()</f>
        <v>#N/A</v>
      </c>
    </row>
    <row r="1994" spans="1:12" x14ac:dyDescent="0.2">
      <c r="A1994">
        <v>2915108</v>
      </c>
      <c r="B1994" s="1">
        <v>43725.719126423603</v>
      </c>
      <c r="C1994" s="6">
        <v>99.650705485000003</v>
      </c>
      <c r="D1994" s="13" t="s">
        <v>68</v>
      </c>
      <c r="E1994">
        <v>1</v>
      </c>
      <c r="F1994">
        <v>18.731000000000002</v>
      </c>
      <c r="G1994" s="8">
        <v>74078.780349604698</v>
      </c>
      <c r="H1994" s="8">
        <v>0</v>
      </c>
      <c r="I1994">
        <v>217030.90319869301</v>
      </c>
      <c r="J1994" s="10">
        <v>18.2</v>
      </c>
      <c r="K1994" s="10">
        <v>29.437255846292299</v>
      </c>
      <c r="L1994" t="e">
        <f>NA()</f>
        <v>#N/A</v>
      </c>
    </row>
    <row r="1995" spans="1:12" x14ac:dyDescent="0.2">
      <c r="A1995">
        <v>2915118</v>
      </c>
      <c r="B1995" s="1">
        <v>43725.719161226902</v>
      </c>
      <c r="C1995" s="6">
        <v>99.700814855000004</v>
      </c>
      <c r="D1995" s="13" t="s">
        <v>68</v>
      </c>
      <c r="E1995">
        <v>1</v>
      </c>
      <c r="F1995">
        <v>18.722999999999999</v>
      </c>
      <c r="G1995" s="8">
        <v>74072.619651954199</v>
      </c>
      <c r="H1995" s="8">
        <v>0</v>
      </c>
      <c r="I1995">
        <v>217030.62366828701</v>
      </c>
      <c r="J1995" s="10">
        <v>18.2</v>
      </c>
      <c r="K1995" s="10">
        <v>29.437255846292299</v>
      </c>
      <c r="L1995" t="e">
        <f>NA()</f>
        <v>#N/A</v>
      </c>
    </row>
    <row r="1996" spans="1:12" x14ac:dyDescent="0.2">
      <c r="A1996">
        <v>2915128</v>
      </c>
      <c r="B1996" s="1">
        <v>43725.719196064798</v>
      </c>
      <c r="C1996" s="6">
        <v>99.750975060000002</v>
      </c>
      <c r="D1996" s="13" t="s">
        <v>68</v>
      </c>
      <c r="E1996">
        <v>1</v>
      </c>
      <c r="F1996">
        <v>18.724</v>
      </c>
      <c r="G1996" s="8">
        <v>74078.202371719599</v>
      </c>
      <c r="H1996" s="8">
        <v>0</v>
      </c>
      <c r="I1996">
        <v>217028.66583018799</v>
      </c>
      <c r="J1996" s="10">
        <v>18.2</v>
      </c>
      <c r="K1996" s="10">
        <v>29.437255846292299</v>
      </c>
      <c r="L1996" t="e">
        <f>NA()</f>
        <v>#N/A</v>
      </c>
    </row>
    <row r="1997" spans="1:12" x14ac:dyDescent="0.2">
      <c r="A1997">
        <v>2915138</v>
      </c>
      <c r="B1997" s="1">
        <v>43725.719230786999</v>
      </c>
      <c r="C1997" s="6">
        <v>99.800985303333306</v>
      </c>
      <c r="D1997" s="13" t="s">
        <v>68</v>
      </c>
      <c r="E1997">
        <v>1</v>
      </c>
      <c r="F1997">
        <v>18.725999999999999</v>
      </c>
      <c r="G1997" s="8">
        <v>74066.013089696804</v>
      </c>
      <c r="H1997" s="8">
        <v>0</v>
      </c>
      <c r="I1997">
        <v>217013.85418341399</v>
      </c>
      <c r="J1997" s="10">
        <v>18.2</v>
      </c>
      <c r="K1997" s="10">
        <v>29.437255846292299</v>
      </c>
      <c r="L1997" t="e">
        <f>NA()</f>
        <v>#N/A</v>
      </c>
    </row>
    <row r="1998" spans="1:12" x14ac:dyDescent="0.2">
      <c r="A1998">
        <v>2915148</v>
      </c>
      <c r="B1998" s="1">
        <v>43725.719265428197</v>
      </c>
      <c r="C1998" s="6">
        <v>99.850878268333304</v>
      </c>
      <c r="D1998" s="13" t="s">
        <v>68</v>
      </c>
      <c r="E1998">
        <v>1</v>
      </c>
      <c r="F1998">
        <v>18.721</v>
      </c>
      <c r="G1998" s="8">
        <v>74071.520344840406</v>
      </c>
      <c r="H1998" s="8">
        <v>0</v>
      </c>
      <c r="I1998">
        <v>217021.53195332899</v>
      </c>
      <c r="J1998" s="10">
        <v>18.2</v>
      </c>
      <c r="K1998" s="10">
        <v>29.437255846292299</v>
      </c>
      <c r="L1998" t="e">
        <f>NA()</f>
        <v>#N/A</v>
      </c>
    </row>
    <row r="1999" spans="1:12" x14ac:dyDescent="0.2">
      <c r="A1999">
        <v>2915158</v>
      </c>
      <c r="B1999" s="1">
        <v>43725.719299999997</v>
      </c>
      <c r="C1999" s="6">
        <v>99.900632751666706</v>
      </c>
      <c r="D1999" s="13" t="s">
        <v>68</v>
      </c>
      <c r="E1999">
        <v>1</v>
      </c>
      <c r="F1999">
        <v>18.724</v>
      </c>
      <c r="G1999" s="8">
        <v>74067.926567292598</v>
      </c>
      <c r="H1999" s="8">
        <v>0</v>
      </c>
      <c r="I1999">
        <v>217026.183778448</v>
      </c>
      <c r="J1999" s="10">
        <v>18.2</v>
      </c>
      <c r="K1999" s="10">
        <v>29.437255846292299</v>
      </c>
      <c r="L1999" t="e">
        <f>NA()</f>
        <v>#N/A</v>
      </c>
    </row>
    <row r="2000" spans="1:12" x14ac:dyDescent="0.2">
      <c r="A2000">
        <v>2915168</v>
      </c>
      <c r="B2000" s="1">
        <v>43725.7193345255</v>
      </c>
      <c r="C2000" s="6">
        <v>99.950384918333299</v>
      </c>
      <c r="D2000" s="13" t="s">
        <v>68</v>
      </c>
      <c r="E2000">
        <v>1</v>
      </c>
      <c r="F2000">
        <v>18.725000000000001</v>
      </c>
      <c r="G2000" s="8">
        <v>74067.978167633599</v>
      </c>
      <c r="H2000" s="8">
        <v>0</v>
      </c>
      <c r="I2000">
        <v>217016.33795181799</v>
      </c>
      <c r="J2000" s="10">
        <v>18.2</v>
      </c>
      <c r="K2000" s="10">
        <v>29.437255846292299</v>
      </c>
      <c r="L2000" t="e">
        <f>NA()</f>
        <v>#N/A</v>
      </c>
    </row>
    <row r="2001" spans="1:12" x14ac:dyDescent="0.2">
      <c r="A2001">
        <v>2915178</v>
      </c>
      <c r="B2001" s="1">
        <v>43725.7193696412</v>
      </c>
      <c r="C2001" s="6">
        <v>100.00090405833301</v>
      </c>
      <c r="D2001" s="13" t="s">
        <v>68</v>
      </c>
      <c r="E2001">
        <v>1</v>
      </c>
      <c r="F2001">
        <v>18.72</v>
      </c>
      <c r="G2001" s="8">
        <v>74054.888727389101</v>
      </c>
      <c r="H2001" s="8">
        <v>0</v>
      </c>
      <c r="I2001">
        <v>217020.022988957</v>
      </c>
      <c r="J2001" s="10">
        <v>18.2</v>
      </c>
      <c r="K2001" s="10">
        <v>29.437255846292299</v>
      </c>
      <c r="L2001" t="e">
        <f>NA()</f>
        <v>#N/A</v>
      </c>
    </row>
    <row r="2002" spans="1:12" x14ac:dyDescent="0.2">
      <c r="A2002">
        <v>2915188</v>
      </c>
      <c r="B2002" s="1">
        <v>43725.719404201402</v>
      </c>
      <c r="C2002" s="6">
        <v>100.050702356667</v>
      </c>
      <c r="D2002" s="13" t="s">
        <v>68</v>
      </c>
      <c r="E2002">
        <v>1</v>
      </c>
      <c r="F2002">
        <v>18.716999999999999</v>
      </c>
      <c r="G2002" s="8">
        <v>74053.181062778196</v>
      </c>
      <c r="H2002" s="8">
        <v>0</v>
      </c>
      <c r="I2002">
        <v>217031.69873923599</v>
      </c>
      <c r="J2002" s="10">
        <v>18.2</v>
      </c>
      <c r="K2002" s="10">
        <v>29.437255846292299</v>
      </c>
      <c r="L2002" t="e">
        <f>NA()</f>
        <v>#N/A</v>
      </c>
    </row>
    <row r="2003" spans="1:12" x14ac:dyDescent="0.2">
      <c r="A2003">
        <v>2915198</v>
      </c>
      <c r="B2003" s="1">
        <v>43725.719438807901</v>
      </c>
      <c r="C2003" s="6">
        <v>100.100528055</v>
      </c>
      <c r="D2003" s="13" t="s">
        <v>68</v>
      </c>
      <c r="E2003">
        <v>1</v>
      </c>
      <c r="F2003">
        <v>18.718</v>
      </c>
      <c r="G2003" s="8">
        <v>74039.188724496998</v>
      </c>
      <c r="H2003" s="8">
        <v>0</v>
      </c>
      <c r="I2003">
        <v>217020.56887272201</v>
      </c>
      <c r="J2003" s="10">
        <v>18.2</v>
      </c>
      <c r="K2003" s="10">
        <v>29.437255846292299</v>
      </c>
      <c r="L2003" t="e">
        <f>NA()</f>
        <v>#N/A</v>
      </c>
    </row>
    <row r="2004" spans="1:12" x14ac:dyDescent="0.2">
      <c r="A2004">
        <v>2915208</v>
      </c>
      <c r="B2004" s="1">
        <v>43725.719473414298</v>
      </c>
      <c r="C2004" s="6">
        <v>100.15038289833301</v>
      </c>
      <c r="D2004" s="13" t="s">
        <v>68</v>
      </c>
      <c r="E2004">
        <v>1</v>
      </c>
      <c r="F2004">
        <v>18.712</v>
      </c>
      <c r="G2004" s="8">
        <v>74024.366492727204</v>
      </c>
      <c r="H2004" s="8">
        <v>0</v>
      </c>
      <c r="I2004">
        <v>217018.84350065701</v>
      </c>
      <c r="J2004" s="10">
        <v>18.2</v>
      </c>
      <c r="K2004" s="10">
        <v>29.437255846292299</v>
      </c>
      <c r="L2004" t="e">
        <f>NA()</f>
        <v>#N/A</v>
      </c>
    </row>
    <row r="2005" spans="1:12" x14ac:dyDescent="0.2">
      <c r="A2005">
        <v>2915218</v>
      </c>
      <c r="B2005" s="1">
        <v>43725.719508564798</v>
      </c>
      <c r="C2005" s="6">
        <v>100.200983106667</v>
      </c>
      <c r="D2005" s="13" t="s">
        <v>68</v>
      </c>
      <c r="E2005">
        <v>1</v>
      </c>
      <c r="F2005">
        <v>18.710999999999999</v>
      </c>
      <c r="G2005" s="8">
        <v>74020.153089681597</v>
      </c>
      <c r="H2005" s="8">
        <v>0</v>
      </c>
      <c r="I2005">
        <v>217022.55087107001</v>
      </c>
      <c r="J2005" s="10">
        <v>18.2</v>
      </c>
      <c r="K2005" s="10">
        <v>29.437255846292299</v>
      </c>
      <c r="L2005" t="e">
        <f>NA()</f>
        <v>#N/A</v>
      </c>
    </row>
    <row r="2006" spans="1:12" x14ac:dyDescent="0.2">
      <c r="A2006">
        <v>2915228</v>
      </c>
      <c r="B2006" s="1">
        <v>43725.719543171297</v>
      </c>
      <c r="C2006" s="6">
        <v>100.250818203333</v>
      </c>
      <c r="D2006" s="13" t="s">
        <v>68</v>
      </c>
      <c r="E2006">
        <v>1</v>
      </c>
      <c r="F2006">
        <v>18.709</v>
      </c>
      <c r="G2006" s="8">
        <v>74004.816802720205</v>
      </c>
      <c r="H2006" s="8">
        <v>0</v>
      </c>
      <c r="I2006">
        <v>217030.93101660299</v>
      </c>
      <c r="J2006" s="10">
        <v>18.2</v>
      </c>
      <c r="K2006" s="10">
        <v>29.437255846292299</v>
      </c>
      <c r="L2006" t="e">
        <f>NA()</f>
        <v>#N/A</v>
      </c>
    </row>
    <row r="2007" spans="1:12" x14ac:dyDescent="0.2">
      <c r="A2007">
        <v>2915238</v>
      </c>
      <c r="B2007" s="1">
        <v>43725.719577661999</v>
      </c>
      <c r="C2007" s="6">
        <v>100.30050893000001</v>
      </c>
      <c r="D2007" s="13" t="s">
        <v>68</v>
      </c>
      <c r="E2007">
        <v>1</v>
      </c>
      <c r="F2007">
        <v>18.712</v>
      </c>
      <c r="G2007" s="8">
        <v>73996.297815044803</v>
      </c>
      <c r="H2007" s="8">
        <v>0</v>
      </c>
      <c r="I2007">
        <v>217020.78649968599</v>
      </c>
      <c r="J2007" s="10">
        <v>18.2</v>
      </c>
      <c r="K2007" s="10">
        <v>29.437255846292299</v>
      </c>
      <c r="L2007" t="e">
        <f>NA()</f>
        <v>#N/A</v>
      </c>
    </row>
    <row r="2008" spans="1:12" x14ac:dyDescent="0.2">
      <c r="A2008">
        <v>2915248</v>
      </c>
      <c r="B2008" s="1">
        <v>43725.719612847199</v>
      </c>
      <c r="C2008" s="6">
        <v>100.351176145</v>
      </c>
      <c r="D2008" s="13" t="s">
        <v>68</v>
      </c>
      <c r="E2008">
        <v>1</v>
      </c>
      <c r="F2008">
        <v>18.704000000000001</v>
      </c>
      <c r="G2008" s="8">
        <v>73984.709054768799</v>
      </c>
      <c r="H2008" s="8">
        <v>0</v>
      </c>
      <c r="I2008">
        <v>217025.46128919799</v>
      </c>
      <c r="J2008" s="10">
        <v>18.2</v>
      </c>
      <c r="K2008" s="10">
        <v>29.437255846292299</v>
      </c>
      <c r="L2008" t="e">
        <f>NA()</f>
        <v>#N/A</v>
      </c>
    </row>
    <row r="2009" spans="1:12" x14ac:dyDescent="0.2">
      <c r="A2009">
        <v>2915258</v>
      </c>
      <c r="B2009" s="1">
        <v>43725.719647418999</v>
      </c>
      <c r="C2009" s="6">
        <v>100.40091586666701</v>
      </c>
      <c r="D2009" s="13" t="s">
        <v>68</v>
      </c>
      <c r="E2009">
        <v>1</v>
      </c>
      <c r="F2009">
        <v>18.706</v>
      </c>
      <c r="G2009" s="8">
        <v>73981.566564177701</v>
      </c>
      <c r="H2009" s="8">
        <v>0</v>
      </c>
      <c r="I2009">
        <v>217028.45483039899</v>
      </c>
      <c r="J2009" s="10">
        <v>18.2</v>
      </c>
      <c r="K2009" s="10">
        <v>29.437255846292299</v>
      </c>
      <c r="L2009" t="e">
        <f>NA()</f>
        <v>#N/A</v>
      </c>
    </row>
    <row r="2010" spans="1:12" x14ac:dyDescent="0.2">
      <c r="A2010">
        <v>2915268</v>
      </c>
      <c r="B2010" s="1">
        <v>43725.7196819444</v>
      </c>
      <c r="C2010" s="6">
        <v>100.450670735</v>
      </c>
      <c r="D2010" s="13" t="s">
        <v>68</v>
      </c>
      <c r="E2010">
        <v>1</v>
      </c>
      <c r="F2010">
        <v>18.702999999999999</v>
      </c>
      <c r="G2010" s="8">
        <v>73977.515052709496</v>
      </c>
      <c r="H2010" s="8">
        <v>0</v>
      </c>
      <c r="I2010">
        <v>217028.927528459</v>
      </c>
      <c r="J2010" s="10">
        <v>18.2</v>
      </c>
      <c r="K2010" s="10">
        <v>29.437255846292299</v>
      </c>
      <c r="L2010" t="e">
        <f>NA()</f>
        <v>#N/A</v>
      </c>
    </row>
    <row r="2011" spans="1:12" x14ac:dyDescent="0.2">
      <c r="A2011">
        <v>2915278</v>
      </c>
      <c r="B2011" s="1">
        <v>43725.7197165162</v>
      </c>
      <c r="C2011" s="6">
        <v>100.50044841499999</v>
      </c>
      <c r="D2011" s="13" t="s">
        <v>68</v>
      </c>
      <c r="E2011">
        <v>1</v>
      </c>
      <c r="F2011">
        <v>18.702000000000002</v>
      </c>
      <c r="G2011" s="8">
        <v>73970.762211477006</v>
      </c>
      <c r="H2011" s="8">
        <v>0</v>
      </c>
      <c r="I2011">
        <v>217017.97390711599</v>
      </c>
      <c r="J2011" s="10">
        <v>18.2</v>
      </c>
      <c r="K2011" s="10">
        <v>29.437255846292299</v>
      </c>
      <c r="L2011" t="e">
        <f>NA()</f>
        <v>#N/A</v>
      </c>
    </row>
    <row r="2012" spans="1:12" x14ac:dyDescent="0.2">
      <c r="A2012">
        <v>2915288</v>
      </c>
      <c r="B2012" s="1">
        <v>43725.719751701399</v>
      </c>
      <c r="C2012" s="6">
        <v>100.551101883333</v>
      </c>
      <c r="D2012" s="13" t="s">
        <v>68</v>
      </c>
      <c r="E2012">
        <v>1</v>
      </c>
      <c r="F2012">
        <v>18.698</v>
      </c>
      <c r="G2012" s="8">
        <v>73960.256362941494</v>
      </c>
      <c r="H2012" s="8">
        <v>0</v>
      </c>
      <c r="I2012">
        <v>217027.59228397999</v>
      </c>
      <c r="J2012" s="10">
        <v>18.2</v>
      </c>
      <c r="K2012" s="10">
        <v>29.437255846292299</v>
      </c>
      <c r="L2012" t="e">
        <f>NA()</f>
        <v>#N/A</v>
      </c>
    </row>
    <row r="2013" spans="1:12" x14ac:dyDescent="0.2">
      <c r="A2013">
        <v>2915298</v>
      </c>
      <c r="B2013" s="1">
        <v>43725.719786307898</v>
      </c>
      <c r="C2013" s="6">
        <v>100.60091219500001</v>
      </c>
      <c r="D2013" s="13" t="s">
        <v>68</v>
      </c>
      <c r="E2013">
        <v>1</v>
      </c>
      <c r="F2013">
        <v>18.695</v>
      </c>
      <c r="G2013" s="8">
        <v>73945.246162460593</v>
      </c>
      <c r="H2013" s="8">
        <v>0</v>
      </c>
      <c r="I2013">
        <v>217020.31142646199</v>
      </c>
      <c r="J2013" s="10">
        <v>18.2</v>
      </c>
      <c r="K2013" s="10">
        <v>29.437255846292299</v>
      </c>
      <c r="L2013" t="e">
        <f>NA()</f>
        <v>#N/A</v>
      </c>
    </row>
    <row r="2014" spans="1:12" x14ac:dyDescent="0.2">
      <c r="A2014">
        <v>2915308</v>
      </c>
      <c r="B2014" s="1">
        <v>43725.719821145802</v>
      </c>
      <c r="C2014" s="6">
        <v>100.651106808333</v>
      </c>
      <c r="D2014" s="13" t="s">
        <v>68</v>
      </c>
      <c r="E2014">
        <v>1</v>
      </c>
      <c r="F2014">
        <v>18.690999999999999</v>
      </c>
      <c r="G2014" s="8">
        <v>73939.362315331004</v>
      </c>
      <c r="H2014" s="8">
        <v>0</v>
      </c>
      <c r="I2014">
        <v>217016.46806168999</v>
      </c>
      <c r="J2014" s="10">
        <v>18.2</v>
      </c>
      <c r="K2014" s="10">
        <v>29.437255846292299</v>
      </c>
      <c r="L2014" t="e">
        <f>NA()</f>
        <v>#N/A</v>
      </c>
    </row>
    <row r="2015" spans="1:12" x14ac:dyDescent="0.2">
      <c r="A2015">
        <v>2915318</v>
      </c>
      <c r="B2015" s="1">
        <v>43725.719855752301</v>
      </c>
      <c r="C2015" s="6">
        <v>100.700904155</v>
      </c>
      <c r="D2015" s="13" t="s">
        <v>68</v>
      </c>
      <c r="E2015">
        <v>1</v>
      </c>
      <c r="F2015">
        <v>18.687000000000001</v>
      </c>
      <c r="G2015" s="8">
        <v>73934.058510912699</v>
      </c>
      <c r="H2015" s="8">
        <v>0</v>
      </c>
      <c r="I2015">
        <v>217014.779713005</v>
      </c>
      <c r="J2015" s="10">
        <v>18.2</v>
      </c>
      <c r="K2015" s="10">
        <v>29.437255846292299</v>
      </c>
      <c r="L2015" t="e">
        <f>NA()</f>
        <v>#N/A</v>
      </c>
    </row>
    <row r="2016" spans="1:12" x14ac:dyDescent="0.2">
      <c r="A2016">
        <v>2915328</v>
      </c>
      <c r="B2016" s="1">
        <v>43725.719890474502</v>
      </c>
      <c r="C2016" s="6">
        <v>100.75090210166699</v>
      </c>
      <c r="D2016" s="13" t="s">
        <v>68</v>
      </c>
      <c r="E2016">
        <v>1</v>
      </c>
      <c r="F2016">
        <v>18.696000000000002</v>
      </c>
      <c r="G2016" s="8">
        <v>73921.818001710795</v>
      </c>
      <c r="H2016" s="8">
        <v>0</v>
      </c>
      <c r="I2016">
        <v>217008.216616569</v>
      </c>
      <c r="J2016" s="10">
        <v>18.2</v>
      </c>
      <c r="K2016" s="10">
        <v>29.437255846292299</v>
      </c>
      <c r="L2016" t="e">
        <f>NA()</f>
        <v>#N/A</v>
      </c>
    </row>
    <row r="2017" spans="1:12" x14ac:dyDescent="0.2">
      <c r="A2017">
        <v>2915338</v>
      </c>
      <c r="B2017" s="1">
        <v>43725.719925081001</v>
      </c>
      <c r="C2017" s="6">
        <v>100.800744423333</v>
      </c>
      <c r="D2017" s="13" t="s">
        <v>68</v>
      </c>
      <c r="E2017">
        <v>1</v>
      </c>
      <c r="F2017">
        <v>18.687999999999999</v>
      </c>
      <c r="G2017" s="8">
        <v>73926.210539632593</v>
      </c>
      <c r="H2017" s="8">
        <v>0</v>
      </c>
      <c r="I2017">
        <v>217026.16316886101</v>
      </c>
      <c r="J2017" s="10">
        <v>18.2</v>
      </c>
      <c r="K2017" s="10">
        <v>29.437255846292299</v>
      </c>
      <c r="L2017" t="e">
        <f>NA()</f>
        <v>#N/A</v>
      </c>
    </row>
    <row r="2018" spans="1:12" x14ac:dyDescent="0.2">
      <c r="A2018">
        <v>2915348</v>
      </c>
      <c r="B2018" s="1">
        <v>43725.719959722199</v>
      </c>
      <c r="C2018" s="6">
        <v>100.850670296667</v>
      </c>
      <c r="D2018" s="13" t="s">
        <v>68</v>
      </c>
      <c r="E2018">
        <v>1</v>
      </c>
      <c r="F2018">
        <v>18.695</v>
      </c>
      <c r="G2018" s="8">
        <v>73923.261442234099</v>
      </c>
      <c r="H2018" s="8">
        <v>0</v>
      </c>
      <c r="I2018">
        <v>217019.786986425</v>
      </c>
      <c r="J2018" s="10">
        <v>18.2</v>
      </c>
      <c r="K2018" s="10">
        <v>29.437255846292299</v>
      </c>
      <c r="L2018" t="e">
        <f>NA()</f>
        <v>#N/A</v>
      </c>
    </row>
    <row r="2019" spans="1:12" x14ac:dyDescent="0.2">
      <c r="A2019">
        <v>2915358</v>
      </c>
      <c r="B2019" s="1">
        <v>43725.719994363397</v>
      </c>
      <c r="C2019" s="6">
        <v>100.900531626667</v>
      </c>
      <c r="D2019" s="13" t="s">
        <v>68</v>
      </c>
      <c r="E2019">
        <v>1</v>
      </c>
      <c r="F2019">
        <v>18.693000000000001</v>
      </c>
      <c r="G2019" s="8">
        <v>73915.697896668396</v>
      </c>
      <c r="H2019" s="8">
        <v>0</v>
      </c>
      <c r="I2019">
        <v>217005.29459037699</v>
      </c>
      <c r="J2019" s="10">
        <v>18.2</v>
      </c>
      <c r="K2019" s="10">
        <v>29.437255846292299</v>
      </c>
      <c r="L2019" t="e">
        <f>NA()</f>
        <v>#N/A</v>
      </c>
    </row>
    <row r="2020" spans="1:12" x14ac:dyDescent="0.2">
      <c r="A2020">
        <v>2915368</v>
      </c>
      <c r="B2020" s="1">
        <v>43725.7200290162</v>
      </c>
      <c r="C2020" s="6">
        <v>100.950461588333</v>
      </c>
      <c r="D2020" s="13" t="s">
        <v>68</v>
      </c>
      <c r="E2020">
        <v>1</v>
      </c>
      <c r="F2020">
        <v>18.687000000000001</v>
      </c>
      <c r="G2020" s="8">
        <v>73909.290507668396</v>
      </c>
      <c r="H2020" s="8">
        <v>0</v>
      </c>
      <c r="I2020">
        <v>217008.95292920101</v>
      </c>
      <c r="J2020" s="10">
        <v>18.2</v>
      </c>
      <c r="K2020" s="10">
        <v>29.437255846292299</v>
      </c>
      <c r="L2020" t="e">
        <f>NA()</f>
        <v>#N/A</v>
      </c>
    </row>
    <row r="2021" spans="1:12" x14ac:dyDescent="0.2">
      <c r="A2021">
        <v>2915378</v>
      </c>
      <c r="B2021" s="1">
        <v>43725.720063692097</v>
      </c>
      <c r="C2021" s="6">
        <v>101.000391845</v>
      </c>
      <c r="D2021" s="13" t="s">
        <v>68</v>
      </c>
      <c r="E2021">
        <v>1</v>
      </c>
      <c r="F2021">
        <v>18.690999999999999</v>
      </c>
      <c r="G2021" s="8">
        <v>73903.694786468404</v>
      </c>
      <c r="H2021" s="8">
        <v>0</v>
      </c>
      <c r="I2021">
        <v>217016.71475480599</v>
      </c>
      <c r="J2021" s="10">
        <v>18.2</v>
      </c>
      <c r="K2021" s="10">
        <v>29.437255846292299</v>
      </c>
      <c r="L2021" t="e">
        <f>NA()</f>
        <v>#N/A</v>
      </c>
    </row>
    <row r="2022" spans="1:12" x14ac:dyDescent="0.2">
      <c r="A2022">
        <v>2915388</v>
      </c>
      <c r="B2022" s="1">
        <v>43725.720098460602</v>
      </c>
      <c r="C2022" s="6">
        <v>101.050435548333</v>
      </c>
      <c r="D2022" s="13" t="s">
        <v>68</v>
      </c>
      <c r="E2022">
        <v>1</v>
      </c>
      <c r="F2022">
        <v>18.686</v>
      </c>
      <c r="G2022" s="8">
        <v>73902.916792223594</v>
      </c>
      <c r="H2022" s="8">
        <v>0</v>
      </c>
      <c r="I2022">
        <v>217021.245462858</v>
      </c>
      <c r="J2022" s="10">
        <v>18.2</v>
      </c>
      <c r="K2022" s="10">
        <v>29.437255846292299</v>
      </c>
      <c r="L2022" t="e">
        <f>NA()</f>
        <v>#N/A</v>
      </c>
    </row>
    <row r="2023" spans="1:12" x14ac:dyDescent="0.2">
      <c r="A2023">
        <v>2915398</v>
      </c>
      <c r="B2023" s="1">
        <v>43725.720133599498</v>
      </c>
      <c r="C2023" s="6">
        <v>101.101047581667</v>
      </c>
      <c r="D2023" s="13" t="s">
        <v>68</v>
      </c>
      <c r="E2023">
        <v>1</v>
      </c>
      <c r="F2023">
        <v>18.692</v>
      </c>
      <c r="G2023" s="8">
        <v>73894.782472450694</v>
      </c>
      <c r="H2023" s="8">
        <v>0</v>
      </c>
      <c r="I2023">
        <v>217023.249530653</v>
      </c>
      <c r="J2023" s="10">
        <v>18.2</v>
      </c>
      <c r="K2023" s="10">
        <v>29.437255846292299</v>
      </c>
      <c r="L2023" t="e">
        <f>NA()</f>
        <v>#N/A</v>
      </c>
    </row>
    <row r="2024" spans="1:12" x14ac:dyDescent="0.2">
      <c r="A2024">
        <v>2915408</v>
      </c>
      <c r="B2024" s="1">
        <v>43725.720168368098</v>
      </c>
      <c r="C2024" s="6">
        <v>101.151071555</v>
      </c>
      <c r="D2024" s="13" t="s">
        <v>68</v>
      </c>
      <c r="E2024">
        <v>1</v>
      </c>
      <c r="F2024">
        <v>18.684000000000001</v>
      </c>
      <c r="G2024" s="8">
        <v>73895.195646748805</v>
      </c>
      <c r="H2024" s="8">
        <v>0</v>
      </c>
      <c r="I2024">
        <v>217005.42441120799</v>
      </c>
      <c r="J2024" s="10">
        <v>18.2</v>
      </c>
      <c r="K2024" s="10">
        <v>29.437255846292299</v>
      </c>
      <c r="L2024" t="e">
        <f>NA()</f>
        <v>#N/A</v>
      </c>
    </row>
    <row r="2025" spans="1:12" x14ac:dyDescent="0.2">
      <c r="A2025">
        <v>2915418</v>
      </c>
      <c r="B2025" s="1">
        <v>43725.720203044002</v>
      </c>
      <c r="C2025" s="6">
        <v>101.201034663333</v>
      </c>
      <c r="D2025" s="13" t="s">
        <v>68</v>
      </c>
      <c r="E2025">
        <v>1</v>
      </c>
      <c r="F2025">
        <v>18.690000000000001</v>
      </c>
      <c r="G2025" s="8">
        <v>73890.106048744594</v>
      </c>
      <c r="H2025" s="8">
        <v>0</v>
      </c>
      <c r="I2025">
        <v>217022.7730556</v>
      </c>
      <c r="J2025" s="10">
        <v>18.2</v>
      </c>
      <c r="K2025" s="10">
        <v>29.437255846292299</v>
      </c>
      <c r="L2025" t="e">
        <f>NA()</f>
        <v>#N/A</v>
      </c>
    </row>
    <row r="2026" spans="1:12" x14ac:dyDescent="0.2">
      <c r="A2026">
        <v>2915428</v>
      </c>
      <c r="B2026" s="1">
        <v>43725.7202376157</v>
      </c>
      <c r="C2026" s="6">
        <v>101.250816796667</v>
      </c>
      <c r="D2026" s="13" t="s">
        <v>68</v>
      </c>
      <c r="E2026">
        <v>1</v>
      </c>
      <c r="F2026">
        <v>18.689</v>
      </c>
      <c r="G2026" s="8">
        <v>73891.164415545005</v>
      </c>
      <c r="H2026" s="8">
        <v>0</v>
      </c>
      <c r="I2026">
        <v>217013.09410390601</v>
      </c>
      <c r="J2026" s="10">
        <v>18.2</v>
      </c>
      <c r="K2026" s="10">
        <v>29.437255846292299</v>
      </c>
      <c r="L2026" t="e">
        <f>NA()</f>
        <v>#N/A</v>
      </c>
    </row>
    <row r="2027" spans="1:12" x14ac:dyDescent="0.2">
      <c r="A2027">
        <v>2915438</v>
      </c>
      <c r="B2027" s="1">
        <v>43725.7202721875</v>
      </c>
      <c r="C2027" s="6">
        <v>101.300586023333</v>
      </c>
      <c r="D2027" s="13" t="s">
        <v>68</v>
      </c>
      <c r="E2027">
        <v>1</v>
      </c>
      <c r="F2027">
        <v>18.684000000000001</v>
      </c>
      <c r="G2027" s="8">
        <v>73902.316408186394</v>
      </c>
      <c r="H2027" s="8">
        <v>0</v>
      </c>
      <c r="I2027">
        <v>217018.23753790601</v>
      </c>
      <c r="J2027" s="10">
        <v>18.2</v>
      </c>
      <c r="K2027" s="10">
        <v>29.437255846292299</v>
      </c>
      <c r="L2027" t="e">
        <f>NA()</f>
        <v>#N/A</v>
      </c>
    </row>
    <row r="2028" spans="1:12" x14ac:dyDescent="0.2">
      <c r="A2028">
        <v>2915448</v>
      </c>
      <c r="B2028" s="1">
        <v>43725.720306793999</v>
      </c>
      <c r="C2028" s="6">
        <v>101.35045732833299</v>
      </c>
      <c r="D2028" s="13" t="s">
        <v>68</v>
      </c>
      <c r="E2028">
        <v>1</v>
      </c>
      <c r="F2028">
        <v>18.686</v>
      </c>
      <c r="G2028" s="8">
        <v>73890.060799479703</v>
      </c>
      <c r="H2028" s="8">
        <v>0</v>
      </c>
      <c r="I2028">
        <v>217017.10115999699</v>
      </c>
      <c r="J2028" s="10">
        <v>18.2</v>
      </c>
      <c r="K2028" s="10">
        <v>29.437255846292299</v>
      </c>
      <c r="L2028" t="e">
        <f>NA()</f>
        <v>#N/A</v>
      </c>
    </row>
    <row r="2029" spans="1:12" x14ac:dyDescent="0.2">
      <c r="A2029">
        <v>2915458</v>
      </c>
      <c r="B2029" s="1">
        <v>43725.720341932902</v>
      </c>
      <c r="C2029" s="6">
        <v>101.401038425</v>
      </c>
      <c r="D2029" s="13" t="s">
        <v>68</v>
      </c>
      <c r="E2029">
        <v>1</v>
      </c>
      <c r="F2029">
        <v>18.686</v>
      </c>
      <c r="G2029" s="8">
        <v>73899.9867832616</v>
      </c>
      <c r="H2029" s="8">
        <v>0</v>
      </c>
      <c r="I2029">
        <v>217007.87677646801</v>
      </c>
      <c r="J2029" s="10">
        <v>18.2</v>
      </c>
      <c r="K2029" s="10">
        <v>29.437255846292299</v>
      </c>
      <c r="L2029" t="e">
        <f>NA()</f>
        <v>#N/A</v>
      </c>
    </row>
    <row r="2030" spans="1:12" x14ac:dyDescent="0.2">
      <c r="A2030">
        <v>2915468</v>
      </c>
      <c r="B2030" s="1">
        <v>43725.7203765046</v>
      </c>
      <c r="C2030" s="6">
        <v>101.450845588333</v>
      </c>
      <c r="D2030" s="13" t="s">
        <v>68</v>
      </c>
      <c r="E2030">
        <v>1</v>
      </c>
      <c r="F2030">
        <v>18.690000000000001</v>
      </c>
      <c r="G2030" s="8">
        <v>73889.656450796596</v>
      </c>
      <c r="H2030" s="8">
        <v>0</v>
      </c>
      <c r="I2030">
        <v>217023.76474081699</v>
      </c>
      <c r="J2030" s="10">
        <v>18.2</v>
      </c>
      <c r="K2030" s="10">
        <v>29.437255846292299</v>
      </c>
      <c r="L2030" t="e">
        <f>NA()</f>
        <v>#N/A</v>
      </c>
    </row>
    <row r="2031" spans="1:12" x14ac:dyDescent="0.2">
      <c r="A2031">
        <v>2915478</v>
      </c>
      <c r="B2031" s="1">
        <v>43725.720411145798</v>
      </c>
      <c r="C2031" s="6">
        <v>101.50068198</v>
      </c>
      <c r="D2031" s="13" t="s">
        <v>68</v>
      </c>
      <c r="E2031">
        <v>1</v>
      </c>
      <c r="F2031">
        <v>18.681999999999999</v>
      </c>
      <c r="G2031" s="8">
        <v>73887.330513749403</v>
      </c>
      <c r="H2031" s="8">
        <v>0</v>
      </c>
      <c r="I2031">
        <v>217007.24307920001</v>
      </c>
      <c r="J2031" s="10">
        <v>18.2</v>
      </c>
      <c r="K2031" s="10">
        <v>29.437255846292299</v>
      </c>
      <c r="L2031" t="e">
        <f>NA()</f>
        <v>#N/A</v>
      </c>
    </row>
    <row r="2032" spans="1:12" x14ac:dyDescent="0.2">
      <c r="A2032">
        <v>2915488</v>
      </c>
      <c r="B2032" s="1">
        <v>43725.720445636602</v>
      </c>
      <c r="C2032" s="6">
        <v>101.550396385</v>
      </c>
      <c r="D2032" s="13" t="s">
        <v>68</v>
      </c>
      <c r="E2032">
        <v>1</v>
      </c>
      <c r="F2032">
        <v>18.687999999999999</v>
      </c>
      <c r="G2032" s="8">
        <v>73891.146608523297</v>
      </c>
      <c r="H2032" s="8">
        <v>0</v>
      </c>
      <c r="I2032">
        <v>217005.32278737801</v>
      </c>
      <c r="J2032" s="10">
        <v>18.2</v>
      </c>
      <c r="K2032" s="10">
        <v>29.437255846292299</v>
      </c>
      <c r="L2032" t="e">
        <f>NA()</f>
        <v>#N/A</v>
      </c>
    </row>
    <row r="2033" spans="1:12" x14ac:dyDescent="0.2">
      <c r="A2033">
        <v>2915498</v>
      </c>
      <c r="B2033" s="1">
        <v>43725.720480358803</v>
      </c>
      <c r="C2033" s="6">
        <v>101.600381126667</v>
      </c>
      <c r="D2033" s="13" t="s">
        <v>68</v>
      </c>
      <c r="E2033">
        <v>1</v>
      </c>
      <c r="F2033">
        <v>18.68</v>
      </c>
      <c r="G2033" s="8">
        <v>73879.716292357596</v>
      </c>
      <c r="H2033" s="8">
        <v>0</v>
      </c>
      <c r="I2033">
        <v>217007.22901813799</v>
      </c>
      <c r="J2033" s="10">
        <v>18.2</v>
      </c>
      <c r="K2033" s="10">
        <v>29.437255846292299</v>
      </c>
      <c r="L2033" t="e">
        <f>NA()</f>
        <v>#N/A</v>
      </c>
    </row>
    <row r="2034" spans="1:12" x14ac:dyDescent="0.2">
      <c r="A2034">
        <v>2915508</v>
      </c>
      <c r="B2034" s="1">
        <v>43725.720515590299</v>
      </c>
      <c r="C2034" s="6">
        <v>101.65108598</v>
      </c>
      <c r="D2034" s="13" t="s">
        <v>68</v>
      </c>
      <c r="E2034">
        <v>1</v>
      </c>
      <c r="F2034">
        <v>18.684000000000001</v>
      </c>
      <c r="G2034" s="8">
        <v>73876.236248928195</v>
      </c>
      <c r="H2034" s="8">
        <v>0</v>
      </c>
      <c r="I2034">
        <v>217010.820097866</v>
      </c>
      <c r="J2034" s="10">
        <v>18.2</v>
      </c>
      <c r="K2034" s="10">
        <v>29.437255846292299</v>
      </c>
      <c r="L2034" t="e">
        <f>NA()</f>
        <v>#N/A</v>
      </c>
    </row>
    <row r="2035" spans="1:12" x14ac:dyDescent="0.2">
      <c r="A2035">
        <v>2915518</v>
      </c>
      <c r="B2035" s="1">
        <v>43725.720550196798</v>
      </c>
      <c r="C2035" s="6">
        <v>101.700928006667</v>
      </c>
      <c r="D2035" s="13" t="s">
        <v>68</v>
      </c>
      <c r="E2035">
        <v>1</v>
      </c>
      <c r="F2035">
        <v>18.684999999999999</v>
      </c>
      <c r="G2035" s="8">
        <v>73870.410302206205</v>
      </c>
      <c r="H2035" s="8">
        <v>0</v>
      </c>
      <c r="I2035">
        <v>217024.24787441801</v>
      </c>
      <c r="J2035" s="10">
        <v>18.2</v>
      </c>
      <c r="K2035" s="10">
        <v>29.437255846292299</v>
      </c>
      <c r="L2035" t="e">
        <f>NA()</f>
        <v>#N/A</v>
      </c>
    </row>
    <row r="2036" spans="1:12" x14ac:dyDescent="0.2">
      <c r="A2036">
        <v>2915528</v>
      </c>
      <c r="B2036" s="1">
        <v>43725.720584803203</v>
      </c>
      <c r="C2036" s="6">
        <v>101.750743643333</v>
      </c>
      <c r="D2036" s="13" t="s">
        <v>68</v>
      </c>
      <c r="E2036">
        <v>1</v>
      </c>
      <c r="F2036">
        <v>18.687000000000001</v>
      </c>
      <c r="G2036" s="8">
        <v>73872.098535413606</v>
      </c>
      <c r="H2036" s="8">
        <v>0</v>
      </c>
      <c r="I2036">
        <v>217021.86643358201</v>
      </c>
      <c r="J2036" s="10">
        <v>18.2</v>
      </c>
      <c r="K2036" s="10">
        <v>29.437255846292299</v>
      </c>
      <c r="L2036" t="e">
        <f>NA()</f>
        <v>#N/A</v>
      </c>
    </row>
    <row r="2037" spans="1:12" x14ac:dyDescent="0.2">
      <c r="A2037">
        <v>2915538</v>
      </c>
      <c r="B2037" s="1">
        <v>43725.720619328698</v>
      </c>
      <c r="C2037" s="6">
        <v>101.80051275</v>
      </c>
      <c r="D2037" s="13" t="s">
        <v>68</v>
      </c>
      <c r="E2037">
        <v>1</v>
      </c>
      <c r="F2037">
        <v>18.683</v>
      </c>
      <c r="G2037" s="8">
        <v>73868.831671260094</v>
      </c>
      <c r="H2037" s="8">
        <v>0</v>
      </c>
      <c r="I2037">
        <v>217016.69905332799</v>
      </c>
      <c r="J2037" s="10">
        <v>18.2</v>
      </c>
      <c r="K2037" s="10">
        <v>29.437255846292299</v>
      </c>
      <c r="L2037" t="e">
        <f>NA()</f>
        <v>#N/A</v>
      </c>
    </row>
    <row r="2038" spans="1:12" x14ac:dyDescent="0.2">
      <c r="A2038">
        <v>2915548</v>
      </c>
      <c r="B2038" s="1">
        <v>43725.720654479199</v>
      </c>
      <c r="C2038" s="6">
        <v>101.851106578333</v>
      </c>
      <c r="D2038" s="13" t="s">
        <v>68</v>
      </c>
      <c r="E2038">
        <v>1</v>
      </c>
      <c r="F2038">
        <v>18.678999999999998</v>
      </c>
      <c r="G2038" s="8">
        <v>73859.731937367804</v>
      </c>
      <c r="H2038" s="8">
        <v>0</v>
      </c>
      <c r="I2038">
        <v>217018.04815905099</v>
      </c>
      <c r="J2038" s="10">
        <v>18.2</v>
      </c>
      <c r="K2038" s="10">
        <v>29.437255846292299</v>
      </c>
      <c r="L2038" t="e">
        <f>NA()</f>
        <v>#N/A</v>
      </c>
    </row>
    <row r="2039" spans="1:12" x14ac:dyDescent="0.2">
      <c r="A2039">
        <v>2915558</v>
      </c>
      <c r="B2039" s="1">
        <v>43725.7206890046</v>
      </c>
      <c r="C2039" s="6">
        <v>101.900810968333</v>
      </c>
      <c r="D2039" s="13" t="s">
        <v>68</v>
      </c>
      <c r="E2039">
        <v>1</v>
      </c>
      <c r="F2039">
        <v>18.681999999999999</v>
      </c>
      <c r="G2039" s="8">
        <v>73860.329027182597</v>
      </c>
      <c r="H2039" s="8">
        <v>0</v>
      </c>
      <c r="I2039">
        <v>217012.323105658</v>
      </c>
      <c r="J2039" s="10">
        <v>18.2</v>
      </c>
      <c r="K2039" s="10">
        <v>29.437255846292299</v>
      </c>
      <c r="L2039" t="e">
        <f>NA()</f>
        <v>#N/A</v>
      </c>
    </row>
    <row r="2040" spans="1:12" x14ac:dyDescent="0.2">
      <c r="A2040">
        <v>2915568</v>
      </c>
      <c r="B2040" s="1">
        <v>43725.720723611099</v>
      </c>
      <c r="C2040" s="6">
        <v>101.95065429</v>
      </c>
      <c r="D2040" s="13" t="s">
        <v>68</v>
      </c>
      <c r="E2040">
        <v>1</v>
      </c>
      <c r="F2040">
        <v>18.686</v>
      </c>
      <c r="G2040" s="8">
        <v>73865.184084439403</v>
      </c>
      <c r="H2040" s="8">
        <v>0</v>
      </c>
      <c r="I2040">
        <v>217022.74229807299</v>
      </c>
      <c r="J2040" s="10">
        <v>18.2</v>
      </c>
      <c r="K2040" s="10">
        <v>29.437255846292299</v>
      </c>
      <c r="L2040" t="e">
        <f>NA()</f>
        <v>#N/A</v>
      </c>
    </row>
    <row r="2041" spans="1:12" x14ac:dyDescent="0.2">
      <c r="A2041">
        <v>2915578</v>
      </c>
      <c r="B2041" s="1">
        <v>43725.720758217598</v>
      </c>
      <c r="C2041" s="6">
        <v>102.000490708333</v>
      </c>
      <c r="D2041" s="13" t="s">
        <v>68</v>
      </c>
      <c r="E2041">
        <v>1</v>
      </c>
      <c r="F2041">
        <v>18.681000000000001</v>
      </c>
      <c r="G2041" s="8">
        <v>73857.609231674505</v>
      </c>
      <c r="H2041" s="8">
        <v>0</v>
      </c>
      <c r="I2041">
        <v>217021.19045671899</v>
      </c>
      <c r="J2041" s="10">
        <v>18.2</v>
      </c>
      <c r="K2041" s="10">
        <v>29.437255846292299</v>
      </c>
      <c r="L2041" t="e">
        <f>NA()</f>
        <v>#N/A</v>
      </c>
    </row>
    <row r="2042" spans="1:12" x14ac:dyDescent="0.2">
      <c r="A2042">
        <v>2915588</v>
      </c>
      <c r="B2042" s="1">
        <v>43725.720793368098</v>
      </c>
      <c r="C2042" s="6">
        <v>102.05106544</v>
      </c>
      <c r="D2042" s="13" t="s">
        <v>68</v>
      </c>
      <c r="E2042">
        <v>1</v>
      </c>
      <c r="F2042">
        <v>18.677</v>
      </c>
      <c r="G2042" s="8">
        <v>73850.397124577095</v>
      </c>
      <c r="H2042" s="8">
        <v>0</v>
      </c>
      <c r="I2042">
        <v>217017.948742345</v>
      </c>
      <c r="J2042" s="10">
        <v>18.2</v>
      </c>
      <c r="K2042" s="10">
        <v>29.437255846292299</v>
      </c>
      <c r="L2042" t="e">
        <f>NA()</f>
        <v>#N/A</v>
      </c>
    </row>
    <row r="2043" spans="1:12" x14ac:dyDescent="0.2">
      <c r="A2043">
        <v>2915598</v>
      </c>
      <c r="B2043" s="1">
        <v>43725.720827928199</v>
      </c>
      <c r="C2043" s="6">
        <v>102.100882091667</v>
      </c>
      <c r="D2043" s="13" t="s">
        <v>68</v>
      </c>
      <c r="E2043">
        <v>1</v>
      </c>
      <c r="F2043">
        <v>18.677</v>
      </c>
      <c r="G2043" s="8">
        <v>73840.382292521303</v>
      </c>
      <c r="H2043" s="8">
        <v>0</v>
      </c>
      <c r="I2043">
        <v>217019.42540127301</v>
      </c>
      <c r="J2043" s="10">
        <v>18.2</v>
      </c>
      <c r="K2043" s="10">
        <v>29.437255846292299</v>
      </c>
      <c r="L2043" t="e">
        <f>NA()</f>
        <v>#N/A</v>
      </c>
    </row>
    <row r="2044" spans="1:12" x14ac:dyDescent="0.2">
      <c r="A2044">
        <v>2915608</v>
      </c>
      <c r="B2044" s="1">
        <v>43725.720862581002</v>
      </c>
      <c r="C2044" s="6">
        <v>102.1507465</v>
      </c>
      <c r="D2044" s="13" t="s">
        <v>68</v>
      </c>
      <c r="E2044">
        <v>1</v>
      </c>
      <c r="F2044">
        <v>18.673999999999999</v>
      </c>
      <c r="G2044" s="8">
        <v>73835.489836563604</v>
      </c>
      <c r="H2044" s="8">
        <v>0</v>
      </c>
      <c r="I2044">
        <v>217013.405973304</v>
      </c>
      <c r="J2044" s="10">
        <v>18.2</v>
      </c>
      <c r="K2044" s="10">
        <v>29.437255846292299</v>
      </c>
      <c r="L2044" t="e">
        <f>NA()</f>
        <v>#N/A</v>
      </c>
    </row>
    <row r="2045" spans="1:12" x14ac:dyDescent="0.2">
      <c r="A2045">
        <v>2915618</v>
      </c>
      <c r="B2045" s="1">
        <v>43725.7208972222</v>
      </c>
      <c r="C2045" s="6">
        <v>102.200647856667</v>
      </c>
      <c r="D2045" s="13" t="s">
        <v>68</v>
      </c>
      <c r="E2045">
        <v>1</v>
      </c>
      <c r="F2045">
        <v>18.677</v>
      </c>
      <c r="G2045" s="8">
        <v>73830.884475220199</v>
      </c>
      <c r="H2045" s="8">
        <v>0</v>
      </c>
      <c r="I2045">
        <v>217019.07632819301</v>
      </c>
      <c r="J2045" s="10">
        <v>18.2</v>
      </c>
      <c r="K2045" s="10">
        <v>29.437255846292299</v>
      </c>
      <c r="L2045" t="e">
        <f>NA()</f>
        <v>#N/A</v>
      </c>
    </row>
    <row r="2046" spans="1:12" x14ac:dyDescent="0.2">
      <c r="A2046">
        <v>2915628</v>
      </c>
      <c r="B2046" s="1">
        <v>43725.720931828699</v>
      </c>
      <c r="C2046" s="6">
        <v>102.250490051667</v>
      </c>
      <c r="D2046" s="13" t="s">
        <v>68</v>
      </c>
      <c r="E2046">
        <v>1</v>
      </c>
      <c r="F2046">
        <v>18.675999999999998</v>
      </c>
      <c r="G2046" s="8">
        <v>73824.781882376003</v>
      </c>
      <c r="H2046" s="8">
        <v>0</v>
      </c>
      <c r="I2046">
        <v>217021.107921041</v>
      </c>
      <c r="J2046" s="10">
        <v>18.2</v>
      </c>
      <c r="K2046" s="10">
        <v>29.437255846292299</v>
      </c>
      <c r="L2046" t="e">
        <f>NA()</f>
        <v>#N/A</v>
      </c>
    </row>
    <row r="2047" spans="1:12" x14ac:dyDescent="0.2">
      <c r="A2047">
        <v>2915638</v>
      </c>
      <c r="B2047" s="1">
        <v>43725.720966979199</v>
      </c>
      <c r="C2047" s="6">
        <v>102.30112343833299</v>
      </c>
      <c r="D2047" s="13" t="s">
        <v>68</v>
      </c>
      <c r="E2047">
        <v>1</v>
      </c>
      <c r="F2047">
        <v>18.669</v>
      </c>
      <c r="G2047" s="8">
        <v>73800.740327938198</v>
      </c>
      <c r="H2047" s="8">
        <v>0</v>
      </c>
      <c r="I2047">
        <v>217023.53964055699</v>
      </c>
      <c r="J2047" s="10">
        <v>18.2</v>
      </c>
      <c r="K2047" s="10">
        <v>29.437255846292299</v>
      </c>
      <c r="L2047" t="e">
        <f>NA()</f>
        <v>#N/A</v>
      </c>
    </row>
    <row r="2048" spans="1:12" x14ac:dyDescent="0.2">
      <c r="A2048">
        <v>2915648</v>
      </c>
      <c r="B2048" s="1">
        <v>43725.721001469901</v>
      </c>
      <c r="C2048" s="6">
        <v>102.350755605</v>
      </c>
      <c r="D2048" s="13" t="s">
        <v>68</v>
      </c>
      <c r="E2048">
        <v>1</v>
      </c>
      <c r="F2048">
        <v>18.667999999999999</v>
      </c>
      <c r="G2048" s="8">
        <v>73800.150578091503</v>
      </c>
      <c r="H2048" s="8">
        <v>0</v>
      </c>
      <c r="I2048">
        <v>217019.516969919</v>
      </c>
      <c r="J2048" s="10">
        <v>18.2</v>
      </c>
      <c r="K2048" s="10">
        <v>29.437255846292299</v>
      </c>
      <c r="L2048" t="e">
        <f>NA()</f>
        <v>#N/A</v>
      </c>
    </row>
    <row r="2049" spans="1:12" x14ac:dyDescent="0.2">
      <c r="A2049">
        <v>2915658</v>
      </c>
      <c r="B2049" s="1">
        <v>43725.721036261602</v>
      </c>
      <c r="C2049" s="6">
        <v>102.400848825</v>
      </c>
      <c r="D2049" s="13" t="s">
        <v>68</v>
      </c>
      <c r="E2049">
        <v>1</v>
      </c>
      <c r="F2049">
        <v>18.664000000000001</v>
      </c>
      <c r="G2049" s="8">
        <v>73786.1010104085</v>
      </c>
      <c r="H2049" s="8">
        <v>0</v>
      </c>
      <c r="I2049">
        <v>217020.84261257699</v>
      </c>
      <c r="J2049" s="10">
        <v>18.2</v>
      </c>
      <c r="K2049" s="10">
        <v>29.437255846292299</v>
      </c>
      <c r="L2049" t="e">
        <f>NA()</f>
        <v>#N/A</v>
      </c>
    </row>
    <row r="2050" spans="1:12" x14ac:dyDescent="0.2">
      <c r="A2050">
        <v>2915668</v>
      </c>
      <c r="B2050" s="1">
        <v>43725.721071030101</v>
      </c>
      <c r="C2050" s="6">
        <v>102.45089982</v>
      </c>
      <c r="D2050" s="13" t="s">
        <v>68</v>
      </c>
      <c r="E2050">
        <v>1</v>
      </c>
      <c r="F2050">
        <v>18.664999999999999</v>
      </c>
      <c r="G2050" s="8">
        <v>73780.801454524495</v>
      </c>
      <c r="H2050" s="8">
        <v>0</v>
      </c>
      <c r="I2050">
        <v>217019.09242055001</v>
      </c>
      <c r="J2050" s="10">
        <v>18.2</v>
      </c>
      <c r="K2050" s="10">
        <v>29.437255846292299</v>
      </c>
      <c r="L2050" t="e">
        <f>NA()</f>
        <v>#N/A</v>
      </c>
    </row>
    <row r="2051" spans="1:12" x14ac:dyDescent="0.2">
      <c r="A2051">
        <v>2915678</v>
      </c>
      <c r="B2051" s="1">
        <v>43725.721106365701</v>
      </c>
      <c r="C2051" s="6">
        <v>102.501822276667</v>
      </c>
      <c r="D2051" s="13" t="s">
        <v>68</v>
      </c>
      <c r="E2051">
        <v>1</v>
      </c>
      <c r="F2051">
        <v>18.669</v>
      </c>
      <c r="G2051" s="8">
        <v>73782.237946667898</v>
      </c>
      <c r="H2051" s="8">
        <v>0</v>
      </c>
      <c r="I2051">
        <v>217029.58423335099</v>
      </c>
      <c r="J2051" s="10">
        <v>18.2</v>
      </c>
      <c r="K2051" s="10">
        <v>29.437255846292299</v>
      </c>
      <c r="L2051" t="e">
        <f>NA()</f>
        <v>#N/A</v>
      </c>
    </row>
    <row r="2052" spans="1:12" x14ac:dyDescent="0.2">
      <c r="A2052">
        <v>2915688</v>
      </c>
      <c r="B2052" s="1">
        <v>43725.721140474503</v>
      </c>
      <c r="C2052" s="6">
        <v>102.550915936667</v>
      </c>
      <c r="D2052" s="13" t="s">
        <v>68</v>
      </c>
      <c r="E2052">
        <v>1</v>
      </c>
      <c r="F2052">
        <v>18.664999999999999</v>
      </c>
      <c r="G2052" s="8">
        <v>73775.360525591299</v>
      </c>
      <c r="H2052" s="8">
        <v>0</v>
      </c>
      <c r="I2052">
        <v>217013.86694276801</v>
      </c>
      <c r="J2052" s="10">
        <v>18.2</v>
      </c>
      <c r="K2052" s="10">
        <v>29.437255846292299</v>
      </c>
      <c r="L2052" t="e">
        <f>NA()</f>
        <v>#N/A</v>
      </c>
    </row>
    <row r="2053" spans="1:12" x14ac:dyDescent="0.2">
      <c r="A2053">
        <v>2915698</v>
      </c>
      <c r="B2053" s="1">
        <v>43725.721175381899</v>
      </c>
      <c r="C2053" s="6">
        <v>102.601182321667</v>
      </c>
      <c r="D2053" s="13" t="s">
        <v>68</v>
      </c>
      <c r="E2053">
        <v>1</v>
      </c>
      <c r="F2053">
        <v>18.666</v>
      </c>
      <c r="G2053" s="8">
        <v>73773.001684764196</v>
      </c>
      <c r="H2053" s="8">
        <v>0</v>
      </c>
      <c r="I2053">
        <v>217029.11238448799</v>
      </c>
      <c r="J2053" s="10">
        <v>18.2</v>
      </c>
      <c r="K2053" s="10">
        <v>29.437255846292299</v>
      </c>
      <c r="L2053" t="e">
        <f>NA()</f>
        <v>#N/A</v>
      </c>
    </row>
    <row r="2054" spans="1:12" x14ac:dyDescent="0.2">
      <c r="A2054">
        <v>2915708</v>
      </c>
      <c r="B2054" s="1">
        <v>43725.721209919</v>
      </c>
      <c r="C2054" s="6">
        <v>102.65091999833299</v>
      </c>
      <c r="D2054" s="13" t="s">
        <v>68</v>
      </c>
      <c r="E2054">
        <v>1</v>
      </c>
      <c r="F2054">
        <v>18.661999999999999</v>
      </c>
      <c r="G2054" s="8">
        <v>73764.084373528603</v>
      </c>
      <c r="H2054" s="8">
        <v>0</v>
      </c>
      <c r="I2054">
        <v>217022.20411380299</v>
      </c>
      <c r="J2054" s="10">
        <v>18.2</v>
      </c>
      <c r="K2054" s="10">
        <v>29.437255846292299</v>
      </c>
      <c r="L2054" t="e">
        <f>NA()</f>
        <v>#N/A</v>
      </c>
    </row>
    <row r="2055" spans="1:12" x14ac:dyDescent="0.2">
      <c r="A2055">
        <v>2915718</v>
      </c>
      <c r="B2055" s="1">
        <v>43725.721244525499</v>
      </c>
      <c r="C2055" s="6">
        <v>102.700739341667</v>
      </c>
      <c r="D2055" s="13" t="s">
        <v>68</v>
      </c>
      <c r="E2055">
        <v>1</v>
      </c>
      <c r="F2055">
        <v>18.66</v>
      </c>
      <c r="G2055" s="8">
        <v>73745.979859553103</v>
      </c>
      <c r="H2055" s="8">
        <v>0</v>
      </c>
      <c r="I2055">
        <v>217022.23065811899</v>
      </c>
      <c r="J2055" s="10">
        <v>18.2</v>
      </c>
      <c r="K2055" s="10">
        <v>29.437255846292299</v>
      </c>
      <c r="L2055" t="e">
        <f>NA()</f>
        <v>#N/A</v>
      </c>
    </row>
    <row r="2056" spans="1:12" x14ac:dyDescent="0.2">
      <c r="A2056">
        <v>2915728</v>
      </c>
      <c r="B2056" s="1">
        <v>43725.721279085599</v>
      </c>
      <c r="C2056" s="6">
        <v>102.750518458333</v>
      </c>
      <c r="D2056" s="13" t="s">
        <v>68</v>
      </c>
      <c r="E2056">
        <v>1</v>
      </c>
      <c r="F2056">
        <v>18.658999999999999</v>
      </c>
      <c r="G2056" s="8">
        <v>73738.442989464194</v>
      </c>
      <c r="H2056" s="8">
        <v>0</v>
      </c>
      <c r="I2056">
        <v>217021.50412991599</v>
      </c>
      <c r="J2056" s="10">
        <v>18.2</v>
      </c>
      <c r="K2056" s="10">
        <v>29.437255846292299</v>
      </c>
      <c r="L2056" t="e">
        <f>NA()</f>
        <v>#N/A</v>
      </c>
    </row>
    <row r="2057" spans="1:12" x14ac:dyDescent="0.2">
      <c r="A2057">
        <v>2915738</v>
      </c>
      <c r="B2057" s="1">
        <v>43725.721314270799</v>
      </c>
      <c r="C2057" s="6">
        <v>102.801192501667</v>
      </c>
      <c r="D2057" s="13" t="s">
        <v>68</v>
      </c>
      <c r="E2057">
        <v>1</v>
      </c>
      <c r="F2057">
        <v>18.652000000000001</v>
      </c>
      <c r="G2057" s="8">
        <v>73737.257940426294</v>
      </c>
      <c r="H2057" s="8">
        <v>0</v>
      </c>
      <c r="I2057">
        <v>217042.95270913999</v>
      </c>
      <c r="J2057" s="10">
        <v>18.2</v>
      </c>
      <c r="K2057" s="10">
        <v>29.437255846292299</v>
      </c>
      <c r="L2057" t="e">
        <f>NA()</f>
        <v>#N/A</v>
      </c>
    </row>
    <row r="2058" spans="1:12" x14ac:dyDescent="0.2">
      <c r="A2058">
        <v>2915748</v>
      </c>
      <c r="B2058" s="1">
        <v>43725.721348761603</v>
      </c>
      <c r="C2058" s="6">
        <v>102.850885921667</v>
      </c>
      <c r="D2058" s="13" t="s">
        <v>68</v>
      </c>
      <c r="E2058">
        <v>1</v>
      </c>
      <c r="F2058">
        <v>18.657</v>
      </c>
      <c r="G2058" s="8">
        <v>73726.681352890795</v>
      </c>
      <c r="H2058" s="8">
        <v>0</v>
      </c>
      <c r="I2058">
        <v>217023.62755658399</v>
      </c>
      <c r="J2058" s="10">
        <v>18.2</v>
      </c>
      <c r="K2058" s="10">
        <v>29.437255846292299</v>
      </c>
      <c r="L2058" t="e">
        <f>NA()</f>
        <v>#N/A</v>
      </c>
    </row>
    <row r="2059" spans="1:12" x14ac:dyDescent="0.2">
      <c r="A2059">
        <v>2915758</v>
      </c>
      <c r="B2059" s="1">
        <v>43725.721383333301</v>
      </c>
      <c r="C2059" s="6">
        <v>102.900635458333</v>
      </c>
      <c r="D2059" s="13" t="s">
        <v>68</v>
      </c>
      <c r="E2059">
        <v>1</v>
      </c>
      <c r="F2059">
        <v>18.652999999999999</v>
      </c>
      <c r="G2059" s="8">
        <v>73718.701779271098</v>
      </c>
      <c r="H2059" s="8">
        <v>0</v>
      </c>
      <c r="I2059">
        <v>217030.82537015501</v>
      </c>
      <c r="J2059" s="10">
        <v>18.2</v>
      </c>
      <c r="K2059" s="10">
        <v>29.437255846292299</v>
      </c>
      <c r="L2059" t="e">
        <f>NA()</f>
        <v>#N/A</v>
      </c>
    </row>
    <row r="2060" spans="1:12" x14ac:dyDescent="0.2">
      <c r="A2060">
        <v>2915768</v>
      </c>
      <c r="B2060" s="1">
        <v>43725.721418402798</v>
      </c>
      <c r="C2060" s="6">
        <v>102.951169428333</v>
      </c>
      <c r="D2060" s="13" t="s">
        <v>68</v>
      </c>
      <c r="E2060">
        <v>1</v>
      </c>
      <c r="F2060">
        <v>18.649000000000001</v>
      </c>
      <c r="G2060" s="8">
        <v>73716.314202341004</v>
      </c>
      <c r="H2060" s="8">
        <v>0</v>
      </c>
      <c r="I2060">
        <v>217025.624234872</v>
      </c>
      <c r="J2060" s="10">
        <v>18.2</v>
      </c>
      <c r="K2060" s="10">
        <v>29.437255846292299</v>
      </c>
      <c r="L2060" t="e">
        <f>NA()</f>
        <v>#N/A</v>
      </c>
    </row>
    <row r="2061" spans="1:12" x14ac:dyDescent="0.2">
      <c r="A2061">
        <v>2915778</v>
      </c>
      <c r="B2061" s="1">
        <v>43725.721452858801</v>
      </c>
      <c r="C2061" s="6">
        <v>103.00075287999999</v>
      </c>
      <c r="D2061" s="13" t="s">
        <v>68</v>
      </c>
      <c r="E2061">
        <v>1</v>
      </c>
      <c r="F2061">
        <v>18.648</v>
      </c>
      <c r="G2061" s="8">
        <v>73713.8117799178</v>
      </c>
      <c r="H2061" s="8">
        <v>0</v>
      </c>
      <c r="I2061">
        <v>217020.75516413801</v>
      </c>
      <c r="J2061" s="10">
        <v>18.2</v>
      </c>
      <c r="K2061" s="10">
        <v>29.437255846292299</v>
      </c>
      <c r="L2061" t="e">
        <f>NA()</f>
        <v>#N/A</v>
      </c>
    </row>
    <row r="2062" spans="1:12" x14ac:dyDescent="0.2">
      <c r="A2062">
        <v>2915788</v>
      </c>
      <c r="B2062" s="1">
        <v>43725.721487349503</v>
      </c>
      <c r="C2062" s="6">
        <v>103.050423075</v>
      </c>
      <c r="D2062" s="13" t="s">
        <v>68</v>
      </c>
      <c r="E2062">
        <v>1</v>
      </c>
      <c r="F2062">
        <v>18.651</v>
      </c>
      <c r="G2062" s="8">
        <v>73701.1056566138</v>
      </c>
      <c r="H2062" s="8">
        <v>0</v>
      </c>
      <c r="I2062">
        <v>217030.62476483101</v>
      </c>
      <c r="J2062" s="10">
        <v>18.2</v>
      </c>
      <c r="K2062" s="10">
        <v>29.437255846292299</v>
      </c>
      <c r="L2062" t="e">
        <f>NA()</f>
        <v>#N/A</v>
      </c>
    </row>
    <row r="2063" spans="1:12" x14ac:dyDescent="0.2">
      <c r="A2063">
        <v>2915798</v>
      </c>
      <c r="B2063" s="1">
        <v>43725.721522453699</v>
      </c>
      <c r="C2063" s="6">
        <v>103.101013376667</v>
      </c>
      <c r="D2063" s="13" t="s">
        <v>68</v>
      </c>
      <c r="E2063">
        <v>1</v>
      </c>
      <c r="F2063">
        <v>18.645</v>
      </c>
      <c r="G2063" s="8">
        <v>73675.395063560994</v>
      </c>
      <c r="H2063" s="8">
        <v>0</v>
      </c>
      <c r="I2063">
        <v>217032.182289219</v>
      </c>
      <c r="J2063" s="10">
        <v>18.2</v>
      </c>
      <c r="K2063" s="10">
        <v>29.437255846292299</v>
      </c>
      <c r="L2063" t="e">
        <f>NA()</f>
        <v>#N/A</v>
      </c>
    </row>
    <row r="2064" spans="1:12" x14ac:dyDescent="0.2">
      <c r="A2064">
        <v>2915808</v>
      </c>
      <c r="B2064" s="1">
        <v>43725.721556979202</v>
      </c>
      <c r="C2064" s="6">
        <v>103.150710823333</v>
      </c>
      <c r="D2064" s="13" t="s">
        <v>68</v>
      </c>
      <c r="E2064">
        <v>1</v>
      </c>
      <c r="F2064">
        <v>18.64</v>
      </c>
      <c r="G2064" s="8">
        <v>73664.822584945796</v>
      </c>
      <c r="H2064" s="8">
        <v>0</v>
      </c>
      <c r="I2064">
        <v>217027.608940159</v>
      </c>
      <c r="J2064" s="10">
        <v>18.2</v>
      </c>
      <c r="K2064" s="10">
        <v>29.437255846292299</v>
      </c>
      <c r="L2064" t="e">
        <f>NA()</f>
        <v>#N/A</v>
      </c>
    </row>
    <row r="2065" spans="1:12" x14ac:dyDescent="0.2">
      <c r="A2065">
        <v>2915818</v>
      </c>
      <c r="B2065" s="1">
        <v>43725.7215915856</v>
      </c>
      <c r="C2065" s="6">
        <v>103.20053115</v>
      </c>
      <c r="D2065" s="13" t="s">
        <v>68</v>
      </c>
      <c r="E2065">
        <v>1</v>
      </c>
      <c r="F2065">
        <v>18.638000000000002</v>
      </c>
      <c r="G2065" s="8">
        <v>73650.751716154205</v>
      </c>
      <c r="H2065" s="8">
        <v>0</v>
      </c>
      <c r="I2065">
        <v>217032.01065132601</v>
      </c>
      <c r="J2065" s="10">
        <v>18.2</v>
      </c>
      <c r="K2065" s="10">
        <v>29.437255846292299</v>
      </c>
      <c r="L2065" t="e">
        <f>NA()</f>
        <v>#N/A</v>
      </c>
    </row>
    <row r="2066" spans="1:12" x14ac:dyDescent="0.2">
      <c r="A2066">
        <v>2915828</v>
      </c>
      <c r="B2066" s="1">
        <v>43725.721626192098</v>
      </c>
      <c r="C2066" s="6">
        <v>103.250368065</v>
      </c>
      <c r="D2066" s="13" t="s">
        <v>68</v>
      </c>
      <c r="E2066">
        <v>1</v>
      </c>
      <c r="F2066">
        <v>18.637</v>
      </c>
      <c r="G2066" s="8">
        <v>73644.905997809605</v>
      </c>
      <c r="H2066" s="8">
        <v>0</v>
      </c>
      <c r="I2066">
        <v>217028.251629815</v>
      </c>
      <c r="J2066" s="10">
        <v>18.2</v>
      </c>
      <c r="K2066" s="10">
        <v>29.437255846292299</v>
      </c>
      <c r="L2066" t="e">
        <f>NA()</f>
        <v>#N/A</v>
      </c>
    </row>
    <row r="2067" spans="1:12" x14ac:dyDescent="0.2">
      <c r="A2067">
        <v>2915838</v>
      </c>
      <c r="B2067" s="1">
        <v>43725.721660914402</v>
      </c>
      <c r="C2067" s="6">
        <v>103.300357425</v>
      </c>
      <c r="D2067" s="13" t="s">
        <v>68</v>
      </c>
      <c r="E2067">
        <v>1</v>
      </c>
      <c r="F2067">
        <v>18.635999999999999</v>
      </c>
      <c r="G2067" s="8">
        <v>73636.063179285498</v>
      </c>
      <c r="H2067" s="8">
        <v>0</v>
      </c>
      <c r="I2067">
        <v>217028.942407019</v>
      </c>
      <c r="J2067" s="10">
        <v>18.2</v>
      </c>
      <c r="K2067" s="10">
        <v>29.437255846292299</v>
      </c>
      <c r="L2067" t="e">
        <f>NA()</f>
        <v>#N/A</v>
      </c>
    </row>
    <row r="2068" spans="1:12" x14ac:dyDescent="0.2">
      <c r="A2068">
        <v>2915848</v>
      </c>
      <c r="B2068" s="1">
        <v>43725.7216956829</v>
      </c>
      <c r="C2068" s="6">
        <v>103.350410775</v>
      </c>
      <c r="D2068" s="13" t="s">
        <v>68</v>
      </c>
      <c r="E2068">
        <v>1</v>
      </c>
      <c r="F2068">
        <v>18.632999999999999</v>
      </c>
      <c r="G2068" s="8">
        <v>73631.674439813898</v>
      </c>
      <c r="H2068" s="8">
        <v>0</v>
      </c>
      <c r="I2068">
        <v>217025.99510413699</v>
      </c>
      <c r="J2068" s="10">
        <v>18.2</v>
      </c>
      <c r="K2068" s="10">
        <v>29.437255846292299</v>
      </c>
      <c r="L2068" t="e">
        <f>NA()</f>
        <v>#N/A</v>
      </c>
    </row>
    <row r="2069" spans="1:12" x14ac:dyDescent="0.2">
      <c r="A2069">
        <v>2915858</v>
      </c>
      <c r="B2069" s="1">
        <v>43725.721730902798</v>
      </c>
      <c r="C2069" s="6">
        <v>103.40117896</v>
      </c>
      <c r="D2069" s="13" t="s">
        <v>68</v>
      </c>
      <c r="E2069">
        <v>1</v>
      </c>
      <c r="F2069">
        <v>18.631</v>
      </c>
      <c r="G2069" s="8">
        <v>73622.199386598106</v>
      </c>
      <c r="H2069" s="8">
        <v>0</v>
      </c>
      <c r="I2069">
        <v>217028.74414709699</v>
      </c>
      <c r="J2069" s="10">
        <v>18.2</v>
      </c>
      <c r="K2069" s="10">
        <v>29.437255846292299</v>
      </c>
      <c r="L2069" t="e">
        <f>NA()</f>
        <v>#N/A</v>
      </c>
    </row>
    <row r="2070" spans="1:12" x14ac:dyDescent="0.2">
      <c r="A2070">
        <v>2915868</v>
      </c>
      <c r="B2070" s="1">
        <v>43725.721765625</v>
      </c>
      <c r="C2070" s="6">
        <v>103.45116887</v>
      </c>
      <c r="D2070" s="13" t="s">
        <v>68</v>
      </c>
      <c r="E2070">
        <v>1</v>
      </c>
      <c r="F2070">
        <v>18.635000000000002</v>
      </c>
      <c r="G2070" s="8">
        <v>73620.816517068204</v>
      </c>
      <c r="H2070" s="8">
        <v>0</v>
      </c>
      <c r="I2070">
        <v>217026.09377604901</v>
      </c>
      <c r="J2070" s="10">
        <v>18.2</v>
      </c>
      <c r="K2070" s="10">
        <v>29.437255846292299</v>
      </c>
      <c r="L2070" t="e">
        <f>NA()</f>
        <v>#N/A</v>
      </c>
    </row>
    <row r="2071" spans="1:12" x14ac:dyDescent="0.2">
      <c r="A2071">
        <v>2915878</v>
      </c>
      <c r="B2071" s="1">
        <v>43725.721799849503</v>
      </c>
      <c r="C2071" s="6">
        <v>103.500412873333</v>
      </c>
      <c r="D2071" s="13" t="s">
        <v>68</v>
      </c>
      <c r="E2071">
        <v>1</v>
      </c>
      <c r="F2071">
        <v>18.634</v>
      </c>
      <c r="G2071" s="8">
        <v>73625.634263157699</v>
      </c>
      <c r="H2071" s="8">
        <v>0</v>
      </c>
      <c r="I2071">
        <v>217019.131789501</v>
      </c>
      <c r="J2071" s="10">
        <v>18.2</v>
      </c>
      <c r="K2071" s="10">
        <v>29.437255846292299</v>
      </c>
      <c r="L2071" t="e">
        <f>NA()</f>
        <v>#N/A</v>
      </c>
    </row>
    <row r="2072" spans="1:12" x14ac:dyDescent="0.2">
      <c r="A2072">
        <v>2915888</v>
      </c>
      <c r="B2072" s="1">
        <v>43725.721834606498</v>
      </c>
      <c r="C2072" s="6">
        <v>103.550474958333</v>
      </c>
      <c r="D2072" s="13" t="s">
        <v>68</v>
      </c>
      <c r="E2072">
        <v>1</v>
      </c>
      <c r="F2072">
        <v>18.632999999999999</v>
      </c>
      <c r="G2072" s="8">
        <v>73617.247024967306</v>
      </c>
      <c r="H2072" s="8">
        <v>0</v>
      </c>
      <c r="I2072">
        <v>217023.77094394001</v>
      </c>
      <c r="J2072" s="10">
        <v>18.2</v>
      </c>
      <c r="K2072" s="10">
        <v>29.437255846292299</v>
      </c>
      <c r="L2072" t="e">
        <f>NA()</f>
        <v>#N/A</v>
      </c>
    </row>
    <row r="2073" spans="1:12" x14ac:dyDescent="0.2">
      <c r="A2073">
        <v>2915898</v>
      </c>
      <c r="B2073" s="1">
        <v>43725.721869363399</v>
      </c>
      <c r="C2073" s="6">
        <v>103.600538918333</v>
      </c>
      <c r="D2073" s="13" t="s">
        <v>68</v>
      </c>
      <c r="E2073">
        <v>1</v>
      </c>
      <c r="F2073">
        <v>18.623999999999999</v>
      </c>
      <c r="G2073" s="8">
        <v>73613.203740561396</v>
      </c>
      <c r="H2073" s="8">
        <v>0</v>
      </c>
      <c r="I2073">
        <v>217038.58921963201</v>
      </c>
      <c r="J2073" s="10">
        <v>18.2</v>
      </c>
      <c r="K2073" s="10">
        <v>29.437255846292299</v>
      </c>
      <c r="L2073" t="e">
        <f>NA()</f>
        <v>#N/A</v>
      </c>
    </row>
    <row r="2074" spans="1:12" x14ac:dyDescent="0.2">
      <c r="A2074">
        <v>2915908</v>
      </c>
      <c r="B2074" s="1">
        <v>43725.721904201397</v>
      </c>
      <c r="C2074" s="6">
        <v>103.650685115</v>
      </c>
      <c r="D2074" s="13" t="s">
        <v>68</v>
      </c>
      <c r="E2074">
        <v>1</v>
      </c>
      <c r="F2074">
        <v>18.628</v>
      </c>
      <c r="G2074" s="8">
        <v>73608.913791918705</v>
      </c>
      <c r="H2074" s="8">
        <v>0</v>
      </c>
      <c r="I2074">
        <v>217031.79104806899</v>
      </c>
      <c r="J2074" s="10">
        <v>18.2</v>
      </c>
      <c r="K2074" s="10">
        <v>29.437255846292299</v>
      </c>
      <c r="L2074" t="e">
        <f>NA()</f>
        <v>#N/A</v>
      </c>
    </row>
    <row r="2075" spans="1:12" x14ac:dyDescent="0.2">
      <c r="A2075">
        <v>2915918</v>
      </c>
      <c r="B2075" s="1">
        <v>43725.721939039402</v>
      </c>
      <c r="C2075" s="6">
        <v>103.700878858333</v>
      </c>
      <c r="D2075" s="13" t="s">
        <v>68</v>
      </c>
      <c r="E2075">
        <v>1</v>
      </c>
      <c r="F2075">
        <v>18.628</v>
      </c>
      <c r="G2075" s="8">
        <v>73601.660073317296</v>
      </c>
      <c r="H2075" s="8">
        <v>0</v>
      </c>
      <c r="I2075">
        <v>217027.268624569</v>
      </c>
      <c r="J2075" s="10">
        <v>18.2</v>
      </c>
      <c r="K2075" s="10">
        <v>29.437255846292299</v>
      </c>
      <c r="L2075" t="e">
        <f>NA()</f>
        <v>#N/A</v>
      </c>
    </row>
    <row r="2076" spans="1:12" x14ac:dyDescent="0.2">
      <c r="A2076">
        <v>2915928</v>
      </c>
      <c r="B2076" s="1">
        <v>43725.7219738079</v>
      </c>
      <c r="C2076" s="6">
        <v>103.75095806500001</v>
      </c>
      <c r="D2076" s="13" t="s">
        <v>68</v>
      </c>
      <c r="E2076">
        <v>1</v>
      </c>
      <c r="F2076">
        <v>18.625</v>
      </c>
      <c r="G2076" s="8">
        <v>73599.262376111699</v>
      </c>
      <c r="H2076" s="8">
        <v>0</v>
      </c>
      <c r="I2076">
        <v>217024.22326580001</v>
      </c>
      <c r="J2076" s="10">
        <v>18.2</v>
      </c>
      <c r="K2076" s="10">
        <v>29.437255846292299</v>
      </c>
      <c r="L2076" t="e">
        <f>NA()</f>
        <v>#N/A</v>
      </c>
    </row>
    <row r="2077" spans="1:12" x14ac:dyDescent="0.2">
      <c r="A2077">
        <v>2915938</v>
      </c>
      <c r="B2077" s="1">
        <v>43725.722008645796</v>
      </c>
      <c r="C2077" s="6">
        <v>103.80106876000001</v>
      </c>
      <c r="D2077" s="13" t="s">
        <v>68</v>
      </c>
      <c r="E2077">
        <v>1</v>
      </c>
      <c r="F2077">
        <v>18.620999999999999</v>
      </c>
      <c r="G2077" s="8">
        <v>73588.697947858498</v>
      </c>
      <c r="H2077" s="8">
        <v>0</v>
      </c>
      <c r="I2077">
        <v>217024.13877704</v>
      </c>
      <c r="J2077" s="10">
        <v>18.2</v>
      </c>
      <c r="K2077" s="10">
        <v>29.437255846292299</v>
      </c>
      <c r="L2077" t="e">
        <f>NA()</f>
        <v>#N/A</v>
      </c>
    </row>
    <row r="2078" spans="1:12" x14ac:dyDescent="0.2">
      <c r="A2078">
        <v>2915948</v>
      </c>
      <c r="B2078" s="1">
        <v>43725.722043437498</v>
      </c>
      <c r="C2078" s="6">
        <v>103.85119668166701</v>
      </c>
      <c r="D2078" s="13" t="s">
        <v>68</v>
      </c>
      <c r="E2078">
        <v>1</v>
      </c>
      <c r="F2078">
        <v>18.626999999999999</v>
      </c>
      <c r="G2078" s="8">
        <v>73584.754969622605</v>
      </c>
      <c r="H2078" s="8">
        <v>0</v>
      </c>
      <c r="I2078">
        <v>217019.59465406899</v>
      </c>
      <c r="J2078" s="10">
        <v>18.2</v>
      </c>
      <c r="K2078" s="10">
        <v>29.437255846292299</v>
      </c>
      <c r="L2078" t="e">
        <f>NA()</f>
        <v>#N/A</v>
      </c>
    </row>
    <row r="2079" spans="1:12" x14ac:dyDescent="0.2">
      <c r="A2079">
        <v>2915958</v>
      </c>
      <c r="B2079" s="1">
        <v>43725.722077627302</v>
      </c>
      <c r="C2079" s="6">
        <v>103.900406195</v>
      </c>
      <c r="D2079" s="13" t="s">
        <v>68</v>
      </c>
      <c r="E2079">
        <v>1</v>
      </c>
      <c r="F2079">
        <v>18.623000000000001</v>
      </c>
      <c r="G2079" s="8">
        <v>73572.725583403793</v>
      </c>
      <c r="H2079" s="8">
        <v>0</v>
      </c>
      <c r="I2079">
        <v>217031.386111</v>
      </c>
      <c r="J2079" s="10">
        <v>18.2</v>
      </c>
      <c r="K2079" s="10">
        <v>29.437255846292299</v>
      </c>
      <c r="L2079" t="e">
        <f>NA()</f>
        <v>#N/A</v>
      </c>
    </row>
    <row r="2080" spans="1:12" x14ac:dyDescent="0.2">
      <c r="A2080">
        <v>2915968</v>
      </c>
      <c r="B2080" s="1">
        <v>43725.722112384297</v>
      </c>
      <c r="C2080" s="6">
        <v>103.95050365833301</v>
      </c>
      <c r="D2080" s="13" t="s">
        <v>68</v>
      </c>
      <c r="E2080">
        <v>1</v>
      </c>
      <c r="F2080">
        <v>18.616</v>
      </c>
      <c r="G2080" s="8">
        <v>73568.419442149898</v>
      </c>
      <c r="H2080" s="8">
        <v>0</v>
      </c>
      <c r="I2080">
        <v>217025.355946886</v>
      </c>
      <c r="J2080" s="10">
        <v>18.2</v>
      </c>
      <c r="K2080" s="10">
        <v>29.437255846292299</v>
      </c>
      <c r="L2080" t="e">
        <f>NA()</f>
        <v>#N/A</v>
      </c>
    </row>
    <row r="2081" spans="1:12" x14ac:dyDescent="0.2">
      <c r="A2081">
        <v>2915978</v>
      </c>
      <c r="B2081" s="1">
        <v>43725.7221474537</v>
      </c>
      <c r="C2081" s="6">
        <v>104.000980481667</v>
      </c>
      <c r="D2081" s="13" t="s">
        <v>68</v>
      </c>
      <c r="E2081">
        <v>1</v>
      </c>
      <c r="F2081">
        <v>18.622</v>
      </c>
      <c r="G2081" s="8">
        <v>73560.276116381094</v>
      </c>
      <c r="H2081" s="8">
        <v>0</v>
      </c>
      <c r="I2081">
        <v>217035.830465757</v>
      </c>
      <c r="J2081" s="10">
        <v>18.2</v>
      </c>
      <c r="K2081" s="10">
        <v>29.437255846292299</v>
      </c>
      <c r="L2081" t="e">
        <f>NA()</f>
        <v>#N/A</v>
      </c>
    </row>
    <row r="2082" spans="1:12" x14ac:dyDescent="0.2">
      <c r="A2082">
        <v>2915988</v>
      </c>
      <c r="B2082" s="1">
        <v>43725.722182141202</v>
      </c>
      <c r="C2082" s="6">
        <v>104.05095469</v>
      </c>
      <c r="D2082" s="13" t="s">
        <v>68</v>
      </c>
      <c r="E2082">
        <v>1</v>
      </c>
      <c r="F2082">
        <v>18.613</v>
      </c>
      <c r="G2082" s="8">
        <v>73560.168091581596</v>
      </c>
      <c r="H2082" s="8">
        <v>0</v>
      </c>
      <c r="I2082">
        <v>217039.359868197</v>
      </c>
      <c r="J2082" s="10">
        <v>18.2</v>
      </c>
      <c r="K2082" s="10">
        <v>29.437255846292299</v>
      </c>
      <c r="L2082" t="e">
        <f>NA()</f>
        <v>#N/A</v>
      </c>
    </row>
    <row r="2083" spans="1:12" x14ac:dyDescent="0.2">
      <c r="A2083">
        <v>2915998</v>
      </c>
      <c r="B2083" s="1">
        <v>43725.722216863403</v>
      </c>
      <c r="C2083" s="6">
        <v>104.10090508166699</v>
      </c>
      <c r="D2083" s="13" t="s">
        <v>68</v>
      </c>
      <c r="E2083">
        <v>1</v>
      </c>
      <c r="F2083">
        <v>18.616</v>
      </c>
      <c r="G2083" s="8">
        <v>73550.997035025794</v>
      </c>
      <c r="H2083" s="8">
        <v>0</v>
      </c>
      <c r="I2083">
        <v>217028.269299798</v>
      </c>
      <c r="J2083" s="10">
        <v>18.2</v>
      </c>
      <c r="K2083" s="10">
        <v>29.437255846292299</v>
      </c>
      <c r="L2083" t="e">
        <f>NA()</f>
        <v>#N/A</v>
      </c>
    </row>
    <row r="2084" spans="1:12" x14ac:dyDescent="0.2">
      <c r="A2084">
        <v>2916008</v>
      </c>
      <c r="B2084" s="1">
        <v>43725.722251469902</v>
      </c>
      <c r="C2084" s="6">
        <v>104.15077547</v>
      </c>
      <c r="D2084" s="13" t="s">
        <v>68</v>
      </c>
      <c r="E2084">
        <v>1</v>
      </c>
      <c r="F2084">
        <v>18.613</v>
      </c>
      <c r="G2084" s="8">
        <v>73544.901213289399</v>
      </c>
      <c r="H2084" s="8">
        <v>0</v>
      </c>
      <c r="I2084">
        <v>217022.29354350999</v>
      </c>
      <c r="J2084" s="10">
        <v>18.2</v>
      </c>
      <c r="K2084" s="10">
        <v>29.437255846292299</v>
      </c>
      <c r="L2084" t="e">
        <f>NA()</f>
        <v>#N/A</v>
      </c>
    </row>
    <row r="2085" spans="1:12" x14ac:dyDescent="0.2">
      <c r="A2085">
        <v>2916018</v>
      </c>
      <c r="B2085" s="1">
        <v>43725.722286076401</v>
      </c>
      <c r="C2085" s="6">
        <v>104.200575525</v>
      </c>
      <c r="D2085" s="13" t="s">
        <v>68</v>
      </c>
      <c r="E2085">
        <v>1</v>
      </c>
      <c r="F2085">
        <v>18.611000000000001</v>
      </c>
      <c r="G2085" s="8">
        <v>73539.428727627601</v>
      </c>
      <c r="H2085" s="8">
        <v>0</v>
      </c>
      <c r="I2085">
        <v>217024.883676361</v>
      </c>
      <c r="J2085" s="10">
        <v>18.2</v>
      </c>
      <c r="K2085" s="10">
        <v>29.437255846292299</v>
      </c>
      <c r="L2085" t="e">
        <f>NA()</f>
        <v>#N/A</v>
      </c>
    </row>
    <row r="2086" spans="1:12" x14ac:dyDescent="0.2">
      <c r="A2086">
        <v>2916028</v>
      </c>
      <c r="B2086" s="1">
        <v>43725.722321180598</v>
      </c>
      <c r="C2086" s="6">
        <v>104.251136276667</v>
      </c>
      <c r="D2086" s="13" t="s">
        <v>68</v>
      </c>
      <c r="E2086">
        <v>1</v>
      </c>
      <c r="F2086">
        <v>18.614999999999998</v>
      </c>
      <c r="G2086" s="8">
        <v>73532.2278017356</v>
      </c>
      <c r="H2086" s="8">
        <v>0</v>
      </c>
      <c r="I2086">
        <v>217022.474445906</v>
      </c>
      <c r="J2086" s="10">
        <v>18.2</v>
      </c>
      <c r="K2086" s="10">
        <v>29.437255846292299</v>
      </c>
      <c r="L2086" t="e">
        <f>NA()</f>
        <v>#N/A</v>
      </c>
    </row>
    <row r="2087" spans="1:12" x14ac:dyDescent="0.2">
      <c r="A2087">
        <v>2916038</v>
      </c>
      <c r="B2087" s="1">
        <v>43725.7223556713</v>
      </c>
      <c r="C2087" s="6">
        <v>104.30083745166699</v>
      </c>
      <c r="D2087" s="13" t="s">
        <v>68</v>
      </c>
      <c r="E2087">
        <v>1</v>
      </c>
      <c r="F2087">
        <v>18.61</v>
      </c>
      <c r="G2087" s="8">
        <v>73520.507991883307</v>
      </c>
      <c r="H2087" s="8">
        <v>0</v>
      </c>
      <c r="I2087">
        <v>217013.83972085299</v>
      </c>
      <c r="J2087" s="10">
        <v>18.2</v>
      </c>
      <c r="K2087" s="10">
        <v>29.437255846292299</v>
      </c>
      <c r="L2087" t="e">
        <f>NA()</f>
        <v>#N/A</v>
      </c>
    </row>
    <row r="2088" spans="1:12" x14ac:dyDescent="0.2">
      <c r="A2088">
        <v>2916048</v>
      </c>
      <c r="B2088" s="1">
        <v>43725.7223902431</v>
      </c>
      <c r="C2088" s="6">
        <v>104.35056822</v>
      </c>
      <c r="D2088" s="13" t="s">
        <v>68</v>
      </c>
      <c r="E2088">
        <v>1</v>
      </c>
      <c r="F2088">
        <v>18.606999999999999</v>
      </c>
      <c r="G2088" s="8">
        <v>73519.334069933597</v>
      </c>
      <c r="H2088" s="8">
        <v>0</v>
      </c>
      <c r="I2088">
        <v>217035.01086906501</v>
      </c>
      <c r="J2088" s="10">
        <v>18.2</v>
      </c>
      <c r="K2088" s="10">
        <v>29.437255846292299</v>
      </c>
      <c r="L2088" t="e">
        <f>NA()</f>
        <v>#N/A</v>
      </c>
    </row>
    <row r="2089" spans="1:12" x14ac:dyDescent="0.2">
      <c r="A2089">
        <v>2916058</v>
      </c>
      <c r="B2089" s="1">
        <v>43725.722424849497</v>
      </c>
      <c r="C2089" s="6">
        <v>104.40043016666699</v>
      </c>
      <c r="D2089" s="13" t="s">
        <v>68</v>
      </c>
      <c r="E2089">
        <v>1</v>
      </c>
      <c r="F2089">
        <v>18.606000000000002</v>
      </c>
      <c r="G2089" s="8">
        <v>73509.208562560598</v>
      </c>
      <c r="H2089" s="8">
        <v>0</v>
      </c>
      <c r="I2089">
        <v>217031.68465164001</v>
      </c>
      <c r="J2089" s="10">
        <v>18.2</v>
      </c>
      <c r="K2089" s="10">
        <v>29.437255846292299</v>
      </c>
      <c r="L2089" t="e">
        <f>NA()</f>
        <v>#N/A</v>
      </c>
    </row>
    <row r="2090" spans="1:12" x14ac:dyDescent="0.2">
      <c r="A2090">
        <v>2916068</v>
      </c>
      <c r="B2090" s="1">
        <v>43725.722459919001</v>
      </c>
      <c r="C2090" s="6">
        <v>104.45093219</v>
      </c>
      <c r="D2090" s="13" t="s">
        <v>68</v>
      </c>
      <c r="E2090">
        <v>1</v>
      </c>
      <c r="F2090">
        <v>18.600000000000001</v>
      </c>
      <c r="G2090" s="8">
        <v>73504.901576251097</v>
      </c>
      <c r="H2090" s="8">
        <v>0</v>
      </c>
      <c r="I2090">
        <v>217032.93339690199</v>
      </c>
      <c r="J2090" s="10">
        <v>18.2</v>
      </c>
      <c r="K2090" s="10">
        <v>29.437255846292299</v>
      </c>
      <c r="L2090" t="e">
        <f>NA()</f>
        <v>#N/A</v>
      </c>
    </row>
    <row r="2091" spans="1:12" x14ac:dyDescent="0.2">
      <c r="A2091">
        <v>2916078</v>
      </c>
      <c r="B2091" s="1">
        <v>43725.7224945255</v>
      </c>
      <c r="C2091" s="6">
        <v>104.500744086667</v>
      </c>
      <c r="D2091" s="13" t="s">
        <v>68</v>
      </c>
      <c r="E2091">
        <v>1</v>
      </c>
      <c r="F2091">
        <v>18.606999999999999</v>
      </c>
      <c r="G2091" s="8">
        <v>73495.882738088199</v>
      </c>
      <c r="H2091" s="8">
        <v>0</v>
      </c>
      <c r="I2091">
        <v>217037.39850789</v>
      </c>
      <c r="J2091" s="10">
        <v>18.2</v>
      </c>
      <c r="K2091" s="10">
        <v>29.437255846292299</v>
      </c>
      <c r="L2091" t="e">
        <f>NA()</f>
        <v>#N/A</v>
      </c>
    </row>
    <row r="2092" spans="1:12" x14ac:dyDescent="0.2">
      <c r="A2092">
        <v>2916088</v>
      </c>
      <c r="B2092" s="1">
        <v>43725.722529050901</v>
      </c>
      <c r="C2092" s="6">
        <v>104.55049138</v>
      </c>
      <c r="D2092" s="13" t="s">
        <v>68</v>
      </c>
      <c r="E2092">
        <v>1</v>
      </c>
      <c r="F2092">
        <v>18.606000000000002</v>
      </c>
      <c r="G2092" s="8">
        <v>73482.382650390995</v>
      </c>
      <c r="H2092" s="8">
        <v>0</v>
      </c>
      <c r="I2092">
        <v>217034.20234529901</v>
      </c>
      <c r="J2092" s="10">
        <v>18.2</v>
      </c>
      <c r="K2092" s="10">
        <v>29.437255846292299</v>
      </c>
      <c r="L2092" t="e">
        <f>NA()</f>
        <v>#N/A</v>
      </c>
    </row>
    <row r="2093" spans="1:12" x14ac:dyDescent="0.2">
      <c r="A2093">
        <v>2916098</v>
      </c>
      <c r="B2093" s="1">
        <v>43725.722564236101</v>
      </c>
      <c r="C2093" s="6">
        <v>104.601153146667</v>
      </c>
      <c r="D2093" s="13" t="s">
        <v>68</v>
      </c>
      <c r="E2093">
        <v>1</v>
      </c>
      <c r="F2093">
        <v>18.597999999999999</v>
      </c>
      <c r="G2093" s="8">
        <v>73481.326931278003</v>
      </c>
      <c r="H2093" s="8">
        <v>0</v>
      </c>
      <c r="I2093">
        <v>217041.61659890099</v>
      </c>
      <c r="J2093" s="10">
        <v>18.2</v>
      </c>
      <c r="K2093" s="10">
        <v>29.437255846292299</v>
      </c>
      <c r="L2093" t="e">
        <f>NA()</f>
        <v>#N/A</v>
      </c>
    </row>
    <row r="2094" spans="1:12" x14ac:dyDescent="0.2">
      <c r="A2094">
        <v>2916108</v>
      </c>
      <c r="B2094" s="1">
        <v>43725.722598726803</v>
      </c>
      <c r="C2094" s="6">
        <v>104.650843505</v>
      </c>
      <c r="D2094" s="13" t="s">
        <v>68</v>
      </c>
      <c r="E2094">
        <v>1</v>
      </c>
      <c r="F2094">
        <v>18.603000000000002</v>
      </c>
      <c r="G2094" s="8">
        <v>73477.989869995494</v>
      </c>
      <c r="H2094" s="8">
        <v>0</v>
      </c>
      <c r="I2094">
        <v>217026.06675450399</v>
      </c>
      <c r="J2094" s="10">
        <v>18.2</v>
      </c>
      <c r="K2094" s="10">
        <v>29.437255846292299</v>
      </c>
      <c r="L2094" t="e">
        <f>NA()</f>
        <v>#N/A</v>
      </c>
    </row>
    <row r="2095" spans="1:12" x14ac:dyDescent="0.2">
      <c r="A2095">
        <v>2916118</v>
      </c>
      <c r="B2095" s="1">
        <v>43725.722633298603</v>
      </c>
      <c r="C2095" s="6">
        <v>104.70062222</v>
      </c>
      <c r="D2095" s="13" t="s">
        <v>68</v>
      </c>
      <c r="E2095">
        <v>1</v>
      </c>
      <c r="F2095">
        <v>18.600000000000001</v>
      </c>
      <c r="G2095" s="8">
        <v>73465.034196706401</v>
      </c>
      <c r="H2095" s="8">
        <v>0</v>
      </c>
      <c r="I2095">
        <v>217032.07763583001</v>
      </c>
      <c r="J2095" s="10">
        <v>18.2</v>
      </c>
      <c r="K2095" s="10">
        <v>29.437255846292299</v>
      </c>
      <c r="L2095" t="e">
        <f>NA()</f>
        <v>#N/A</v>
      </c>
    </row>
    <row r="2096" spans="1:12" x14ac:dyDescent="0.2">
      <c r="A2096">
        <v>2916128</v>
      </c>
      <c r="B2096" s="1">
        <v>43725.7226683681</v>
      </c>
      <c r="C2096" s="6">
        <v>104.751110423333</v>
      </c>
      <c r="D2096" s="13" t="s">
        <v>68</v>
      </c>
      <c r="E2096">
        <v>1</v>
      </c>
      <c r="F2096">
        <v>18.602</v>
      </c>
      <c r="G2096" s="8">
        <v>73459.629203934906</v>
      </c>
      <c r="H2096" s="8">
        <v>0</v>
      </c>
      <c r="I2096">
        <v>217036.35822785</v>
      </c>
      <c r="J2096" s="10">
        <v>18.2</v>
      </c>
      <c r="K2096" s="10">
        <v>29.437255846292299</v>
      </c>
      <c r="L2096" t="e">
        <f>NA()</f>
        <v>#N/A</v>
      </c>
    </row>
    <row r="2097" spans="1:12" x14ac:dyDescent="0.2">
      <c r="A2097">
        <v>2916138</v>
      </c>
      <c r="B2097" s="1">
        <v>43725.722702858802</v>
      </c>
      <c r="C2097" s="6">
        <v>104.80077176833299</v>
      </c>
      <c r="D2097" s="13" t="s">
        <v>68</v>
      </c>
      <c r="E2097">
        <v>1</v>
      </c>
      <c r="F2097">
        <v>18.596</v>
      </c>
      <c r="G2097" s="8">
        <v>73463.581053727205</v>
      </c>
      <c r="H2097" s="8">
        <v>0</v>
      </c>
      <c r="I2097">
        <v>217045.115032537</v>
      </c>
      <c r="J2097" s="10">
        <v>18.2</v>
      </c>
      <c r="K2097" s="10">
        <v>29.437255846292299</v>
      </c>
      <c r="L2097" t="e">
        <f>NA()</f>
        <v>#N/A</v>
      </c>
    </row>
    <row r="2098" spans="1:12" x14ac:dyDescent="0.2">
      <c r="A2098">
        <v>2916148</v>
      </c>
      <c r="B2098" s="1">
        <v>43725.722737465301</v>
      </c>
      <c r="C2098" s="6">
        <v>104.85061776000001</v>
      </c>
      <c r="D2098" s="13" t="s">
        <v>68</v>
      </c>
      <c r="E2098">
        <v>1</v>
      </c>
      <c r="F2098">
        <v>18.597000000000001</v>
      </c>
      <c r="G2098" s="8">
        <v>73455.282893859898</v>
      </c>
      <c r="H2098" s="8">
        <v>0</v>
      </c>
      <c r="I2098">
        <v>217031.416335596</v>
      </c>
      <c r="J2098" s="10">
        <v>18.2</v>
      </c>
      <c r="K2098" s="10">
        <v>29.437255846292299</v>
      </c>
      <c r="L2098" t="e">
        <f>NA()</f>
        <v>#N/A</v>
      </c>
    </row>
    <row r="2099" spans="1:12" x14ac:dyDescent="0.2">
      <c r="A2099">
        <v>2916158</v>
      </c>
      <c r="B2099" s="1">
        <v>43725.722772534697</v>
      </c>
      <c r="C2099" s="6">
        <v>104.901127113333</v>
      </c>
      <c r="D2099" s="13" t="s">
        <v>68</v>
      </c>
      <c r="E2099">
        <v>1</v>
      </c>
      <c r="F2099">
        <v>18.597999999999999</v>
      </c>
      <c r="G2099" s="8">
        <v>73453.990412259998</v>
      </c>
      <c r="H2099" s="8">
        <v>0</v>
      </c>
      <c r="I2099">
        <v>217047.002162811</v>
      </c>
      <c r="J2099" s="10">
        <v>18.2</v>
      </c>
      <c r="K2099" s="10">
        <v>29.437255846292299</v>
      </c>
      <c r="L2099" t="e">
        <f>NA()</f>
        <v>#N/A</v>
      </c>
    </row>
    <row r="2100" spans="1:12" x14ac:dyDescent="0.2">
      <c r="A2100">
        <v>2916168</v>
      </c>
      <c r="B2100" s="1">
        <v>43725.7228070602</v>
      </c>
      <c r="C2100" s="6">
        <v>104.950824418333</v>
      </c>
      <c r="D2100" s="13" t="s">
        <v>68</v>
      </c>
      <c r="E2100">
        <v>1</v>
      </c>
      <c r="F2100">
        <v>18.591999999999999</v>
      </c>
      <c r="G2100" s="8">
        <v>73441.6204186799</v>
      </c>
      <c r="H2100" s="8">
        <v>0</v>
      </c>
      <c r="I2100">
        <v>217039.90470402499</v>
      </c>
      <c r="J2100" s="10">
        <v>18.2</v>
      </c>
      <c r="K2100" s="10">
        <v>29.437255846292299</v>
      </c>
      <c r="L2100" t="e">
        <f>NA()</f>
        <v>#N/A</v>
      </c>
    </row>
    <row r="2101" spans="1:12" x14ac:dyDescent="0.2">
      <c r="A2101">
        <v>2916178</v>
      </c>
      <c r="B2101" s="1">
        <v>43725.722841516203</v>
      </c>
      <c r="C2101" s="6">
        <v>105.00042971000001</v>
      </c>
      <c r="D2101" s="13" t="s">
        <v>68</v>
      </c>
      <c r="E2101">
        <v>1</v>
      </c>
      <c r="F2101">
        <v>18.594000000000001</v>
      </c>
      <c r="G2101" s="8">
        <v>73435.380156468105</v>
      </c>
      <c r="H2101" s="8">
        <v>0</v>
      </c>
      <c r="I2101">
        <v>217037.74597824001</v>
      </c>
      <c r="J2101" s="10">
        <v>18.2</v>
      </c>
      <c r="K2101" s="10">
        <v>29.437255846292299</v>
      </c>
      <c r="L2101" t="e">
        <f>NA()</f>
        <v>#N/A</v>
      </c>
    </row>
    <row r="2102" spans="1:12" x14ac:dyDescent="0.2">
      <c r="A2102">
        <v>2916188</v>
      </c>
      <c r="B2102" s="1">
        <v>43725.722876585598</v>
      </c>
      <c r="C2102" s="6">
        <v>105.05094429499999</v>
      </c>
      <c r="D2102" s="13" t="s">
        <v>68</v>
      </c>
      <c r="E2102">
        <v>1</v>
      </c>
      <c r="F2102">
        <v>18.593</v>
      </c>
      <c r="G2102" s="8">
        <v>73438.701777786293</v>
      </c>
      <c r="H2102" s="8">
        <v>0</v>
      </c>
      <c r="I2102">
        <v>217047.505420095</v>
      </c>
      <c r="J2102" s="10">
        <v>18.2</v>
      </c>
      <c r="K2102" s="10">
        <v>29.437255846292299</v>
      </c>
      <c r="L2102" t="e">
        <f>NA()</f>
        <v>#N/A</v>
      </c>
    </row>
    <row r="2103" spans="1:12" x14ac:dyDescent="0.2">
      <c r="A2103">
        <v>2916198</v>
      </c>
      <c r="B2103" s="1">
        <v>43725.722911030098</v>
      </c>
      <c r="C2103" s="6">
        <v>105.100515093333</v>
      </c>
      <c r="D2103" s="13" t="s">
        <v>68</v>
      </c>
      <c r="E2103">
        <v>1</v>
      </c>
      <c r="F2103">
        <v>18.591999999999999</v>
      </c>
      <c r="G2103" s="8">
        <v>73429.836161806597</v>
      </c>
      <c r="H2103" s="8">
        <v>0</v>
      </c>
      <c r="I2103">
        <v>217036.95555117901</v>
      </c>
      <c r="J2103" s="10">
        <v>18.2</v>
      </c>
      <c r="K2103" s="10">
        <v>29.437255846292299</v>
      </c>
      <c r="L2103" t="e">
        <f>NA()</f>
        <v>#N/A</v>
      </c>
    </row>
    <row r="2104" spans="1:12" x14ac:dyDescent="0.2">
      <c r="A2104">
        <v>2916208</v>
      </c>
      <c r="B2104" s="1">
        <v>43725.722946180598</v>
      </c>
      <c r="C2104" s="6">
        <v>105.151137691667</v>
      </c>
      <c r="D2104" s="13" t="s">
        <v>68</v>
      </c>
      <c r="E2104">
        <v>1</v>
      </c>
      <c r="F2104">
        <v>18.591000000000001</v>
      </c>
      <c r="G2104" s="8">
        <v>73433.807972915805</v>
      </c>
      <c r="H2104" s="8">
        <v>0</v>
      </c>
      <c r="I2104">
        <v>217046.13634895801</v>
      </c>
      <c r="J2104" s="10">
        <v>18.2</v>
      </c>
      <c r="K2104" s="10">
        <v>29.437255846292299</v>
      </c>
      <c r="L2104" t="e">
        <f>NA()</f>
        <v>#N/A</v>
      </c>
    </row>
    <row r="2105" spans="1:12" x14ac:dyDescent="0.2">
      <c r="A2105">
        <v>2916218</v>
      </c>
      <c r="B2105" s="1">
        <v>43725.722980752304</v>
      </c>
      <c r="C2105" s="6">
        <v>105.200922458333</v>
      </c>
      <c r="D2105" s="13" t="s">
        <v>68</v>
      </c>
      <c r="E2105">
        <v>1</v>
      </c>
      <c r="F2105">
        <v>18.593</v>
      </c>
      <c r="G2105" s="8">
        <v>73422.175664531693</v>
      </c>
      <c r="H2105" s="8">
        <v>0</v>
      </c>
      <c r="I2105">
        <v>217045.960127025</v>
      </c>
      <c r="J2105" s="10">
        <v>18.2</v>
      </c>
      <c r="K2105" s="10">
        <v>29.437255846292299</v>
      </c>
      <c r="L2105" t="e">
        <f>NA()</f>
        <v>#N/A</v>
      </c>
    </row>
    <row r="2106" spans="1:12" x14ac:dyDescent="0.2">
      <c r="A2106">
        <v>2916228</v>
      </c>
      <c r="B2106" s="1">
        <v>43725.723015277799</v>
      </c>
      <c r="C2106" s="6">
        <v>105.250662558333</v>
      </c>
      <c r="D2106" s="13" t="s">
        <v>68</v>
      </c>
      <c r="E2106">
        <v>1</v>
      </c>
      <c r="F2106">
        <v>18.587</v>
      </c>
      <c r="G2106" s="8">
        <v>73415.109028775594</v>
      </c>
      <c r="H2106" s="8">
        <v>0</v>
      </c>
      <c r="I2106">
        <v>217029.83440637699</v>
      </c>
      <c r="J2106" s="10">
        <v>18.2</v>
      </c>
      <c r="K2106" s="10">
        <v>29.437255846292299</v>
      </c>
      <c r="L2106" t="e">
        <f>NA()</f>
        <v>#N/A</v>
      </c>
    </row>
    <row r="2107" spans="1:12" x14ac:dyDescent="0.2">
      <c r="A2107">
        <v>2916238</v>
      </c>
      <c r="B2107" s="1">
        <v>43725.723049849497</v>
      </c>
      <c r="C2107" s="6">
        <v>105.30043863166701</v>
      </c>
      <c r="D2107" s="13" t="s">
        <v>68</v>
      </c>
      <c r="E2107">
        <v>1</v>
      </c>
      <c r="F2107">
        <v>18.585999999999999</v>
      </c>
      <c r="G2107" s="8">
        <v>73411.537452931996</v>
      </c>
      <c r="H2107" s="8">
        <v>0</v>
      </c>
      <c r="I2107">
        <v>217044.80186796901</v>
      </c>
      <c r="J2107" s="10">
        <v>18.2</v>
      </c>
      <c r="K2107" s="10">
        <v>29.437255846292299</v>
      </c>
      <c r="L2107" t="e">
        <f>NA()</f>
        <v>#N/A</v>
      </c>
    </row>
    <row r="2108" spans="1:12" x14ac:dyDescent="0.2">
      <c r="A2108">
        <v>2916248</v>
      </c>
      <c r="B2108" s="1">
        <v>43725.723085034697</v>
      </c>
      <c r="C2108" s="6">
        <v>105.351112143333</v>
      </c>
      <c r="D2108" s="13" t="s">
        <v>68</v>
      </c>
      <c r="E2108">
        <v>1</v>
      </c>
      <c r="F2108">
        <v>18.585000000000001</v>
      </c>
      <c r="G2108" s="8">
        <v>73407.064117886694</v>
      </c>
      <c r="H2108" s="8">
        <v>0</v>
      </c>
      <c r="I2108">
        <v>217040.62195058601</v>
      </c>
      <c r="J2108" s="10">
        <v>18.2</v>
      </c>
      <c r="K2108" s="10">
        <v>29.437255846292299</v>
      </c>
      <c r="L2108" t="e">
        <f>NA()</f>
        <v>#N/A</v>
      </c>
    </row>
    <row r="2109" spans="1:12" x14ac:dyDescent="0.2">
      <c r="A2109">
        <v>2916258</v>
      </c>
      <c r="B2109" s="1">
        <v>43725.7231195602</v>
      </c>
      <c r="C2109" s="6">
        <v>105.400811675</v>
      </c>
      <c r="D2109" s="13" t="s">
        <v>68</v>
      </c>
      <c r="E2109">
        <v>1</v>
      </c>
      <c r="F2109">
        <v>18.584</v>
      </c>
      <c r="G2109" s="8">
        <v>73397.137293862805</v>
      </c>
      <c r="H2109" s="8">
        <v>0</v>
      </c>
      <c r="I2109">
        <v>217042.78607431299</v>
      </c>
      <c r="J2109" s="10">
        <v>18.2</v>
      </c>
      <c r="K2109" s="10">
        <v>29.437255846292299</v>
      </c>
      <c r="L2109" t="e">
        <f>NA()</f>
        <v>#N/A</v>
      </c>
    </row>
    <row r="2110" spans="1:12" x14ac:dyDescent="0.2">
      <c r="A2110">
        <v>2916268</v>
      </c>
      <c r="B2110" s="1">
        <v>43725.723154050902</v>
      </c>
      <c r="C2110" s="6">
        <v>105.450473911667</v>
      </c>
      <c r="D2110" s="13" t="s">
        <v>68</v>
      </c>
      <c r="E2110">
        <v>1</v>
      </c>
      <c r="F2110">
        <v>18.585000000000001</v>
      </c>
      <c r="G2110" s="8">
        <v>73393.785278805299</v>
      </c>
      <c r="H2110" s="8">
        <v>0</v>
      </c>
      <c r="I2110">
        <v>217046.09103291499</v>
      </c>
      <c r="J2110" s="10">
        <v>18.2</v>
      </c>
      <c r="K2110" s="10">
        <v>29.437255846292299</v>
      </c>
      <c r="L2110" t="e">
        <f>NA()</f>
        <v>#N/A</v>
      </c>
    </row>
    <row r="2111" spans="1:12" x14ac:dyDescent="0.2">
      <c r="A2111">
        <v>2916278</v>
      </c>
      <c r="B2111" s="1">
        <v>43725.723189201402</v>
      </c>
      <c r="C2111" s="6">
        <v>105.50112045</v>
      </c>
      <c r="D2111" s="13" t="s">
        <v>68</v>
      </c>
      <c r="E2111">
        <v>1</v>
      </c>
      <c r="F2111">
        <v>18.582000000000001</v>
      </c>
      <c r="G2111" s="8">
        <v>73387.436761928402</v>
      </c>
      <c r="H2111" s="8">
        <v>0</v>
      </c>
      <c r="I2111">
        <v>217050.849399297</v>
      </c>
      <c r="J2111" s="10">
        <v>18.2</v>
      </c>
      <c r="K2111" s="10">
        <v>29.437255846292299</v>
      </c>
      <c r="L2111" t="e">
        <f>NA()</f>
        <v>#N/A</v>
      </c>
    </row>
    <row r="2112" spans="1:12" x14ac:dyDescent="0.2">
      <c r="A2112">
        <v>2916288</v>
      </c>
      <c r="B2112" s="1">
        <v>43725.723223726804</v>
      </c>
      <c r="C2112" s="6">
        <v>105.550809726667</v>
      </c>
      <c r="D2112" s="13" t="s">
        <v>68</v>
      </c>
      <c r="E2112">
        <v>1</v>
      </c>
      <c r="F2112">
        <v>18.579000000000001</v>
      </c>
      <c r="G2112" s="8">
        <v>73381.729045433007</v>
      </c>
      <c r="H2112" s="8">
        <v>0</v>
      </c>
      <c r="I2112">
        <v>217037.56658857901</v>
      </c>
      <c r="J2112" s="10">
        <v>18.2</v>
      </c>
      <c r="K2112" s="10">
        <v>29.437255846292299</v>
      </c>
      <c r="L2112" t="e">
        <f>NA()</f>
        <v>#N/A</v>
      </c>
    </row>
    <row r="2113" spans="1:12" x14ac:dyDescent="0.2">
      <c r="A2113">
        <v>2916298</v>
      </c>
      <c r="B2113" s="1">
        <v>43725.723258298603</v>
      </c>
      <c r="C2113" s="6">
        <v>105.60058254</v>
      </c>
      <c r="D2113" s="13" t="s">
        <v>68</v>
      </c>
      <c r="E2113">
        <v>1</v>
      </c>
      <c r="F2113">
        <v>18.576000000000001</v>
      </c>
      <c r="G2113" s="8">
        <v>73373.539228639595</v>
      </c>
      <c r="H2113" s="8">
        <v>0</v>
      </c>
      <c r="I2113">
        <v>217052.64731681801</v>
      </c>
      <c r="J2113" s="10">
        <v>18.2</v>
      </c>
      <c r="K2113" s="10">
        <v>29.437255846292299</v>
      </c>
      <c r="L2113" t="e">
        <f>NA()</f>
        <v>#N/A</v>
      </c>
    </row>
    <row r="2114" spans="1:12" x14ac:dyDescent="0.2">
      <c r="A2114">
        <v>2916308</v>
      </c>
      <c r="B2114" s="1">
        <v>43725.723293287003</v>
      </c>
      <c r="C2114" s="6">
        <v>105.65099068000001</v>
      </c>
      <c r="D2114" s="13" t="s">
        <v>68</v>
      </c>
      <c r="E2114">
        <v>1</v>
      </c>
      <c r="F2114">
        <v>18.577999999999999</v>
      </c>
      <c r="G2114" s="8">
        <v>73364.337839939806</v>
      </c>
      <c r="H2114" s="8">
        <v>0</v>
      </c>
      <c r="I2114">
        <v>217057.685588561</v>
      </c>
      <c r="J2114" s="10">
        <v>18.2</v>
      </c>
      <c r="K2114" s="10">
        <v>29.437255846292299</v>
      </c>
      <c r="L2114" t="e">
        <f>NA()</f>
        <v>#N/A</v>
      </c>
    </row>
    <row r="2115" spans="1:12" x14ac:dyDescent="0.2">
      <c r="A2115">
        <v>2916318</v>
      </c>
      <c r="B2115" s="1">
        <v>43725.723327743101</v>
      </c>
      <c r="C2115" s="6">
        <v>105.70059372</v>
      </c>
      <c r="D2115" s="13" t="s">
        <v>68</v>
      </c>
      <c r="E2115">
        <v>1</v>
      </c>
      <c r="F2115">
        <v>18.571000000000002</v>
      </c>
      <c r="G2115" s="8">
        <v>73359.987384677894</v>
      </c>
      <c r="H2115" s="8">
        <v>0</v>
      </c>
      <c r="I2115">
        <v>217046.248215275</v>
      </c>
      <c r="J2115" s="10">
        <v>18.2</v>
      </c>
      <c r="K2115" s="10">
        <v>29.437255846292299</v>
      </c>
      <c r="L2115" t="e">
        <f>NA()</f>
        <v>#N/A</v>
      </c>
    </row>
    <row r="2116" spans="1:12" x14ac:dyDescent="0.2">
      <c r="A2116">
        <v>2916328</v>
      </c>
      <c r="B2116" s="1">
        <v>43725.723362303201</v>
      </c>
      <c r="C2116" s="6">
        <v>105.750391085</v>
      </c>
      <c r="D2116" s="13" t="s">
        <v>68</v>
      </c>
      <c r="E2116">
        <v>1</v>
      </c>
      <c r="F2116">
        <v>18.579999999999998</v>
      </c>
      <c r="G2116" s="8">
        <v>73369.144614901801</v>
      </c>
      <c r="H2116" s="8">
        <v>0</v>
      </c>
      <c r="I2116">
        <v>217053.052206603</v>
      </c>
      <c r="J2116" s="10">
        <v>18.2</v>
      </c>
      <c r="K2116" s="10">
        <v>29.437255846292299</v>
      </c>
      <c r="L2116" t="e">
        <f>NA()</f>
        <v>#N/A</v>
      </c>
    </row>
    <row r="2117" spans="1:12" x14ac:dyDescent="0.2">
      <c r="A2117">
        <v>2916338</v>
      </c>
      <c r="B2117" s="1">
        <v>43725.723397419002</v>
      </c>
      <c r="C2117" s="6">
        <v>105.80093510166699</v>
      </c>
      <c r="D2117" s="13" t="s">
        <v>68</v>
      </c>
      <c r="E2117">
        <v>1</v>
      </c>
      <c r="F2117">
        <v>18.571999999999999</v>
      </c>
      <c r="G2117" s="8">
        <v>73349.957345110801</v>
      </c>
      <c r="H2117" s="8">
        <v>0</v>
      </c>
      <c r="I2117">
        <v>217053.76522409101</v>
      </c>
      <c r="J2117" s="10">
        <v>18.2</v>
      </c>
      <c r="K2117" s="10">
        <v>29.437255846292299</v>
      </c>
      <c r="L2117" t="e">
        <f>NA()</f>
        <v>#N/A</v>
      </c>
    </row>
    <row r="2118" spans="1:12" x14ac:dyDescent="0.2">
      <c r="A2118">
        <v>2916348</v>
      </c>
      <c r="B2118" s="1">
        <v>43725.723431909697</v>
      </c>
      <c r="C2118" s="6">
        <v>105.850595293333</v>
      </c>
      <c r="D2118" s="13" t="s">
        <v>68</v>
      </c>
      <c r="E2118">
        <v>1</v>
      </c>
      <c r="F2118">
        <v>18.571000000000002</v>
      </c>
      <c r="G2118" s="8">
        <v>73349.430296039805</v>
      </c>
      <c r="H2118" s="8">
        <v>0</v>
      </c>
      <c r="I2118">
        <v>217049.81428013701</v>
      </c>
      <c r="J2118" s="10">
        <v>18.2</v>
      </c>
      <c r="K2118" s="10">
        <v>29.437255846292299</v>
      </c>
      <c r="L2118" t="e">
        <f>NA()</f>
        <v>#N/A</v>
      </c>
    </row>
    <row r="2119" spans="1:12" x14ac:dyDescent="0.2">
      <c r="A2119">
        <v>2916358</v>
      </c>
      <c r="B2119" s="1">
        <v>43725.723467013901</v>
      </c>
      <c r="C2119" s="6">
        <v>105.901151716667</v>
      </c>
      <c r="D2119" s="13" t="s">
        <v>68</v>
      </c>
      <c r="E2119">
        <v>1</v>
      </c>
      <c r="F2119">
        <v>18.571999999999999</v>
      </c>
      <c r="G2119" s="8">
        <v>73340.034067293003</v>
      </c>
      <c r="H2119" s="8">
        <v>0</v>
      </c>
      <c r="I2119">
        <v>217046.533764922</v>
      </c>
      <c r="J2119" s="10">
        <v>18.2</v>
      </c>
      <c r="K2119" s="10">
        <v>29.437255846292299</v>
      </c>
      <c r="L2119" t="e">
        <f>NA()</f>
        <v>#N/A</v>
      </c>
    </row>
    <row r="2120" spans="1:12" x14ac:dyDescent="0.2">
      <c r="A2120">
        <v>2916368</v>
      </c>
      <c r="B2120" s="1">
        <v>43725.723501504603</v>
      </c>
      <c r="C2120" s="6">
        <v>105.95080240666699</v>
      </c>
      <c r="D2120" s="13" t="s">
        <v>68</v>
      </c>
      <c r="E2120">
        <v>1</v>
      </c>
      <c r="F2120">
        <v>18.574000000000002</v>
      </c>
      <c r="G2120" s="8">
        <v>73343.812142590294</v>
      </c>
      <c r="H2120" s="8">
        <v>0</v>
      </c>
      <c r="I2120">
        <v>217057.21861859999</v>
      </c>
      <c r="J2120" s="10">
        <v>18.2</v>
      </c>
      <c r="K2120" s="10">
        <v>29.437255846292299</v>
      </c>
      <c r="L2120" t="e">
        <f>NA()</f>
        <v>#N/A</v>
      </c>
    </row>
    <row r="2121" spans="1:12" x14ac:dyDescent="0.2">
      <c r="A2121">
        <v>2916378</v>
      </c>
      <c r="B2121" s="1">
        <v>43725.723536145801</v>
      </c>
      <c r="C2121" s="6">
        <v>106.00069702833299</v>
      </c>
      <c r="D2121" s="13" t="s">
        <v>68</v>
      </c>
      <c r="E2121">
        <v>1</v>
      </c>
      <c r="F2121">
        <v>18.568999999999999</v>
      </c>
      <c r="G2121" s="8">
        <v>73337.428782888994</v>
      </c>
      <c r="H2121" s="8">
        <v>0</v>
      </c>
      <c r="I2121">
        <v>217057.428793709</v>
      </c>
      <c r="J2121" s="10">
        <v>18.2</v>
      </c>
      <c r="K2121" s="10">
        <v>29.437255846292299</v>
      </c>
      <c r="L2121" t="e">
        <f>NA()</f>
        <v>#N/A</v>
      </c>
    </row>
    <row r="2122" spans="1:12" x14ac:dyDescent="0.2">
      <c r="A2122">
        <v>2916388</v>
      </c>
      <c r="B2122" s="1">
        <v>43725.723570636597</v>
      </c>
      <c r="C2122" s="6">
        <v>106.050384213333</v>
      </c>
      <c r="D2122" s="13" t="s">
        <v>68</v>
      </c>
      <c r="E2122">
        <v>1</v>
      </c>
      <c r="F2122">
        <v>18.567</v>
      </c>
      <c r="G2122" s="8">
        <v>73332.538743561905</v>
      </c>
      <c r="H2122" s="8">
        <v>0</v>
      </c>
      <c r="I2122">
        <v>217058.62110566799</v>
      </c>
      <c r="J2122" s="10">
        <v>18.2</v>
      </c>
      <c r="K2122" s="10">
        <v>29.437255846292299</v>
      </c>
      <c r="L2122" t="e">
        <f>NA()</f>
        <v>#N/A</v>
      </c>
    </row>
    <row r="2123" spans="1:12" x14ac:dyDescent="0.2">
      <c r="A2123">
        <v>2916398</v>
      </c>
      <c r="B2123" s="1">
        <v>43725.723605821797</v>
      </c>
      <c r="C2123" s="6">
        <v>106.10104008833299</v>
      </c>
      <c r="D2123" s="13" t="s">
        <v>68</v>
      </c>
      <c r="E2123">
        <v>1</v>
      </c>
      <c r="F2123">
        <v>18.567</v>
      </c>
      <c r="G2123" s="8">
        <v>73325.721754201193</v>
      </c>
      <c r="H2123" s="8">
        <v>0</v>
      </c>
      <c r="I2123">
        <v>217060.16869681899</v>
      </c>
      <c r="J2123" s="10">
        <v>18.2</v>
      </c>
      <c r="K2123" s="10">
        <v>29.437255846292299</v>
      </c>
      <c r="L2123" t="e">
        <f>NA()</f>
        <v>#N/A</v>
      </c>
    </row>
    <row r="2124" spans="1:12" x14ac:dyDescent="0.2">
      <c r="A2124">
        <v>2916408</v>
      </c>
      <c r="B2124" s="1">
        <v>43725.723640393502</v>
      </c>
      <c r="C2124" s="6">
        <v>106.150825453333</v>
      </c>
      <c r="D2124" s="13" t="s">
        <v>68</v>
      </c>
      <c r="E2124">
        <v>1</v>
      </c>
      <c r="F2124">
        <v>18.565999999999999</v>
      </c>
      <c r="G2124" s="8">
        <v>73320.350396942697</v>
      </c>
      <c r="H2124" s="8">
        <v>0</v>
      </c>
      <c r="I2124">
        <v>217053.72499082799</v>
      </c>
      <c r="J2124" s="10">
        <v>18.2</v>
      </c>
      <c r="K2124" s="10">
        <v>29.437255846292299</v>
      </c>
      <c r="L2124" t="e">
        <f>NA()</f>
        <v>#N/A</v>
      </c>
    </row>
    <row r="2125" spans="1:12" x14ac:dyDescent="0.2">
      <c r="A2125">
        <v>2916418</v>
      </c>
      <c r="B2125" s="1">
        <v>43725.723674884299</v>
      </c>
      <c r="C2125" s="6">
        <v>106.200498405</v>
      </c>
      <c r="D2125" s="13" t="s">
        <v>68</v>
      </c>
      <c r="E2125">
        <v>1</v>
      </c>
      <c r="F2125">
        <v>18.565000000000001</v>
      </c>
      <c r="G2125" s="8">
        <v>73321.165499405703</v>
      </c>
      <c r="H2125" s="8">
        <v>0</v>
      </c>
      <c r="I2125">
        <v>217054.68617420999</v>
      </c>
      <c r="J2125" s="10">
        <v>18.2</v>
      </c>
      <c r="K2125" s="10">
        <v>29.437255846292299</v>
      </c>
      <c r="L2125" t="e">
        <f>NA()</f>
        <v>#N/A</v>
      </c>
    </row>
    <row r="2126" spans="1:12" x14ac:dyDescent="0.2">
      <c r="A2126">
        <v>2916428</v>
      </c>
      <c r="B2126" s="1">
        <v>43725.723709919002</v>
      </c>
      <c r="C2126" s="6">
        <v>106.25094858</v>
      </c>
      <c r="D2126" s="13" t="s">
        <v>68</v>
      </c>
      <c r="E2126">
        <v>1</v>
      </c>
      <c r="F2126">
        <v>18.57</v>
      </c>
      <c r="G2126" s="8">
        <v>73316.784420494296</v>
      </c>
      <c r="H2126" s="8">
        <v>0</v>
      </c>
      <c r="I2126">
        <v>217062.11376601399</v>
      </c>
      <c r="J2126" s="10">
        <v>18.2</v>
      </c>
      <c r="K2126" s="10">
        <v>29.437255846292299</v>
      </c>
      <c r="L2126" t="e">
        <f>NA()</f>
        <v>#N/A</v>
      </c>
    </row>
    <row r="2127" spans="1:12" x14ac:dyDescent="0.2">
      <c r="A2127">
        <v>2916438</v>
      </c>
      <c r="B2127" s="1">
        <v>43725.7237445602</v>
      </c>
      <c r="C2127" s="6">
        <v>106.30079882666701</v>
      </c>
      <c r="D2127" s="13" t="s">
        <v>68</v>
      </c>
      <c r="E2127">
        <v>1</v>
      </c>
      <c r="F2127">
        <v>18.565000000000001</v>
      </c>
      <c r="G2127" s="8">
        <v>73307.473140164002</v>
      </c>
      <c r="H2127" s="8">
        <v>0</v>
      </c>
      <c r="I2127">
        <v>217063.44333980599</v>
      </c>
      <c r="J2127" s="10">
        <v>18.2</v>
      </c>
      <c r="K2127" s="10">
        <v>29.437255846292299</v>
      </c>
      <c r="L2127" t="e">
        <f>NA()</f>
        <v>#N/A</v>
      </c>
    </row>
    <row r="2128" spans="1:12" x14ac:dyDescent="0.2">
      <c r="A2128">
        <v>2916448</v>
      </c>
      <c r="B2128" s="1">
        <v>43725.723779131898</v>
      </c>
      <c r="C2128" s="6">
        <v>106.350601758333</v>
      </c>
      <c r="D2128" s="13" t="s">
        <v>68</v>
      </c>
      <c r="E2128">
        <v>1</v>
      </c>
      <c r="F2128">
        <v>18.568999999999999</v>
      </c>
      <c r="G2128" s="8">
        <v>73301.922479287503</v>
      </c>
      <c r="H2128" s="8">
        <v>0</v>
      </c>
      <c r="I2128">
        <v>217053.78946508799</v>
      </c>
      <c r="J2128" s="10">
        <v>18.2</v>
      </c>
      <c r="K2128" s="10">
        <v>29.437255846292299</v>
      </c>
      <c r="L2128" t="e">
        <f>NA()</f>
        <v>#N/A</v>
      </c>
    </row>
    <row r="2129" spans="1:12" x14ac:dyDescent="0.2">
      <c r="A2129">
        <v>2916458</v>
      </c>
      <c r="B2129" s="1">
        <v>43725.723814236102</v>
      </c>
      <c r="C2129" s="6">
        <v>106.40114832833299</v>
      </c>
      <c r="D2129" s="13" t="s">
        <v>68</v>
      </c>
      <c r="E2129">
        <v>1</v>
      </c>
      <c r="F2129">
        <v>18.559999999999999</v>
      </c>
      <c r="G2129" s="8">
        <v>73300.635090557902</v>
      </c>
      <c r="H2129" s="8">
        <v>0</v>
      </c>
      <c r="I2129">
        <v>217060.692944382</v>
      </c>
      <c r="J2129" s="10">
        <v>18.2</v>
      </c>
      <c r="K2129" s="10">
        <v>29.437255846292299</v>
      </c>
      <c r="L2129" t="e">
        <f>NA()</f>
        <v>#N/A</v>
      </c>
    </row>
    <row r="2130" spans="1:12" x14ac:dyDescent="0.2">
      <c r="A2130">
        <v>2916468</v>
      </c>
      <c r="B2130" s="1">
        <v>43725.723848807902</v>
      </c>
      <c r="C2130" s="6">
        <v>106.45092733666699</v>
      </c>
      <c r="D2130" s="13" t="s">
        <v>68</v>
      </c>
      <c r="E2130">
        <v>1</v>
      </c>
      <c r="F2130">
        <v>18.562999999999999</v>
      </c>
      <c r="G2130" s="8">
        <v>73306.265746805904</v>
      </c>
      <c r="H2130" s="8">
        <v>0</v>
      </c>
      <c r="I2130">
        <v>217064.89559036499</v>
      </c>
      <c r="J2130" s="10">
        <v>18.2</v>
      </c>
      <c r="K2130" s="10">
        <v>29.437255846292299</v>
      </c>
      <c r="L2130" t="e">
        <f>NA()</f>
        <v>#N/A</v>
      </c>
    </row>
    <row r="2131" spans="1:12" x14ac:dyDescent="0.2">
      <c r="A2131">
        <v>2916478</v>
      </c>
      <c r="B2131" s="1">
        <v>43725.723883368097</v>
      </c>
      <c r="C2131" s="6">
        <v>106.500708745</v>
      </c>
      <c r="D2131" s="13" t="s">
        <v>68</v>
      </c>
      <c r="E2131">
        <v>1</v>
      </c>
      <c r="F2131">
        <v>18.561</v>
      </c>
      <c r="G2131" s="8">
        <v>73296.179463695094</v>
      </c>
      <c r="H2131" s="8">
        <v>0</v>
      </c>
      <c r="I2131">
        <v>217062.999975988</v>
      </c>
      <c r="J2131" s="10">
        <v>18.2</v>
      </c>
      <c r="K2131" s="10">
        <v>29.437255846292299</v>
      </c>
      <c r="L2131" t="e">
        <f>NA()</f>
        <v>#N/A</v>
      </c>
    </row>
    <row r="2132" spans="1:12" x14ac:dyDescent="0.2">
      <c r="A2132">
        <v>2916488</v>
      </c>
      <c r="B2132" s="1">
        <v>43725.723917905103</v>
      </c>
      <c r="C2132" s="6">
        <v>106.550418221667</v>
      </c>
      <c r="D2132" s="13" t="s">
        <v>68</v>
      </c>
      <c r="E2132">
        <v>1</v>
      </c>
      <c r="F2132">
        <v>18.559000000000001</v>
      </c>
      <c r="G2132" s="8">
        <v>73289.618368162701</v>
      </c>
      <c r="H2132" s="8">
        <v>0</v>
      </c>
      <c r="I2132">
        <v>217057.02668551501</v>
      </c>
      <c r="J2132" s="10">
        <v>18.2</v>
      </c>
      <c r="K2132" s="10">
        <v>29.437255846292299</v>
      </c>
      <c r="L2132" t="e">
        <f>NA()</f>
        <v>#N/A</v>
      </c>
    </row>
    <row r="2133" spans="1:12" x14ac:dyDescent="0.2">
      <c r="A2133">
        <v>2916498</v>
      </c>
      <c r="B2133" s="1">
        <v>43725.723952928201</v>
      </c>
      <c r="C2133" s="6">
        <v>106.600857068333</v>
      </c>
      <c r="D2133" s="13" t="s">
        <v>68</v>
      </c>
      <c r="E2133">
        <v>1</v>
      </c>
      <c r="F2133">
        <v>18.559999999999999</v>
      </c>
      <c r="G2133" s="8">
        <v>73296.316526538794</v>
      </c>
      <c r="H2133" s="8">
        <v>0</v>
      </c>
      <c r="I2133">
        <v>217071.457270618</v>
      </c>
      <c r="J2133" s="10">
        <v>18.2</v>
      </c>
      <c r="K2133" s="10">
        <v>29.437255846292299</v>
      </c>
      <c r="L2133" t="e">
        <f>NA()</f>
        <v>#N/A</v>
      </c>
    </row>
    <row r="2134" spans="1:12" x14ac:dyDescent="0.2">
      <c r="A2134">
        <v>2916508</v>
      </c>
      <c r="B2134" s="1">
        <v>43725.723987384299</v>
      </c>
      <c r="C2134" s="6">
        <v>106.650508606667</v>
      </c>
      <c r="D2134" s="13" t="s">
        <v>68</v>
      </c>
      <c r="E2134">
        <v>1</v>
      </c>
      <c r="F2134">
        <v>18.559999999999999</v>
      </c>
      <c r="G2134" s="8">
        <v>73294.720147857297</v>
      </c>
      <c r="H2134" s="8">
        <v>0</v>
      </c>
      <c r="I2134">
        <v>217056.80304457599</v>
      </c>
      <c r="J2134" s="10">
        <v>18.2</v>
      </c>
      <c r="K2134" s="10">
        <v>29.437255846292299</v>
      </c>
      <c r="L2134" t="e">
        <f>NA()</f>
        <v>#N/A</v>
      </c>
    </row>
    <row r="2135" spans="1:12" x14ac:dyDescent="0.2">
      <c r="A2135">
        <v>2916518</v>
      </c>
      <c r="B2135" s="1">
        <v>43725.724022488401</v>
      </c>
      <c r="C2135" s="6">
        <v>106.701030925</v>
      </c>
      <c r="D2135" s="13" t="s">
        <v>68</v>
      </c>
      <c r="E2135">
        <v>1</v>
      </c>
      <c r="F2135">
        <v>18.558</v>
      </c>
      <c r="G2135" s="8">
        <v>73286.507606498897</v>
      </c>
      <c r="H2135" s="8">
        <v>0</v>
      </c>
      <c r="I2135">
        <v>217061.03110155501</v>
      </c>
      <c r="J2135" s="10">
        <v>18.2</v>
      </c>
      <c r="K2135" s="10">
        <v>29.437255846292299</v>
      </c>
      <c r="L2135" t="e">
        <f>NA()</f>
        <v>#N/A</v>
      </c>
    </row>
    <row r="2136" spans="1:12" x14ac:dyDescent="0.2">
      <c r="A2136">
        <v>2916528</v>
      </c>
      <c r="B2136" s="1">
        <v>43725.724057141197</v>
      </c>
      <c r="C2136" s="6">
        <v>106.750916166667</v>
      </c>
      <c r="D2136" s="13" t="s">
        <v>68</v>
      </c>
      <c r="E2136">
        <v>1</v>
      </c>
      <c r="F2136">
        <v>18.555</v>
      </c>
      <c r="G2136" s="8">
        <v>73278.837994415793</v>
      </c>
      <c r="H2136" s="8">
        <v>0</v>
      </c>
      <c r="I2136">
        <v>217066.38204816799</v>
      </c>
      <c r="J2136" s="10">
        <v>18.2</v>
      </c>
      <c r="K2136" s="10">
        <v>29.437255846292299</v>
      </c>
      <c r="L2136" t="e">
        <f>NA()</f>
        <v>#N/A</v>
      </c>
    </row>
    <row r="2137" spans="1:12" x14ac:dyDescent="0.2">
      <c r="A2137">
        <v>2916538</v>
      </c>
      <c r="B2137" s="1">
        <v>43725.724091747703</v>
      </c>
      <c r="C2137" s="6">
        <v>106.800737868333</v>
      </c>
      <c r="D2137" s="13" t="s">
        <v>68</v>
      </c>
      <c r="E2137">
        <v>1</v>
      </c>
      <c r="F2137">
        <v>18.552</v>
      </c>
      <c r="G2137" s="8">
        <v>73269.774465855793</v>
      </c>
      <c r="H2137" s="8">
        <v>0</v>
      </c>
      <c r="I2137">
        <v>217062.45228314199</v>
      </c>
      <c r="J2137" s="10">
        <v>18.2</v>
      </c>
      <c r="K2137" s="10">
        <v>29.437255846292299</v>
      </c>
      <c r="L2137" t="e">
        <f>NA()</f>
        <v>#N/A</v>
      </c>
    </row>
    <row r="2138" spans="1:12" x14ac:dyDescent="0.2">
      <c r="A2138">
        <v>2916548</v>
      </c>
      <c r="B2138" s="1">
        <v>43725.724126238398</v>
      </c>
      <c r="C2138" s="6">
        <v>106.850409146667</v>
      </c>
      <c r="D2138" s="13" t="s">
        <v>68</v>
      </c>
      <c r="E2138">
        <v>1</v>
      </c>
      <c r="F2138">
        <v>18.555</v>
      </c>
      <c r="G2138" s="8">
        <v>73278.363180377797</v>
      </c>
      <c r="H2138" s="8">
        <v>0</v>
      </c>
      <c r="I2138">
        <v>217075.01278333901</v>
      </c>
      <c r="J2138" s="10">
        <v>18.2</v>
      </c>
      <c r="K2138" s="10">
        <v>29.437255846292299</v>
      </c>
      <c r="L2138" t="e">
        <f>NA()</f>
        <v>#N/A</v>
      </c>
    </row>
    <row r="2139" spans="1:12" x14ac:dyDescent="0.2">
      <c r="A2139">
        <v>2916558</v>
      </c>
      <c r="B2139" s="1">
        <v>43725.724161261598</v>
      </c>
      <c r="C2139" s="6">
        <v>106.90087017833299</v>
      </c>
      <c r="D2139" s="13" t="s">
        <v>68</v>
      </c>
      <c r="E2139">
        <v>1</v>
      </c>
      <c r="F2139">
        <v>18.552</v>
      </c>
      <c r="G2139" s="8">
        <v>73269.279635557003</v>
      </c>
      <c r="H2139" s="8">
        <v>0</v>
      </c>
      <c r="I2139">
        <v>217065.76595857</v>
      </c>
      <c r="J2139" s="10">
        <v>18.2</v>
      </c>
      <c r="K2139" s="10">
        <v>29.437255846292299</v>
      </c>
      <c r="L2139" t="e">
        <f>NA()</f>
        <v>#N/A</v>
      </c>
    </row>
    <row r="2140" spans="1:12" x14ac:dyDescent="0.2">
      <c r="A2140">
        <v>2916568</v>
      </c>
      <c r="B2140" s="1">
        <v>43725.724195798597</v>
      </c>
      <c r="C2140" s="6">
        <v>106.950613035</v>
      </c>
      <c r="D2140" s="13" t="s">
        <v>68</v>
      </c>
      <c r="E2140">
        <v>1</v>
      </c>
      <c r="F2140">
        <v>18.552</v>
      </c>
      <c r="G2140" s="8">
        <v>73265.0654343934</v>
      </c>
      <c r="H2140" s="8">
        <v>0</v>
      </c>
      <c r="I2140">
        <v>217073.51387961899</v>
      </c>
      <c r="J2140" s="10">
        <v>18.2</v>
      </c>
      <c r="K2140" s="10">
        <v>29.437255846292299</v>
      </c>
      <c r="L2140" t="e">
        <f>NA()</f>
        <v>#N/A</v>
      </c>
    </row>
    <row r="2141" spans="1:12" x14ac:dyDescent="0.2">
      <c r="A2141">
        <v>2916578</v>
      </c>
      <c r="B2141" s="1">
        <v>43725.724230902801</v>
      </c>
      <c r="C2141" s="6">
        <v>107.001151315</v>
      </c>
      <c r="D2141" s="13" t="s">
        <v>68</v>
      </c>
      <c r="E2141">
        <v>1</v>
      </c>
      <c r="F2141">
        <v>18.550999999999998</v>
      </c>
      <c r="G2141" s="8">
        <v>73261.181575387905</v>
      </c>
      <c r="H2141" s="8">
        <v>0</v>
      </c>
      <c r="I2141">
        <v>217070.58333858001</v>
      </c>
      <c r="J2141" s="10">
        <v>18.2</v>
      </c>
      <c r="K2141" s="10">
        <v>29.437255846292299</v>
      </c>
      <c r="L2141" t="e">
        <f>NA()</f>
        <v>#N/A</v>
      </c>
    </row>
    <row r="2142" spans="1:12" x14ac:dyDescent="0.2">
      <c r="A2142">
        <v>2916588</v>
      </c>
      <c r="B2142" s="1">
        <v>43725.724265358796</v>
      </c>
      <c r="C2142" s="6">
        <v>107.05073088499999</v>
      </c>
      <c r="D2142" s="13" t="s">
        <v>68</v>
      </c>
      <c r="E2142">
        <v>1</v>
      </c>
      <c r="F2142">
        <v>18.552</v>
      </c>
      <c r="G2142" s="8">
        <v>73255.984178579194</v>
      </c>
      <c r="H2142" s="8">
        <v>0</v>
      </c>
      <c r="I2142">
        <v>217068.64890924501</v>
      </c>
      <c r="J2142" s="10">
        <v>18.2</v>
      </c>
      <c r="K2142" s="10">
        <v>29.437255846292299</v>
      </c>
      <c r="L2142" t="e">
        <f>NA()</f>
        <v>#N/A</v>
      </c>
    </row>
    <row r="2143" spans="1:12" x14ac:dyDescent="0.2">
      <c r="A2143">
        <v>2916598</v>
      </c>
      <c r="B2143" s="1">
        <v>43725.724299884299</v>
      </c>
      <c r="C2143" s="6">
        <v>107.100497151667</v>
      </c>
      <c r="D2143" s="13" t="s">
        <v>68</v>
      </c>
      <c r="E2143">
        <v>1</v>
      </c>
      <c r="F2143">
        <v>18.547999999999998</v>
      </c>
      <c r="G2143" s="8">
        <v>73254.879427343098</v>
      </c>
      <c r="H2143" s="8">
        <v>0</v>
      </c>
      <c r="I2143">
        <v>217084.27404336899</v>
      </c>
      <c r="J2143" s="10">
        <v>18.2</v>
      </c>
      <c r="K2143" s="10">
        <v>29.437255846292299</v>
      </c>
      <c r="L2143" t="e">
        <f>NA()</f>
        <v>#N/A</v>
      </c>
    </row>
    <row r="2144" spans="1:12" x14ac:dyDescent="0.2">
      <c r="A2144">
        <v>2916608</v>
      </c>
      <c r="B2144" s="1">
        <v>43725.724334953702</v>
      </c>
      <c r="C2144" s="6">
        <v>107.150979456667</v>
      </c>
      <c r="D2144" s="13" t="s">
        <v>68</v>
      </c>
      <c r="E2144">
        <v>1</v>
      </c>
      <c r="F2144">
        <v>18.545999999999999</v>
      </c>
      <c r="G2144" s="8">
        <v>73250.475211689394</v>
      </c>
      <c r="H2144" s="8">
        <v>0</v>
      </c>
      <c r="I2144">
        <v>217070.54672736599</v>
      </c>
      <c r="J2144" s="10">
        <v>18.2</v>
      </c>
      <c r="K2144" s="10">
        <v>29.437255846292299</v>
      </c>
      <c r="L2144" t="e">
        <f>NA()</f>
        <v>#N/A</v>
      </c>
    </row>
    <row r="2145" spans="1:12" x14ac:dyDescent="0.2">
      <c r="A2145">
        <v>2916618</v>
      </c>
      <c r="B2145" s="1">
        <v>43725.724369444397</v>
      </c>
      <c r="C2145" s="6">
        <v>107.200642013333</v>
      </c>
      <c r="D2145" s="13" t="s">
        <v>68</v>
      </c>
      <c r="E2145">
        <v>1</v>
      </c>
      <c r="F2145">
        <v>18.542000000000002</v>
      </c>
      <c r="G2145" s="8">
        <v>73241.782857694605</v>
      </c>
      <c r="H2145" s="8">
        <v>0</v>
      </c>
      <c r="I2145">
        <v>217065.148194607</v>
      </c>
      <c r="J2145" s="10">
        <v>18.2</v>
      </c>
      <c r="K2145" s="10">
        <v>29.437255846292299</v>
      </c>
      <c r="L2145" t="e">
        <f>NA()</f>
        <v>#N/A</v>
      </c>
    </row>
    <row r="2146" spans="1:12" x14ac:dyDescent="0.2">
      <c r="A2146">
        <v>2916628</v>
      </c>
      <c r="B2146" s="1">
        <v>43725.724404016197</v>
      </c>
      <c r="C2146" s="6">
        <v>107.250439858333</v>
      </c>
      <c r="D2146" s="13" t="s">
        <v>68</v>
      </c>
      <c r="E2146">
        <v>1</v>
      </c>
      <c r="F2146">
        <v>18.547999999999998</v>
      </c>
      <c r="G2146" s="8">
        <v>73242.964566064795</v>
      </c>
      <c r="H2146" s="8">
        <v>0</v>
      </c>
      <c r="I2146">
        <v>217071.09483559901</v>
      </c>
      <c r="J2146" s="10">
        <v>18.2</v>
      </c>
      <c r="K2146" s="10">
        <v>29.437255846292299</v>
      </c>
      <c r="L2146" t="e">
        <f>NA()</f>
        <v>#N/A</v>
      </c>
    </row>
    <row r="2147" spans="1:12" x14ac:dyDescent="0.2">
      <c r="A2147">
        <v>2916638</v>
      </c>
      <c r="B2147" s="1">
        <v>43725.724438738398</v>
      </c>
      <c r="C2147" s="6">
        <v>107.30045524499999</v>
      </c>
      <c r="D2147" s="13" t="s">
        <v>68</v>
      </c>
      <c r="E2147">
        <v>1</v>
      </c>
      <c r="F2147">
        <v>18.548999999999999</v>
      </c>
      <c r="G2147" s="8">
        <v>73243.501763178603</v>
      </c>
      <c r="H2147" s="8">
        <v>0</v>
      </c>
      <c r="I2147">
        <v>217078.33372883999</v>
      </c>
      <c r="J2147" s="10">
        <v>18.2</v>
      </c>
      <c r="K2147" s="10">
        <v>29.437255846292299</v>
      </c>
      <c r="L2147" t="e">
        <f>NA()</f>
        <v>#N/A</v>
      </c>
    </row>
    <row r="2148" spans="1:12" x14ac:dyDescent="0.2">
      <c r="A2148">
        <v>2916648</v>
      </c>
      <c r="B2148" s="1">
        <v>43725.724473414397</v>
      </c>
      <c r="C2148" s="6">
        <v>107.350363538333</v>
      </c>
      <c r="D2148" s="13" t="s">
        <v>68</v>
      </c>
      <c r="E2148">
        <v>1</v>
      </c>
      <c r="F2148">
        <v>18.542999999999999</v>
      </c>
      <c r="G2148" s="8">
        <v>73237.063513164103</v>
      </c>
      <c r="H2148" s="8">
        <v>0</v>
      </c>
      <c r="I2148">
        <v>217081.99156510999</v>
      </c>
      <c r="J2148" s="10">
        <v>18.2</v>
      </c>
      <c r="K2148" s="10">
        <v>29.437255846292299</v>
      </c>
      <c r="L2148" t="e">
        <f>NA()</f>
        <v>#N/A</v>
      </c>
    </row>
    <row r="2149" spans="1:12" x14ac:dyDescent="0.2">
      <c r="A2149">
        <v>2916658</v>
      </c>
      <c r="B2149" s="1">
        <v>43725.724508599502</v>
      </c>
      <c r="C2149" s="6">
        <v>107.401046255</v>
      </c>
      <c r="D2149" s="13" t="s">
        <v>68</v>
      </c>
      <c r="E2149">
        <v>1</v>
      </c>
      <c r="F2149">
        <v>18.547000000000001</v>
      </c>
      <c r="G2149" s="8">
        <v>73236.224530671694</v>
      </c>
      <c r="H2149" s="8">
        <v>0</v>
      </c>
      <c r="I2149">
        <v>217076.88746212999</v>
      </c>
      <c r="J2149" s="10">
        <v>18.2</v>
      </c>
      <c r="K2149" s="10">
        <v>29.437255846292299</v>
      </c>
      <c r="L2149" t="e">
        <f>NA()</f>
        <v>#N/A</v>
      </c>
    </row>
    <row r="2150" spans="1:12" x14ac:dyDescent="0.2">
      <c r="A2150">
        <v>2916668</v>
      </c>
      <c r="B2150" s="1">
        <v>43725.724543321798</v>
      </c>
      <c r="C2150" s="6">
        <v>107.451021888333</v>
      </c>
      <c r="D2150" s="13" t="s">
        <v>68</v>
      </c>
      <c r="E2150">
        <v>1</v>
      </c>
      <c r="F2150">
        <v>18.542999999999999</v>
      </c>
      <c r="G2150" s="8">
        <v>73241.369036299904</v>
      </c>
      <c r="H2150" s="8">
        <v>0</v>
      </c>
      <c r="I2150">
        <v>217081.10098117299</v>
      </c>
      <c r="J2150" s="10">
        <v>18.2</v>
      </c>
      <c r="K2150" s="10">
        <v>29.437255846292299</v>
      </c>
      <c r="L2150" t="e">
        <f>NA()</f>
        <v>#N/A</v>
      </c>
    </row>
    <row r="2151" spans="1:12" x14ac:dyDescent="0.2">
      <c r="A2151">
        <v>2916678</v>
      </c>
      <c r="B2151" s="1">
        <v>43725.724577893503</v>
      </c>
      <c r="C2151" s="6">
        <v>107.50083912333299</v>
      </c>
      <c r="D2151" s="13" t="s">
        <v>68</v>
      </c>
      <c r="E2151">
        <v>1</v>
      </c>
      <c r="F2151">
        <v>18.541</v>
      </c>
      <c r="G2151" s="8">
        <v>73233.648466808401</v>
      </c>
      <c r="H2151" s="8">
        <v>0</v>
      </c>
      <c r="I2151">
        <v>217075.94418405401</v>
      </c>
      <c r="J2151" s="10">
        <v>18.2</v>
      </c>
      <c r="K2151" s="10">
        <v>29.437255846292299</v>
      </c>
      <c r="L2151" t="e">
        <f>NA()</f>
        <v>#N/A</v>
      </c>
    </row>
    <row r="2152" spans="1:12" x14ac:dyDescent="0.2">
      <c r="A2152">
        <v>2916688</v>
      </c>
      <c r="B2152" s="1">
        <v>43725.724612534701</v>
      </c>
      <c r="C2152" s="6">
        <v>107.55069930833299</v>
      </c>
      <c r="D2152" s="13" t="s">
        <v>68</v>
      </c>
      <c r="E2152">
        <v>1</v>
      </c>
      <c r="F2152">
        <v>18.545999999999999</v>
      </c>
      <c r="G2152" s="8">
        <v>73231.7872126898</v>
      </c>
      <c r="H2152" s="8">
        <v>0</v>
      </c>
      <c r="I2152">
        <v>217072.80568282201</v>
      </c>
      <c r="J2152" s="10">
        <v>18.2</v>
      </c>
      <c r="K2152" s="10">
        <v>29.437255846292299</v>
      </c>
      <c r="L2152" t="e">
        <f>NA()</f>
        <v>#N/A</v>
      </c>
    </row>
    <row r="2153" spans="1:12" x14ac:dyDescent="0.2">
      <c r="A2153">
        <v>2916698</v>
      </c>
      <c r="B2153" s="1">
        <v>43725.724647222203</v>
      </c>
      <c r="C2153" s="6">
        <v>107.600642595</v>
      </c>
      <c r="D2153" s="13" t="s">
        <v>68</v>
      </c>
      <c r="E2153">
        <v>1</v>
      </c>
      <c r="F2153">
        <v>18.542000000000002</v>
      </c>
      <c r="G2153" s="8">
        <v>73228.985680533893</v>
      </c>
      <c r="H2153" s="8">
        <v>0</v>
      </c>
      <c r="I2153">
        <v>217071.56757483401</v>
      </c>
      <c r="J2153" s="10">
        <v>18.2</v>
      </c>
      <c r="K2153" s="10">
        <v>29.437255846292299</v>
      </c>
      <c r="L2153" t="e">
        <f>NA()</f>
        <v>#N/A</v>
      </c>
    </row>
    <row r="2154" spans="1:12" x14ac:dyDescent="0.2">
      <c r="A2154">
        <v>2916708</v>
      </c>
      <c r="B2154" s="1">
        <v>43725.724681828702</v>
      </c>
      <c r="C2154" s="6">
        <v>107.650483881667</v>
      </c>
      <c r="D2154" s="13" t="s">
        <v>68</v>
      </c>
      <c r="E2154">
        <v>1</v>
      </c>
      <c r="F2154">
        <v>18.541</v>
      </c>
      <c r="G2154" s="8">
        <v>73226.029788822605</v>
      </c>
      <c r="H2154" s="8">
        <v>0</v>
      </c>
      <c r="I2154">
        <v>217082.366736711</v>
      </c>
      <c r="J2154" s="10">
        <v>18.2</v>
      </c>
      <c r="K2154" s="10">
        <v>29.437255846292299</v>
      </c>
      <c r="L2154" t="e">
        <f>NA()</f>
        <v>#N/A</v>
      </c>
    </row>
    <row r="2155" spans="1:12" x14ac:dyDescent="0.2">
      <c r="A2155">
        <v>2916718</v>
      </c>
      <c r="B2155" s="1">
        <v>43725.724716550903</v>
      </c>
      <c r="C2155" s="6">
        <v>107.70049677</v>
      </c>
      <c r="D2155" s="13" t="s">
        <v>68</v>
      </c>
      <c r="E2155">
        <v>1</v>
      </c>
      <c r="F2155">
        <v>18.542999999999999</v>
      </c>
      <c r="G2155" s="8">
        <v>73211.7238090639</v>
      </c>
      <c r="H2155" s="8">
        <v>0</v>
      </c>
      <c r="I2155">
        <v>217069.981178833</v>
      </c>
      <c r="J2155" s="10">
        <v>18.2</v>
      </c>
      <c r="K2155" s="10">
        <v>29.437255846292299</v>
      </c>
      <c r="L2155" t="e">
        <f>NA()</f>
        <v>#N/A</v>
      </c>
    </row>
    <row r="2156" spans="1:12" x14ac:dyDescent="0.2">
      <c r="A2156">
        <v>2916728</v>
      </c>
      <c r="B2156" s="1">
        <v>43725.724751354202</v>
      </c>
      <c r="C2156" s="6">
        <v>107.750592016667</v>
      </c>
      <c r="D2156" s="13" t="s">
        <v>68</v>
      </c>
      <c r="E2156">
        <v>1</v>
      </c>
      <c r="F2156">
        <v>18.54</v>
      </c>
      <c r="G2156" s="8">
        <v>73205.394725564605</v>
      </c>
      <c r="H2156" s="8">
        <v>0</v>
      </c>
      <c r="I2156">
        <v>217081.40424768001</v>
      </c>
      <c r="J2156" s="10">
        <v>18.2</v>
      </c>
      <c r="K2156" s="10">
        <v>29.437255846292299</v>
      </c>
      <c r="L2156" t="e">
        <f>NA()</f>
        <v>#N/A</v>
      </c>
    </row>
    <row r="2157" spans="1:12" x14ac:dyDescent="0.2">
      <c r="A2157">
        <v>2916738</v>
      </c>
      <c r="B2157" s="1">
        <v>43725.7247859954</v>
      </c>
      <c r="C2157" s="6">
        <v>107.80049115</v>
      </c>
      <c r="D2157" s="13" t="s">
        <v>68</v>
      </c>
      <c r="E2157">
        <v>1</v>
      </c>
      <c r="F2157">
        <v>18.539000000000001</v>
      </c>
      <c r="G2157" s="8">
        <v>73192.378282492398</v>
      </c>
      <c r="H2157" s="8">
        <v>0</v>
      </c>
      <c r="I2157">
        <v>217079.26600692599</v>
      </c>
      <c r="J2157" s="10">
        <v>18.2</v>
      </c>
      <c r="K2157" s="10">
        <v>29.437255846292299</v>
      </c>
      <c r="L2157" t="e">
        <f>NA()</f>
        <v>#N/A</v>
      </c>
    </row>
    <row r="2158" spans="1:12" x14ac:dyDescent="0.2">
      <c r="A2158">
        <v>2916748</v>
      </c>
      <c r="B2158" s="1">
        <v>43725.724820636598</v>
      </c>
      <c r="C2158" s="6">
        <v>107.850370188333</v>
      </c>
      <c r="D2158" s="13" t="s">
        <v>68</v>
      </c>
      <c r="E2158">
        <v>1</v>
      </c>
      <c r="F2158">
        <v>18.538</v>
      </c>
      <c r="G2158" s="8">
        <v>73194.283047088597</v>
      </c>
      <c r="H2158" s="8">
        <v>0</v>
      </c>
      <c r="I2158">
        <v>217082.667983625</v>
      </c>
      <c r="J2158" s="10">
        <v>18.2</v>
      </c>
      <c r="K2158" s="10">
        <v>29.437255846292299</v>
      </c>
      <c r="L2158" t="e">
        <f>NA()</f>
        <v>#N/A</v>
      </c>
    </row>
    <row r="2159" spans="1:12" x14ac:dyDescent="0.2">
      <c r="A2159">
        <v>2916758</v>
      </c>
      <c r="B2159" s="1">
        <v>43725.724855868102</v>
      </c>
      <c r="C2159" s="6">
        <v>107.901104045</v>
      </c>
      <c r="D2159" s="13" t="s">
        <v>68</v>
      </c>
      <c r="E2159">
        <v>1</v>
      </c>
      <c r="F2159">
        <v>18.539000000000001</v>
      </c>
      <c r="G2159" s="8">
        <v>73187.773862714705</v>
      </c>
      <c r="H2159" s="8">
        <v>0</v>
      </c>
      <c r="I2159">
        <v>217087.552538344</v>
      </c>
      <c r="J2159" s="10">
        <v>18.2</v>
      </c>
      <c r="K2159" s="10">
        <v>29.437255846292299</v>
      </c>
      <c r="L2159" t="e">
        <f>NA()</f>
        <v>#N/A</v>
      </c>
    </row>
    <row r="2160" spans="1:12" x14ac:dyDescent="0.2">
      <c r="A2160">
        <v>2916768</v>
      </c>
      <c r="B2160" s="1">
        <v>43725.7248905093</v>
      </c>
      <c r="C2160" s="6">
        <v>107.95098301500001</v>
      </c>
      <c r="D2160" s="13" t="s">
        <v>68</v>
      </c>
      <c r="E2160">
        <v>1</v>
      </c>
      <c r="F2160">
        <v>18.529</v>
      </c>
      <c r="G2160" s="8">
        <v>73181.368509558903</v>
      </c>
      <c r="H2160" s="8">
        <v>0</v>
      </c>
      <c r="I2160">
        <v>217084.747653395</v>
      </c>
      <c r="J2160" s="10">
        <v>18.2</v>
      </c>
      <c r="K2160" s="10">
        <v>29.437255846292299</v>
      </c>
      <c r="L2160" t="e">
        <f>NA()</f>
        <v>#N/A</v>
      </c>
    </row>
    <row r="2161" spans="1:12" x14ac:dyDescent="0.2">
      <c r="A2161">
        <v>2916778</v>
      </c>
      <c r="B2161" s="1">
        <v>43725.724925196802</v>
      </c>
      <c r="C2161" s="6">
        <v>108.000906421667</v>
      </c>
      <c r="D2161" s="13" t="s">
        <v>68</v>
      </c>
      <c r="E2161">
        <v>1</v>
      </c>
      <c r="F2161">
        <v>18.532</v>
      </c>
      <c r="G2161" s="8">
        <v>73174.657274084893</v>
      </c>
      <c r="H2161" s="8">
        <v>0</v>
      </c>
      <c r="I2161">
        <v>217077.29856801301</v>
      </c>
      <c r="J2161" s="10">
        <v>18.2</v>
      </c>
      <c r="K2161" s="10">
        <v>29.437255846292299</v>
      </c>
      <c r="L2161" t="e">
        <f>NA()</f>
        <v>#N/A</v>
      </c>
    </row>
    <row r="2162" spans="1:12" x14ac:dyDescent="0.2">
      <c r="A2162">
        <v>2916788</v>
      </c>
      <c r="B2162" s="1">
        <v>43725.724959872699</v>
      </c>
      <c r="C2162" s="6">
        <v>108.050871903333</v>
      </c>
      <c r="D2162" s="13" t="s">
        <v>68</v>
      </c>
      <c r="E2162">
        <v>1</v>
      </c>
      <c r="F2162">
        <v>18.524999999999999</v>
      </c>
      <c r="G2162" s="8">
        <v>73168.793681100506</v>
      </c>
      <c r="H2162" s="8">
        <v>0</v>
      </c>
      <c r="I2162">
        <v>217082.250001209</v>
      </c>
      <c r="J2162" s="10">
        <v>18.2</v>
      </c>
      <c r="K2162" s="10">
        <v>29.437255846292299</v>
      </c>
      <c r="L2162" t="e">
        <f>NA()</f>
        <v>#N/A</v>
      </c>
    </row>
    <row r="2163" spans="1:12" x14ac:dyDescent="0.2">
      <c r="A2163">
        <v>2916798</v>
      </c>
      <c r="B2163" s="1">
        <v>43725.724994409698</v>
      </c>
      <c r="C2163" s="6">
        <v>108.10062542999999</v>
      </c>
      <c r="D2163" s="13" t="s">
        <v>68</v>
      </c>
      <c r="E2163">
        <v>1</v>
      </c>
      <c r="F2163">
        <v>18.532</v>
      </c>
      <c r="G2163" s="8">
        <v>73160.275732700102</v>
      </c>
      <c r="H2163" s="8">
        <v>0</v>
      </c>
      <c r="I2163">
        <v>217086.15303088501</v>
      </c>
      <c r="J2163" s="10">
        <v>18.2</v>
      </c>
      <c r="K2163" s="10">
        <v>29.437255846292299</v>
      </c>
      <c r="L2163" t="e">
        <f>NA()</f>
        <v>#N/A</v>
      </c>
    </row>
    <row r="2164" spans="1:12" x14ac:dyDescent="0.2">
      <c r="A2164">
        <v>2916808</v>
      </c>
      <c r="B2164" s="1">
        <v>43725.725029050896</v>
      </c>
      <c r="C2164" s="6">
        <v>108.15048579833299</v>
      </c>
      <c r="D2164" s="13" t="s">
        <v>68</v>
      </c>
      <c r="E2164">
        <v>1</v>
      </c>
      <c r="F2164">
        <v>18.527999999999999</v>
      </c>
      <c r="G2164" s="8">
        <v>73149.897430151803</v>
      </c>
      <c r="H2164" s="8">
        <v>0</v>
      </c>
      <c r="I2164">
        <v>217090.44861016099</v>
      </c>
      <c r="J2164" s="10">
        <v>18.2</v>
      </c>
      <c r="K2164" s="10">
        <v>29.437255846292299</v>
      </c>
      <c r="L2164" t="e">
        <f>NA()</f>
        <v>#N/A</v>
      </c>
    </row>
    <row r="2165" spans="1:12" x14ac:dyDescent="0.2">
      <c r="A2165">
        <v>2916818</v>
      </c>
      <c r="B2165" s="1">
        <v>43725.725064236103</v>
      </c>
      <c r="C2165" s="6">
        <v>108.201171698333</v>
      </c>
      <c r="D2165" s="13" t="s">
        <v>68</v>
      </c>
      <c r="E2165">
        <v>1</v>
      </c>
      <c r="F2165">
        <v>18.527000000000001</v>
      </c>
      <c r="G2165" s="8">
        <v>73154.690273415501</v>
      </c>
      <c r="H2165" s="8">
        <v>0</v>
      </c>
      <c r="I2165">
        <v>217084.26005270999</v>
      </c>
      <c r="J2165" s="10">
        <v>18.2</v>
      </c>
      <c r="K2165" s="10">
        <v>29.437255846292299</v>
      </c>
      <c r="L2165" t="e">
        <f>NA()</f>
        <v>#N/A</v>
      </c>
    </row>
    <row r="2166" spans="1:12" x14ac:dyDescent="0.2">
      <c r="A2166">
        <v>2916828</v>
      </c>
      <c r="B2166" s="1">
        <v>43725.725098877301</v>
      </c>
      <c r="C2166" s="6">
        <v>108.25105245500001</v>
      </c>
      <c r="D2166" s="13" t="s">
        <v>68</v>
      </c>
      <c r="E2166">
        <v>1</v>
      </c>
      <c r="F2166">
        <v>18.527000000000001</v>
      </c>
      <c r="G2166" s="8">
        <v>73148.584272674503</v>
      </c>
      <c r="H2166" s="8">
        <v>0</v>
      </c>
      <c r="I2166">
        <v>217095.77356708201</v>
      </c>
      <c r="J2166" s="10">
        <v>18.2</v>
      </c>
      <c r="K2166" s="10">
        <v>29.437255846292299</v>
      </c>
      <c r="L2166" t="e">
        <f>NA()</f>
        <v>#N/A</v>
      </c>
    </row>
    <row r="2167" spans="1:12" x14ac:dyDescent="0.2">
      <c r="A2167">
        <v>2916838</v>
      </c>
      <c r="B2167" s="1">
        <v>43725.7251336806</v>
      </c>
      <c r="C2167" s="6">
        <v>108.30117954333301</v>
      </c>
      <c r="D2167" s="13" t="s">
        <v>68</v>
      </c>
      <c r="E2167">
        <v>1</v>
      </c>
      <c r="F2167">
        <v>18.518999999999998</v>
      </c>
      <c r="G2167" s="8">
        <v>73142.937533633798</v>
      </c>
      <c r="H2167" s="8">
        <v>0</v>
      </c>
      <c r="I2167">
        <v>217087.036433965</v>
      </c>
      <c r="J2167" s="10">
        <v>18.2</v>
      </c>
      <c r="K2167" s="10">
        <v>29.437255846292299</v>
      </c>
      <c r="L2167" t="e">
        <f>NA()</f>
        <v>#N/A</v>
      </c>
    </row>
    <row r="2168" spans="1:12" x14ac:dyDescent="0.2">
      <c r="A2168">
        <v>2916848</v>
      </c>
      <c r="B2168" s="1">
        <v>43725.725168368102</v>
      </c>
      <c r="C2168" s="6">
        <v>108.351112855</v>
      </c>
      <c r="D2168" s="13" t="s">
        <v>68</v>
      </c>
      <c r="E2168">
        <v>1</v>
      </c>
      <c r="F2168">
        <v>18.515999999999998</v>
      </c>
      <c r="G2168" s="8">
        <v>73135.279572029001</v>
      </c>
      <c r="H2168" s="8">
        <v>0</v>
      </c>
      <c r="I2168">
        <v>217092.84683814901</v>
      </c>
      <c r="J2168" s="10">
        <v>18.2</v>
      </c>
      <c r="K2168" s="10">
        <v>29.437255846292299</v>
      </c>
      <c r="L2168" t="e">
        <f>NA()</f>
        <v>#N/A</v>
      </c>
    </row>
    <row r="2169" spans="1:12" x14ac:dyDescent="0.2">
      <c r="A2169">
        <v>2916858</v>
      </c>
      <c r="B2169" s="1">
        <v>43725.725203090296</v>
      </c>
      <c r="C2169" s="6">
        <v>108.401065108333</v>
      </c>
      <c r="D2169" s="13" t="s">
        <v>68</v>
      </c>
      <c r="E2169">
        <v>1</v>
      </c>
      <c r="F2169">
        <v>18.524999999999999</v>
      </c>
      <c r="G2169" s="8">
        <v>73128.192005728706</v>
      </c>
      <c r="H2169" s="8">
        <v>0</v>
      </c>
      <c r="I2169">
        <v>217087.411367647</v>
      </c>
      <c r="J2169" s="10">
        <v>18.2</v>
      </c>
      <c r="K2169" s="10">
        <v>29.437255846292299</v>
      </c>
      <c r="L2169" t="e">
        <f>NA()</f>
        <v>#N/A</v>
      </c>
    </row>
    <row r="2170" spans="1:12" x14ac:dyDescent="0.2">
      <c r="A2170">
        <v>2916868</v>
      </c>
      <c r="B2170" s="1">
        <v>43725.725237696803</v>
      </c>
      <c r="C2170" s="6">
        <v>108.450919805</v>
      </c>
      <c r="D2170" s="13" t="s">
        <v>68</v>
      </c>
      <c r="E2170">
        <v>1</v>
      </c>
      <c r="F2170">
        <v>18.521999999999998</v>
      </c>
      <c r="G2170" s="8">
        <v>73123.006146536398</v>
      </c>
      <c r="H2170" s="8">
        <v>0</v>
      </c>
      <c r="I2170">
        <v>217083.92560795901</v>
      </c>
      <c r="J2170" s="10">
        <v>18.2</v>
      </c>
      <c r="K2170" s="10">
        <v>29.437255846292299</v>
      </c>
      <c r="L2170" t="e">
        <f>NA()</f>
        <v>#N/A</v>
      </c>
    </row>
    <row r="2171" spans="1:12" x14ac:dyDescent="0.2">
      <c r="A2171">
        <v>2916878</v>
      </c>
      <c r="B2171" s="1">
        <v>43725.7252723727</v>
      </c>
      <c r="C2171" s="6">
        <v>108.500868961667</v>
      </c>
      <c r="D2171" s="13" t="s">
        <v>68</v>
      </c>
      <c r="E2171">
        <v>1</v>
      </c>
      <c r="F2171">
        <v>18.513999999999999</v>
      </c>
      <c r="G2171" s="8">
        <v>73126.299669692293</v>
      </c>
      <c r="H2171" s="8">
        <v>0</v>
      </c>
      <c r="I2171">
        <v>217095.493349603</v>
      </c>
      <c r="J2171" s="10">
        <v>18.2</v>
      </c>
      <c r="K2171" s="10">
        <v>29.437255846292299</v>
      </c>
      <c r="L2171" t="e">
        <f>NA()</f>
        <v>#N/A</v>
      </c>
    </row>
    <row r="2172" spans="1:12" x14ac:dyDescent="0.2">
      <c r="A2172">
        <v>2916888</v>
      </c>
      <c r="B2172" s="1">
        <v>43725.725307141198</v>
      </c>
      <c r="C2172" s="6">
        <v>108.550917325</v>
      </c>
      <c r="D2172" s="13" t="s">
        <v>68</v>
      </c>
      <c r="E2172">
        <v>1</v>
      </c>
      <c r="F2172">
        <v>18.513999999999999</v>
      </c>
      <c r="G2172" s="8">
        <v>73119.552371803104</v>
      </c>
      <c r="H2172" s="8">
        <v>0</v>
      </c>
      <c r="I2172">
        <v>217086.125849701</v>
      </c>
      <c r="J2172" s="10">
        <v>18.2</v>
      </c>
      <c r="K2172" s="10">
        <v>29.437255846292299</v>
      </c>
      <c r="L2172" t="e">
        <f>NA()</f>
        <v>#N/A</v>
      </c>
    </row>
    <row r="2173" spans="1:12" x14ac:dyDescent="0.2">
      <c r="A2173">
        <v>2916898</v>
      </c>
      <c r="B2173" s="1">
        <v>43725.725341747697</v>
      </c>
      <c r="C2173" s="6">
        <v>108.60076975666701</v>
      </c>
      <c r="D2173" s="13" t="s">
        <v>68</v>
      </c>
      <c r="E2173">
        <v>1</v>
      </c>
      <c r="F2173">
        <v>18.518999999999998</v>
      </c>
      <c r="G2173" s="8">
        <v>73125.1578559755</v>
      </c>
      <c r="H2173" s="8">
        <v>0</v>
      </c>
      <c r="I2173">
        <v>217097.21428422301</v>
      </c>
      <c r="J2173" s="10">
        <v>18.2</v>
      </c>
      <c r="K2173" s="10">
        <v>29.437255846292299</v>
      </c>
      <c r="L2173" t="e">
        <f>NA()</f>
        <v>#N/A</v>
      </c>
    </row>
    <row r="2174" spans="1:12" x14ac:dyDescent="0.2">
      <c r="A2174">
        <v>2916908</v>
      </c>
      <c r="B2174" s="1">
        <v>43725.725376423601</v>
      </c>
      <c r="C2174" s="6">
        <v>108.650717951667</v>
      </c>
      <c r="D2174" s="13" t="s">
        <v>68</v>
      </c>
      <c r="E2174">
        <v>1</v>
      </c>
      <c r="F2174">
        <v>18.513999999999999</v>
      </c>
      <c r="G2174" s="8">
        <v>73116.632928618594</v>
      </c>
      <c r="H2174" s="8">
        <v>0</v>
      </c>
      <c r="I2174">
        <v>217090.197505424</v>
      </c>
      <c r="J2174" s="10">
        <v>18.2</v>
      </c>
      <c r="K2174" s="10">
        <v>29.437255846292299</v>
      </c>
      <c r="L2174" t="e">
        <f>NA()</f>
        <v>#N/A</v>
      </c>
    </row>
    <row r="2175" spans="1:12" x14ac:dyDescent="0.2">
      <c r="A2175">
        <v>2916918</v>
      </c>
      <c r="B2175" s="1">
        <v>43725.725411111103</v>
      </c>
      <c r="C2175" s="6">
        <v>108.700670395</v>
      </c>
      <c r="D2175" s="13" t="s">
        <v>68</v>
      </c>
      <c r="E2175">
        <v>1</v>
      </c>
      <c r="F2175">
        <v>18.518000000000001</v>
      </c>
      <c r="G2175" s="8">
        <v>73123.323716435596</v>
      </c>
      <c r="H2175" s="8">
        <v>0</v>
      </c>
      <c r="I2175">
        <v>217088.48018458401</v>
      </c>
      <c r="J2175" s="10">
        <v>18.2</v>
      </c>
      <c r="K2175" s="10">
        <v>29.437255846292299</v>
      </c>
      <c r="L2175" t="e">
        <f>NA()</f>
        <v>#N/A</v>
      </c>
    </row>
    <row r="2176" spans="1:12" x14ac:dyDescent="0.2">
      <c r="A2176">
        <v>2916928</v>
      </c>
      <c r="B2176" s="1">
        <v>43725.725445949101</v>
      </c>
      <c r="C2176" s="6">
        <v>108.75080751166701</v>
      </c>
      <c r="D2176" s="13" t="s">
        <v>68</v>
      </c>
      <c r="E2176">
        <v>1</v>
      </c>
      <c r="F2176">
        <v>18.521999999999998</v>
      </c>
      <c r="G2176" s="8">
        <v>73116.3079470706</v>
      </c>
      <c r="H2176" s="8">
        <v>0</v>
      </c>
      <c r="I2176">
        <v>217081.96474022101</v>
      </c>
      <c r="J2176" s="10">
        <v>18.2</v>
      </c>
      <c r="K2176" s="10">
        <v>29.437255846292299</v>
      </c>
      <c r="L2176" t="e">
        <f>NA()</f>
        <v>#N/A</v>
      </c>
    </row>
    <row r="2177" spans="1:12" x14ac:dyDescent="0.2">
      <c r="A2177">
        <v>2916938</v>
      </c>
      <c r="B2177" s="1">
        <v>43725.725480590299</v>
      </c>
      <c r="C2177" s="6">
        <v>108.800712656667</v>
      </c>
      <c r="D2177" s="13" t="s">
        <v>68</v>
      </c>
      <c r="E2177">
        <v>1</v>
      </c>
      <c r="F2177">
        <v>18.52</v>
      </c>
      <c r="G2177" s="8">
        <v>73114.647610482294</v>
      </c>
      <c r="H2177" s="8">
        <v>0</v>
      </c>
      <c r="I2177">
        <v>217090.51256043001</v>
      </c>
      <c r="J2177" s="10">
        <v>18.2</v>
      </c>
      <c r="K2177" s="10">
        <v>29.437255846292299</v>
      </c>
      <c r="L2177" t="e">
        <f>NA()</f>
        <v>#N/A</v>
      </c>
    </row>
    <row r="2178" spans="1:12" x14ac:dyDescent="0.2">
      <c r="A2178">
        <v>2916948</v>
      </c>
      <c r="B2178" s="1">
        <v>43725.725515127298</v>
      </c>
      <c r="C2178" s="6">
        <v>108.850420621667</v>
      </c>
      <c r="D2178" s="13" t="s">
        <v>68</v>
      </c>
      <c r="E2178">
        <v>1</v>
      </c>
      <c r="F2178">
        <v>18.510999999999999</v>
      </c>
      <c r="G2178" s="8">
        <v>73117.973719333604</v>
      </c>
      <c r="H2178" s="8">
        <v>0</v>
      </c>
      <c r="I2178">
        <v>217105.09532724199</v>
      </c>
      <c r="J2178" s="10">
        <v>18.2</v>
      </c>
      <c r="K2178" s="10">
        <v>29.437255846292299</v>
      </c>
      <c r="L2178" t="e">
        <f>NA()</f>
        <v>#N/A</v>
      </c>
    </row>
    <row r="2179" spans="1:12" x14ac:dyDescent="0.2">
      <c r="A2179">
        <v>2916958</v>
      </c>
      <c r="B2179" s="1">
        <v>43725.725550381903</v>
      </c>
      <c r="C2179" s="6">
        <v>108.901202975</v>
      </c>
      <c r="D2179" s="13" t="s">
        <v>68</v>
      </c>
      <c r="E2179">
        <v>1</v>
      </c>
      <c r="F2179">
        <v>18.515000000000001</v>
      </c>
      <c r="G2179" s="8">
        <v>73107.513384689097</v>
      </c>
      <c r="H2179" s="8">
        <v>0</v>
      </c>
      <c r="I2179">
        <v>217095.70157593899</v>
      </c>
      <c r="J2179" s="10">
        <v>18.2</v>
      </c>
      <c r="K2179" s="10">
        <v>29.437255846292299</v>
      </c>
      <c r="L2179" t="e">
        <f>NA()</f>
        <v>#N/A</v>
      </c>
    </row>
    <row r="2180" spans="1:12" x14ac:dyDescent="0.2">
      <c r="A2180">
        <v>2916968</v>
      </c>
      <c r="B2180" s="1">
        <v>43725.725584988402</v>
      </c>
      <c r="C2180" s="6">
        <v>108.95102084666701</v>
      </c>
      <c r="D2180" s="13" t="s">
        <v>68</v>
      </c>
      <c r="E2180">
        <v>1</v>
      </c>
      <c r="F2180">
        <v>18.509</v>
      </c>
      <c r="G2180" s="8">
        <v>73105.295797301995</v>
      </c>
      <c r="H2180" s="8">
        <v>0</v>
      </c>
      <c r="I2180">
        <v>217090.20592553701</v>
      </c>
      <c r="J2180" s="10">
        <v>18.2</v>
      </c>
      <c r="K2180" s="10">
        <v>29.437255846292299</v>
      </c>
      <c r="L2180" t="e">
        <f>NA()</f>
        <v>#N/A</v>
      </c>
    </row>
    <row r="2181" spans="1:12" x14ac:dyDescent="0.2">
      <c r="A2181">
        <v>2916978</v>
      </c>
      <c r="B2181" s="1">
        <v>43725.7256197569</v>
      </c>
      <c r="C2181" s="6">
        <v>109.001080315</v>
      </c>
      <c r="D2181" s="13" t="s">
        <v>68</v>
      </c>
      <c r="E2181">
        <v>1</v>
      </c>
      <c r="F2181">
        <v>18.515000000000001</v>
      </c>
      <c r="G2181" s="8">
        <v>73103.704149513302</v>
      </c>
      <c r="H2181" s="8">
        <v>0</v>
      </c>
      <c r="I2181">
        <v>217096.03362006301</v>
      </c>
      <c r="J2181" s="10">
        <v>18.2</v>
      </c>
      <c r="K2181" s="10">
        <v>29.437255846292299</v>
      </c>
      <c r="L2181" t="e">
        <f>NA()</f>
        <v>#N/A</v>
      </c>
    </row>
    <row r="2182" spans="1:12" x14ac:dyDescent="0.2">
      <c r="A2182">
        <v>2916988</v>
      </c>
      <c r="B2182" s="1">
        <v>43725.725654398098</v>
      </c>
      <c r="C2182" s="6">
        <v>109.051002466667</v>
      </c>
      <c r="D2182" s="13" t="s">
        <v>68</v>
      </c>
      <c r="E2182">
        <v>1</v>
      </c>
      <c r="F2182">
        <v>18.515000000000001</v>
      </c>
      <c r="G2182" s="8">
        <v>73097.646786668294</v>
      </c>
      <c r="H2182" s="8">
        <v>0</v>
      </c>
      <c r="I2182">
        <v>217089.58916456701</v>
      </c>
      <c r="J2182" s="10">
        <v>18.2</v>
      </c>
      <c r="K2182" s="10">
        <v>29.437255846292299</v>
      </c>
      <c r="L2182" t="e">
        <f>NA()</f>
        <v>#N/A</v>
      </c>
    </row>
    <row r="2183" spans="1:12" x14ac:dyDescent="0.2">
      <c r="A2183">
        <v>2916998</v>
      </c>
      <c r="B2183" s="1">
        <v>43725.725688969898</v>
      </c>
      <c r="C2183" s="6">
        <v>109.100796371667</v>
      </c>
      <c r="D2183" s="13" t="s">
        <v>68</v>
      </c>
      <c r="E2183">
        <v>1</v>
      </c>
      <c r="F2183">
        <v>18.507000000000001</v>
      </c>
      <c r="G2183" s="8">
        <v>73095.189921336001</v>
      </c>
      <c r="H2183" s="8">
        <v>0</v>
      </c>
      <c r="I2183">
        <v>217098.02995152399</v>
      </c>
      <c r="J2183" s="10">
        <v>18.2</v>
      </c>
      <c r="K2183" s="10">
        <v>29.437255846292299</v>
      </c>
      <c r="L2183" t="e">
        <f>NA()</f>
        <v>#N/A</v>
      </c>
    </row>
    <row r="2184" spans="1:12" x14ac:dyDescent="0.2">
      <c r="A2184">
        <v>2917008</v>
      </c>
      <c r="B2184" s="1">
        <v>43725.725723611104</v>
      </c>
      <c r="C2184" s="6">
        <v>109.150664701667</v>
      </c>
      <c r="D2184" s="13" t="s">
        <v>68</v>
      </c>
      <c r="E2184">
        <v>1</v>
      </c>
      <c r="F2184">
        <v>18.507000000000001</v>
      </c>
      <c r="G2184" s="8">
        <v>73086.253657643698</v>
      </c>
      <c r="H2184" s="8">
        <v>0</v>
      </c>
      <c r="I2184">
        <v>217098.48596571601</v>
      </c>
      <c r="J2184" s="10">
        <v>18.2</v>
      </c>
      <c r="K2184" s="10">
        <v>29.437255846292299</v>
      </c>
      <c r="L2184" t="e">
        <f>NA()</f>
        <v>#N/A</v>
      </c>
    </row>
    <row r="2185" spans="1:12" x14ac:dyDescent="0.2">
      <c r="A2185">
        <v>2917018</v>
      </c>
      <c r="B2185" s="1">
        <v>43725.725758252302</v>
      </c>
      <c r="C2185" s="6">
        <v>109.20053283</v>
      </c>
      <c r="D2185" s="13" t="s">
        <v>68</v>
      </c>
      <c r="E2185">
        <v>1</v>
      </c>
      <c r="F2185">
        <v>18.510000000000002</v>
      </c>
      <c r="G2185" s="8">
        <v>73085.288918184699</v>
      </c>
      <c r="H2185" s="8">
        <v>0</v>
      </c>
      <c r="I2185">
        <v>217094.96926677201</v>
      </c>
      <c r="J2185" s="10">
        <v>18.2</v>
      </c>
      <c r="K2185" s="10">
        <v>29.437255846292299</v>
      </c>
      <c r="L2185" t="e">
        <f>NA()</f>
        <v>#N/A</v>
      </c>
    </row>
    <row r="2186" spans="1:12" x14ac:dyDescent="0.2">
      <c r="A2186">
        <v>2917028</v>
      </c>
      <c r="B2186" s="1">
        <v>43725.725792858801</v>
      </c>
      <c r="C2186" s="6">
        <v>109.250350891667</v>
      </c>
      <c r="D2186" s="13" t="s">
        <v>68</v>
      </c>
      <c r="E2186">
        <v>1</v>
      </c>
      <c r="F2186">
        <v>18.512</v>
      </c>
      <c r="G2186" s="8">
        <v>73080.195732323104</v>
      </c>
      <c r="H2186" s="8">
        <v>0</v>
      </c>
      <c r="I2186">
        <v>217108.22180141101</v>
      </c>
      <c r="J2186" s="10">
        <v>18.2</v>
      </c>
      <c r="K2186" s="10">
        <v>29.437255846292299</v>
      </c>
      <c r="L2186" t="e">
        <f>NA()</f>
        <v>#N/A</v>
      </c>
    </row>
    <row r="2187" spans="1:12" x14ac:dyDescent="0.2">
      <c r="A2187">
        <v>2917038</v>
      </c>
      <c r="B2187" s="1">
        <v>43725.725828009301</v>
      </c>
      <c r="C2187" s="6">
        <v>109.300982535</v>
      </c>
      <c r="D2187" s="13" t="s">
        <v>68</v>
      </c>
      <c r="E2187">
        <v>1</v>
      </c>
      <c r="F2187">
        <v>18.510000000000002</v>
      </c>
      <c r="G2187" s="8">
        <v>73068.432829275</v>
      </c>
      <c r="H2187" s="8">
        <v>0</v>
      </c>
      <c r="I2187">
        <v>217098.19693895301</v>
      </c>
      <c r="J2187" s="10">
        <v>18.2</v>
      </c>
      <c r="K2187" s="10">
        <v>29.437255846292299</v>
      </c>
      <c r="L2187" t="e">
        <f>NA()</f>
        <v>#N/A</v>
      </c>
    </row>
    <row r="2188" spans="1:12" x14ac:dyDescent="0.2">
      <c r="A2188">
        <v>2917048</v>
      </c>
      <c r="B2188" s="1">
        <v>43725.725862534702</v>
      </c>
      <c r="C2188" s="6">
        <v>109.35069577833301</v>
      </c>
      <c r="D2188" s="13" t="s">
        <v>68</v>
      </c>
      <c r="E2188">
        <v>1</v>
      </c>
      <c r="F2188">
        <v>18.506</v>
      </c>
      <c r="G2188" s="8">
        <v>73070.211945715797</v>
      </c>
      <c r="H2188" s="8">
        <v>0</v>
      </c>
      <c r="I2188">
        <v>217103.23939585401</v>
      </c>
      <c r="J2188" s="10">
        <v>18.2</v>
      </c>
      <c r="K2188" s="10">
        <v>29.437255846292299</v>
      </c>
      <c r="L2188" t="e">
        <f>NA()</f>
        <v>#N/A</v>
      </c>
    </row>
    <row r="2189" spans="1:12" x14ac:dyDescent="0.2">
      <c r="A2189">
        <v>2917058</v>
      </c>
      <c r="B2189" s="1">
        <v>43725.725897025499</v>
      </c>
      <c r="C2189" s="6">
        <v>109.400390156667</v>
      </c>
      <c r="D2189" s="13" t="s">
        <v>68</v>
      </c>
      <c r="E2189">
        <v>1</v>
      </c>
      <c r="F2189">
        <v>18.506</v>
      </c>
      <c r="G2189" s="8">
        <v>73067.216548629294</v>
      </c>
      <c r="H2189" s="8">
        <v>0</v>
      </c>
      <c r="I2189">
        <v>217095.820808394</v>
      </c>
      <c r="J2189" s="10">
        <v>18.2</v>
      </c>
      <c r="K2189" s="10">
        <v>29.437255846292299</v>
      </c>
      <c r="L2189" t="e">
        <f>NA()</f>
        <v>#N/A</v>
      </c>
    </row>
    <row r="2190" spans="1:12" x14ac:dyDescent="0.2">
      <c r="A2190">
        <v>2917068</v>
      </c>
      <c r="B2190" s="1">
        <v>43725.725932210597</v>
      </c>
      <c r="C2190" s="6">
        <v>109.451046396667</v>
      </c>
      <c r="D2190" s="13" t="s">
        <v>68</v>
      </c>
      <c r="E2190">
        <v>1</v>
      </c>
      <c r="F2190">
        <v>18.503</v>
      </c>
      <c r="G2190" s="8">
        <v>73061.054876071095</v>
      </c>
      <c r="H2190" s="8">
        <v>0</v>
      </c>
      <c r="I2190">
        <v>217096.21209019001</v>
      </c>
      <c r="J2190" s="10">
        <v>18.2</v>
      </c>
      <c r="K2190" s="10">
        <v>29.437255846292299</v>
      </c>
      <c r="L2190" t="e">
        <f>NA()</f>
        <v>#N/A</v>
      </c>
    </row>
    <row r="2191" spans="1:12" x14ac:dyDescent="0.2">
      <c r="A2191">
        <v>2917078</v>
      </c>
      <c r="B2191" s="1">
        <v>43725.725966817103</v>
      </c>
      <c r="C2191" s="6">
        <v>109.50084871666699</v>
      </c>
      <c r="D2191" s="13" t="s">
        <v>68</v>
      </c>
      <c r="E2191">
        <v>1</v>
      </c>
      <c r="F2191">
        <v>18.503</v>
      </c>
      <c r="G2191" s="8">
        <v>73054.163828258097</v>
      </c>
      <c r="H2191" s="8">
        <v>0</v>
      </c>
      <c r="I2191">
        <v>217101.01876556699</v>
      </c>
      <c r="J2191" s="10">
        <v>18.2</v>
      </c>
      <c r="K2191" s="10">
        <v>29.437255846292299</v>
      </c>
      <c r="L2191" t="e">
        <f>NA()</f>
        <v>#N/A</v>
      </c>
    </row>
    <row r="2192" spans="1:12" x14ac:dyDescent="0.2">
      <c r="A2192">
        <v>2917088</v>
      </c>
      <c r="B2192" s="1">
        <v>43725.726001388903</v>
      </c>
      <c r="C2192" s="6">
        <v>109.550679781667</v>
      </c>
      <c r="D2192" s="13" t="s">
        <v>68</v>
      </c>
      <c r="E2192">
        <v>1</v>
      </c>
      <c r="F2192">
        <v>18.498999999999999</v>
      </c>
      <c r="G2192" s="8">
        <v>73044.118451456103</v>
      </c>
      <c r="H2192" s="8">
        <v>0</v>
      </c>
      <c r="I2192">
        <v>217105.48210436499</v>
      </c>
      <c r="J2192" s="10">
        <v>18.2</v>
      </c>
      <c r="K2192" s="10">
        <v>29.437255846292299</v>
      </c>
      <c r="L2192" t="e">
        <f>NA()</f>
        <v>#N/A</v>
      </c>
    </row>
    <row r="2193" spans="1:12" x14ac:dyDescent="0.2">
      <c r="A2193">
        <v>2917098</v>
      </c>
      <c r="B2193" s="1">
        <v>43725.7260361921</v>
      </c>
      <c r="C2193" s="6">
        <v>109.6007338</v>
      </c>
      <c r="D2193" s="13" t="s">
        <v>68</v>
      </c>
      <c r="E2193">
        <v>1</v>
      </c>
      <c r="F2193">
        <v>18.501000000000001</v>
      </c>
      <c r="G2193" s="8">
        <v>73037.753572656293</v>
      </c>
      <c r="H2193" s="8">
        <v>0</v>
      </c>
      <c r="I2193">
        <v>217089.920348521</v>
      </c>
      <c r="J2193" s="10">
        <v>18.2</v>
      </c>
      <c r="K2193" s="10">
        <v>29.437255846292299</v>
      </c>
      <c r="L2193" t="e">
        <f>NA()</f>
        <v>#N/A</v>
      </c>
    </row>
    <row r="2194" spans="1:12" x14ac:dyDescent="0.2">
      <c r="A2194">
        <v>2917108</v>
      </c>
      <c r="B2194" s="1">
        <v>43725.726070833298</v>
      </c>
      <c r="C2194" s="6">
        <v>109.650673465</v>
      </c>
      <c r="D2194" s="13" t="s">
        <v>68</v>
      </c>
      <c r="E2194">
        <v>1</v>
      </c>
      <c r="F2194">
        <v>18.498999999999999</v>
      </c>
      <c r="G2194" s="8">
        <v>73037.188753573704</v>
      </c>
      <c r="H2194" s="8">
        <v>0</v>
      </c>
      <c r="I2194">
        <v>217105.64710394401</v>
      </c>
      <c r="J2194" s="10">
        <v>18.2</v>
      </c>
      <c r="K2194" s="10">
        <v>29.437255846292299</v>
      </c>
      <c r="L2194" t="e">
        <f>NA()</f>
        <v>#N/A</v>
      </c>
    </row>
    <row r="2195" spans="1:12" x14ac:dyDescent="0.2">
      <c r="A2195">
        <v>2917118</v>
      </c>
      <c r="B2195" s="1">
        <v>43725.726105439797</v>
      </c>
      <c r="C2195" s="6">
        <v>109.700479398333</v>
      </c>
      <c r="D2195" s="13" t="s">
        <v>68</v>
      </c>
      <c r="E2195">
        <v>1</v>
      </c>
      <c r="F2195">
        <v>18.495999999999999</v>
      </c>
      <c r="G2195" s="8">
        <v>73032.910107844102</v>
      </c>
      <c r="H2195" s="8">
        <v>0</v>
      </c>
      <c r="I2195">
        <v>217101.369439642</v>
      </c>
      <c r="J2195" s="10">
        <v>18.2</v>
      </c>
      <c r="K2195" s="10">
        <v>29.437255846292299</v>
      </c>
      <c r="L2195" t="e">
        <f>NA()</f>
        <v>#N/A</v>
      </c>
    </row>
    <row r="2196" spans="1:12" x14ac:dyDescent="0.2">
      <c r="A2196">
        <v>2917128</v>
      </c>
      <c r="B2196" s="1">
        <v>43725.726140161998</v>
      </c>
      <c r="C2196" s="6">
        <v>109.750469506667</v>
      </c>
      <c r="D2196" s="13" t="s">
        <v>68</v>
      </c>
      <c r="E2196">
        <v>1</v>
      </c>
      <c r="F2196">
        <v>18.498999999999999</v>
      </c>
      <c r="G2196" s="8">
        <v>73020.579089792198</v>
      </c>
      <c r="H2196" s="8">
        <v>0</v>
      </c>
      <c r="I2196">
        <v>217110.804917906</v>
      </c>
      <c r="J2196" s="10">
        <v>18.2</v>
      </c>
      <c r="K2196" s="10">
        <v>29.437255846292299</v>
      </c>
      <c r="L2196" t="e">
        <f>NA()</f>
        <v>#N/A</v>
      </c>
    </row>
    <row r="2197" spans="1:12" x14ac:dyDescent="0.2">
      <c r="A2197">
        <v>2917138</v>
      </c>
      <c r="B2197" s="1">
        <v>43725.7261748495</v>
      </c>
      <c r="C2197" s="6">
        <v>109.80040113</v>
      </c>
      <c r="D2197" s="13" t="s">
        <v>68</v>
      </c>
      <c r="E2197">
        <v>1</v>
      </c>
      <c r="F2197">
        <v>18.497</v>
      </c>
      <c r="G2197" s="8">
        <v>73018.210959442906</v>
      </c>
      <c r="H2197" s="8">
        <v>0</v>
      </c>
      <c r="I2197">
        <v>217103.49815379901</v>
      </c>
      <c r="J2197" s="10">
        <v>18.2</v>
      </c>
      <c r="K2197" s="10">
        <v>29.437255846292299</v>
      </c>
      <c r="L2197" t="e">
        <f>NA()</f>
        <v>#N/A</v>
      </c>
    </row>
    <row r="2198" spans="1:12" x14ac:dyDescent="0.2">
      <c r="A2198">
        <v>2917148</v>
      </c>
      <c r="B2198" s="1">
        <v>43725.7262100347</v>
      </c>
      <c r="C2198" s="6">
        <v>109.85112056</v>
      </c>
      <c r="D2198" s="13" t="s">
        <v>68</v>
      </c>
      <c r="E2198">
        <v>1</v>
      </c>
      <c r="F2198">
        <v>18.492999999999999</v>
      </c>
      <c r="G2198" s="8">
        <v>73021.871388242595</v>
      </c>
      <c r="H2198" s="8">
        <v>0</v>
      </c>
      <c r="I2198">
        <v>217109.64532519801</v>
      </c>
      <c r="J2198" s="10">
        <v>18.2</v>
      </c>
      <c r="K2198" s="10">
        <v>29.437255846292299</v>
      </c>
      <c r="L2198" t="e">
        <f>NA()</f>
        <v>#N/A</v>
      </c>
    </row>
    <row r="2199" spans="1:12" x14ac:dyDescent="0.2">
      <c r="A2199">
        <v>2917158</v>
      </c>
      <c r="B2199" s="1">
        <v>43725.726244710597</v>
      </c>
      <c r="C2199" s="6">
        <v>109.90102582166701</v>
      </c>
      <c r="D2199" s="13" t="s">
        <v>68</v>
      </c>
      <c r="E2199">
        <v>1</v>
      </c>
      <c r="F2199">
        <v>18.489999999999998</v>
      </c>
      <c r="G2199" s="8">
        <v>73012.475485469695</v>
      </c>
      <c r="H2199" s="8">
        <v>0</v>
      </c>
      <c r="I2199">
        <v>217099.48736295299</v>
      </c>
      <c r="J2199" s="10">
        <v>18.2</v>
      </c>
      <c r="K2199" s="10">
        <v>29.437255846292299</v>
      </c>
      <c r="L2199" t="e">
        <f>NA()</f>
        <v>#N/A</v>
      </c>
    </row>
    <row r="2200" spans="1:12" x14ac:dyDescent="0.2">
      <c r="A2200">
        <v>2917168</v>
      </c>
      <c r="B2200" s="1">
        <v>43725.726279317103</v>
      </c>
      <c r="C2200" s="6">
        <v>109.950851696667</v>
      </c>
      <c r="D2200" s="13" t="s">
        <v>68</v>
      </c>
      <c r="E2200">
        <v>1</v>
      </c>
      <c r="F2200">
        <v>18.494</v>
      </c>
      <c r="G2200" s="8">
        <v>73009.602911104696</v>
      </c>
      <c r="H2200" s="8">
        <v>0</v>
      </c>
      <c r="I2200">
        <v>217112.71292077599</v>
      </c>
      <c r="J2200" s="10">
        <v>18.2</v>
      </c>
      <c r="K2200" s="10">
        <v>29.437255846292299</v>
      </c>
      <c r="L2200" t="e">
        <f>NA()</f>
        <v>#N/A</v>
      </c>
    </row>
    <row r="2201" spans="1:12" x14ac:dyDescent="0.2">
      <c r="A2201">
        <v>2917178</v>
      </c>
      <c r="B2201" s="1">
        <v>43725.726313923602</v>
      </c>
      <c r="C2201" s="6">
        <v>110.000683161667</v>
      </c>
      <c r="D2201" s="13" t="s">
        <v>68</v>
      </c>
      <c r="E2201">
        <v>1</v>
      </c>
      <c r="F2201">
        <v>18.492999999999999</v>
      </c>
      <c r="G2201" s="8">
        <v>73003.203952154203</v>
      </c>
      <c r="H2201" s="8">
        <v>0</v>
      </c>
      <c r="I2201">
        <v>217100.373698401</v>
      </c>
      <c r="J2201" s="10">
        <v>18.2</v>
      </c>
      <c r="K2201" s="10">
        <v>29.437255846292299</v>
      </c>
      <c r="L2201" t="e">
        <f>NA()</f>
        <v>#N/A</v>
      </c>
    </row>
    <row r="2202" spans="1:12" x14ac:dyDescent="0.2">
      <c r="A2202">
        <v>2917188</v>
      </c>
      <c r="B2202" s="1">
        <v>43725.726348611097</v>
      </c>
      <c r="C2202" s="6">
        <v>110.050655855</v>
      </c>
      <c r="D2202" s="13" t="s">
        <v>68</v>
      </c>
      <c r="E2202">
        <v>1</v>
      </c>
      <c r="F2202">
        <v>18.486999999999998</v>
      </c>
      <c r="G2202" s="8">
        <v>72995.974085178794</v>
      </c>
      <c r="H2202" s="8">
        <v>0</v>
      </c>
      <c r="I2202">
        <v>217101.771347904</v>
      </c>
      <c r="J2202" s="10">
        <v>18.2</v>
      </c>
      <c r="K2202" s="10">
        <v>29.437255846292299</v>
      </c>
      <c r="L2202" t="e">
        <f>NA()</f>
        <v>#N/A</v>
      </c>
    </row>
    <row r="2203" spans="1:12" x14ac:dyDescent="0.2">
      <c r="A2203">
        <v>2917198</v>
      </c>
      <c r="B2203" s="1">
        <v>43725.726383252302</v>
      </c>
      <c r="C2203" s="6">
        <v>110.10054772333299</v>
      </c>
      <c r="D2203" s="13" t="s">
        <v>68</v>
      </c>
      <c r="E2203">
        <v>1</v>
      </c>
      <c r="F2203">
        <v>18.484000000000002</v>
      </c>
      <c r="G2203" s="8">
        <v>72986.534578990395</v>
      </c>
      <c r="H2203" s="8">
        <v>0</v>
      </c>
      <c r="I2203">
        <v>217102.48868714401</v>
      </c>
      <c r="J2203" s="10">
        <v>18.2</v>
      </c>
      <c r="K2203" s="10">
        <v>29.437255846292299</v>
      </c>
      <c r="L2203" t="e">
        <f>NA()</f>
        <v>#N/A</v>
      </c>
    </row>
    <row r="2204" spans="1:12" x14ac:dyDescent="0.2">
      <c r="A2204">
        <v>2917208</v>
      </c>
      <c r="B2204" s="1">
        <v>43725.726417905098</v>
      </c>
      <c r="C2204" s="6">
        <v>110.150409946667</v>
      </c>
      <c r="D2204" s="13" t="s">
        <v>68</v>
      </c>
      <c r="E2204">
        <v>1</v>
      </c>
      <c r="F2204">
        <v>18.481000000000002</v>
      </c>
      <c r="G2204" s="8">
        <v>72985.484497649304</v>
      </c>
      <c r="H2204" s="8">
        <v>0</v>
      </c>
      <c r="I2204">
        <v>217113.147062465</v>
      </c>
      <c r="J2204" s="10">
        <v>18.2</v>
      </c>
      <c r="K2204" s="10">
        <v>29.437255846292299</v>
      </c>
      <c r="L2204" t="e">
        <f>NA()</f>
        <v>#N/A</v>
      </c>
    </row>
    <row r="2205" spans="1:12" x14ac:dyDescent="0.2">
      <c r="A2205">
        <v>2917218</v>
      </c>
      <c r="B2205" s="1">
        <v>43725.726453159703</v>
      </c>
      <c r="C2205" s="6">
        <v>110.201186425</v>
      </c>
      <c r="D2205" s="13" t="s">
        <v>68</v>
      </c>
      <c r="E2205">
        <v>1</v>
      </c>
      <c r="F2205">
        <v>18.486999999999998</v>
      </c>
      <c r="G2205" s="8">
        <v>72983.116377070095</v>
      </c>
      <c r="H2205" s="8">
        <v>0</v>
      </c>
      <c r="I2205">
        <v>217106.89936220099</v>
      </c>
      <c r="J2205" s="10">
        <v>18.2</v>
      </c>
      <c r="K2205" s="10">
        <v>29.437255846292299</v>
      </c>
      <c r="L2205" t="e">
        <f>NA()</f>
        <v>#N/A</v>
      </c>
    </row>
    <row r="2206" spans="1:12" x14ac:dyDescent="0.2">
      <c r="A2206">
        <v>2917228</v>
      </c>
      <c r="B2206" s="1">
        <v>43725.726487766202</v>
      </c>
      <c r="C2206" s="6">
        <v>110.251060461667</v>
      </c>
      <c r="D2206" s="13" t="s">
        <v>68</v>
      </c>
      <c r="E2206">
        <v>1</v>
      </c>
      <c r="F2206">
        <v>18.486999999999998</v>
      </c>
      <c r="G2206" s="8">
        <v>72977.850990898602</v>
      </c>
      <c r="H2206" s="8">
        <v>0</v>
      </c>
      <c r="I2206">
        <v>217113.59139796399</v>
      </c>
      <c r="J2206" s="10">
        <v>18.2</v>
      </c>
      <c r="K2206" s="10">
        <v>29.437255846292299</v>
      </c>
      <c r="L2206" t="e">
        <f>NA()</f>
        <v>#N/A</v>
      </c>
    </row>
    <row r="2207" spans="1:12" x14ac:dyDescent="0.2">
      <c r="A2207">
        <v>2917238</v>
      </c>
      <c r="B2207" s="1">
        <v>43725.726522025499</v>
      </c>
      <c r="C2207" s="6">
        <v>110.300348781667</v>
      </c>
      <c r="D2207" s="13" t="s">
        <v>68</v>
      </c>
      <c r="E2207">
        <v>1</v>
      </c>
      <c r="F2207">
        <v>18.486999999999998</v>
      </c>
      <c r="G2207" s="8">
        <v>72968.251911618805</v>
      </c>
      <c r="H2207" s="8">
        <v>0</v>
      </c>
      <c r="I2207">
        <v>217101.95774417801</v>
      </c>
      <c r="J2207" s="10">
        <v>18.2</v>
      </c>
      <c r="K2207" s="10">
        <v>29.437255846292299</v>
      </c>
      <c r="L2207" t="e">
        <f>NA()</f>
        <v>#N/A</v>
      </c>
    </row>
    <row r="2208" spans="1:12" x14ac:dyDescent="0.2">
      <c r="A2208">
        <v>2917248</v>
      </c>
      <c r="B2208" s="1">
        <v>43725.726557256901</v>
      </c>
      <c r="C2208" s="6">
        <v>110.351116201667</v>
      </c>
      <c r="D2208" s="13" t="s">
        <v>68</v>
      </c>
      <c r="E2208">
        <v>1</v>
      </c>
      <c r="F2208">
        <v>18.481999999999999</v>
      </c>
      <c r="G2208" s="8">
        <v>72972.865910439097</v>
      </c>
      <c r="H2208" s="8">
        <v>0</v>
      </c>
      <c r="I2208">
        <v>217108.84215715699</v>
      </c>
      <c r="J2208" s="10">
        <v>18.2</v>
      </c>
      <c r="K2208" s="10">
        <v>29.437255846292299</v>
      </c>
      <c r="L2208" t="e">
        <f>NA()</f>
        <v>#N/A</v>
      </c>
    </row>
    <row r="2209" spans="1:12" x14ac:dyDescent="0.2">
      <c r="A2209">
        <v>2917258</v>
      </c>
      <c r="B2209" s="1">
        <v>43725.7265919329</v>
      </c>
      <c r="C2209" s="6">
        <v>110.401044371667</v>
      </c>
      <c r="D2209" s="13" t="s">
        <v>68</v>
      </c>
      <c r="E2209">
        <v>1</v>
      </c>
      <c r="F2209">
        <v>18.484000000000002</v>
      </c>
      <c r="G2209" s="8">
        <v>72957.454643549296</v>
      </c>
      <c r="H2209" s="8">
        <v>0</v>
      </c>
      <c r="I2209">
        <v>217105.597243906</v>
      </c>
      <c r="J2209" s="10">
        <v>18.2</v>
      </c>
      <c r="K2209" s="10">
        <v>29.437255846292299</v>
      </c>
      <c r="L2209" t="e">
        <f>NA()</f>
        <v>#N/A</v>
      </c>
    </row>
    <row r="2210" spans="1:12" x14ac:dyDescent="0.2">
      <c r="A2210">
        <v>2917268</v>
      </c>
      <c r="B2210" s="1">
        <v>43725.726626504598</v>
      </c>
      <c r="C2210" s="6">
        <v>110.45083772</v>
      </c>
      <c r="D2210" s="13" t="s">
        <v>68</v>
      </c>
      <c r="E2210">
        <v>1</v>
      </c>
      <c r="F2210">
        <v>18.477</v>
      </c>
      <c r="G2210" s="8">
        <v>72964.779408994102</v>
      </c>
      <c r="H2210" s="8">
        <v>0</v>
      </c>
      <c r="I2210">
        <v>217103.198970592</v>
      </c>
      <c r="J2210" s="10">
        <v>18.2</v>
      </c>
      <c r="K2210" s="10">
        <v>29.437255846292299</v>
      </c>
      <c r="L2210" t="e">
        <f>NA()</f>
        <v>#N/A</v>
      </c>
    </row>
    <row r="2211" spans="1:12" x14ac:dyDescent="0.2">
      <c r="A2211">
        <v>2917278</v>
      </c>
      <c r="B2211" s="1">
        <v>43725.726661111097</v>
      </c>
      <c r="C2211" s="6">
        <v>110.500672846667</v>
      </c>
      <c r="D2211" s="13" t="s">
        <v>68</v>
      </c>
      <c r="E2211">
        <v>1</v>
      </c>
      <c r="F2211">
        <v>18.478999999999999</v>
      </c>
      <c r="G2211" s="8">
        <v>72955.400935193204</v>
      </c>
      <c r="H2211" s="8">
        <v>0</v>
      </c>
      <c r="I2211">
        <v>217100.78602705599</v>
      </c>
      <c r="J2211" s="10">
        <v>18.2</v>
      </c>
      <c r="K2211" s="10">
        <v>29.437255846292299</v>
      </c>
      <c r="L2211" t="e">
        <f>NA()</f>
        <v>#N/A</v>
      </c>
    </row>
    <row r="2212" spans="1:12" x14ac:dyDescent="0.2">
      <c r="A2212">
        <v>2917288</v>
      </c>
      <c r="B2212" s="1">
        <v>43725.726695682897</v>
      </c>
      <c r="C2212" s="6">
        <v>110.550452005</v>
      </c>
      <c r="D2212" s="13" t="s">
        <v>68</v>
      </c>
      <c r="E2212">
        <v>1</v>
      </c>
      <c r="F2212">
        <v>18.481000000000002</v>
      </c>
      <c r="G2212" s="8">
        <v>72959.662390027093</v>
      </c>
      <c r="H2212" s="8">
        <v>0</v>
      </c>
      <c r="I2212">
        <v>217097.35019291699</v>
      </c>
      <c r="J2212" s="10">
        <v>18.2</v>
      </c>
      <c r="K2212" s="10">
        <v>29.437255846292299</v>
      </c>
      <c r="L2212" t="e">
        <f>NA()</f>
        <v>#N/A</v>
      </c>
    </row>
    <row r="2213" spans="1:12" x14ac:dyDescent="0.2">
      <c r="A2213">
        <v>2917298</v>
      </c>
      <c r="B2213" s="1">
        <v>43725.726730902803</v>
      </c>
      <c r="C2213" s="6">
        <v>110.601146098333</v>
      </c>
      <c r="D2213" s="13" t="s">
        <v>68</v>
      </c>
      <c r="E2213">
        <v>1</v>
      </c>
      <c r="F2213">
        <v>18.481999999999999</v>
      </c>
      <c r="G2213" s="8">
        <v>72944.875519038294</v>
      </c>
      <c r="H2213" s="8">
        <v>0</v>
      </c>
      <c r="I2213">
        <v>217106.42845574699</v>
      </c>
      <c r="J2213" s="10">
        <v>18.2</v>
      </c>
      <c r="K2213" s="10">
        <v>29.437255846292299</v>
      </c>
      <c r="L2213" t="e">
        <f>NA()</f>
        <v>#N/A</v>
      </c>
    </row>
    <row r="2214" spans="1:12" x14ac:dyDescent="0.2">
      <c r="A2214">
        <v>2917308</v>
      </c>
      <c r="B2214" s="1">
        <v>43725.726765474501</v>
      </c>
      <c r="C2214" s="6">
        <v>110.650915073333</v>
      </c>
      <c r="D2214" s="13" t="s">
        <v>68</v>
      </c>
      <c r="E2214">
        <v>1</v>
      </c>
      <c r="F2214">
        <v>18.48</v>
      </c>
      <c r="G2214" s="8">
        <v>72946.683381544703</v>
      </c>
      <c r="H2214" s="8">
        <v>0</v>
      </c>
      <c r="I2214">
        <v>217099.28222052299</v>
      </c>
      <c r="J2214" s="10">
        <v>18.2</v>
      </c>
      <c r="K2214" s="10">
        <v>29.437255846292299</v>
      </c>
      <c r="L2214" t="e">
        <f>NA()</f>
        <v>#N/A</v>
      </c>
    </row>
    <row r="2215" spans="1:12" x14ac:dyDescent="0.2">
      <c r="A2215">
        <v>2917318</v>
      </c>
      <c r="B2215" s="1">
        <v>43725.726799999997</v>
      </c>
      <c r="C2215" s="6">
        <v>110.700666111667</v>
      </c>
      <c r="D2215" s="13" t="s">
        <v>68</v>
      </c>
      <c r="E2215">
        <v>1</v>
      </c>
      <c r="F2215">
        <v>18.478999999999999</v>
      </c>
      <c r="G2215" s="8">
        <v>72942.551471204701</v>
      </c>
      <c r="H2215" s="8">
        <v>0</v>
      </c>
      <c r="I2215">
        <v>217106.480659983</v>
      </c>
      <c r="J2215" s="10">
        <v>18.2</v>
      </c>
      <c r="K2215" s="10">
        <v>29.437255846292299</v>
      </c>
      <c r="L2215" t="e">
        <f>NA()</f>
        <v>#N/A</v>
      </c>
    </row>
    <row r="2216" spans="1:12" x14ac:dyDescent="0.2">
      <c r="A2216">
        <v>2917328</v>
      </c>
      <c r="B2216" s="1">
        <v>43725.726834606503</v>
      </c>
      <c r="C2216" s="6">
        <v>110.7504723</v>
      </c>
      <c r="D2216" s="13" t="s">
        <v>68</v>
      </c>
      <c r="E2216">
        <v>1</v>
      </c>
      <c r="F2216">
        <v>18.471</v>
      </c>
      <c r="G2216" s="8">
        <v>72936.1627425271</v>
      </c>
      <c r="H2216" s="8">
        <v>0</v>
      </c>
      <c r="I2216">
        <v>217109.50920635299</v>
      </c>
      <c r="J2216" s="10">
        <v>18.2</v>
      </c>
      <c r="K2216" s="10">
        <v>29.437255846292299</v>
      </c>
      <c r="L2216" t="e">
        <f>NA()</f>
        <v>#N/A</v>
      </c>
    </row>
    <row r="2217" spans="1:12" x14ac:dyDescent="0.2">
      <c r="A2217">
        <v>2917338</v>
      </c>
      <c r="B2217" s="1">
        <v>43725.726869641199</v>
      </c>
      <c r="C2217" s="6">
        <v>110.800928876667</v>
      </c>
      <c r="D2217" s="13" t="s">
        <v>68</v>
      </c>
      <c r="E2217">
        <v>1</v>
      </c>
      <c r="F2217">
        <v>18.475000000000001</v>
      </c>
      <c r="G2217" s="8">
        <v>72925.596737867803</v>
      </c>
      <c r="H2217" s="8">
        <v>0</v>
      </c>
      <c r="I2217">
        <v>217099.52639206799</v>
      </c>
      <c r="J2217" s="10">
        <v>18.2</v>
      </c>
      <c r="K2217" s="10">
        <v>29.437255846292299</v>
      </c>
      <c r="L2217" t="e">
        <f>NA()</f>
        <v>#N/A</v>
      </c>
    </row>
    <row r="2218" spans="1:12" x14ac:dyDescent="0.2">
      <c r="A2218">
        <v>2917348</v>
      </c>
      <c r="B2218" s="1">
        <v>43725.726904166702</v>
      </c>
      <c r="C2218" s="6">
        <v>110.850662275</v>
      </c>
      <c r="D2218" s="13" t="s">
        <v>68</v>
      </c>
      <c r="E2218">
        <v>1</v>
      </c>
      <c r="F2218">
        <v>18.475999999999999</v>
      </c>
      <c r="G2218" s="8">
        <v>72927.634171914295</v>
      </c>
      <c r="H2218" s="8">
        <v>0</v>
      </c>
      <c r="I2218">
        <v>217102.18501889799</v>
      </c>
      <c r="J2218" s="10">
        <v>18.2</v>
      </c>
      <c r="K2218" s="10">
        <v>29.437255846292299</v>
      </c>
      <c r="L2218" t="e">
        <f>NA()</f>
        <v>#N/A</v>
      </c>
    </row>
    <row r="2219" spans="1:12" x14ac:dyDescent="0.2">
      <c r="A2219">
        <v>2917358</v>
      </c>
      <c r="B2219" s="1">
        <v>43725.726939236098</v>
      </c>
      <c r="C2219" s="6">
        <v>110.90113560166699</v>
      </c>
      <c r="D2219" s="13" t="s">
        <v>68</v>
      </c>
      <c r="E2219">
        <v>1</v>
      </c>
      <c r="F2219">
        <v>18.468</v>
      </c>
      <c r="G2219" s="8">
        <v>72911.944694056496</v>
      </c>
      <c r="H2219" s="8">
        <v>0</v>
      </c>
      <c r="I2219">
        <v>217093.88383774899</v>
      </c>
      <c r="J2219" s="10">
        <v>18.2</v>
      </c>
      <c r="K2219" s="10">
        <v>29.437255846292299</v>
      </c>
      <c r="L2219" t="e">
        <f>NA()</f>
        <v>#N/A</v>
      </c>
    </row>
    <row r="2220" spans="1:12" x14ac:dyDescent="0.2">
      <c r="A2220">
        <v>2917368</v>
      </c>
      <c r="B2220" s="1">
        <v>43725.726973761601</v>
      </c>
      <c r="C2220" s="6">
        <v>110.95085153333299</v>
      </c>
      <c r="D2220" s="13" t="s">
        <v>68</v>
      </c>
      <c r="E2220">
        <v>1</v>
      </c>
      <c r="F2220">
        <v>18.468</v>
      </c>
      <c r="G2220" s="8">
        <v>72915.531187099303</v>
      </c>
      <c r="H2220" s="8">
        <v>0</v>
      </c>
      <c r="I2220">
        <v>217095.747826901</v>
      </c>
      <c r="J2220" s="10">
        <v>18.2</v>
      </c>
      <c r="K2220" s="10">
        <v>29.437255846292299</v>
      </c>
      <c r="L2220" t="e">
        <f>NA()</f>
        <v>#N/A</v>
      </c>
    </row>
    <row r="2221" spans="1:12" x14ac:dyDescent="0.2">
      <c r="A2221">
        <v>2917378</v>
      </c>
      <c r="B2221" s="1">
        <v>43725.727008252303</v>
      </c>
      <c r="C2221" s="6">
        <v>111.000557206667</v>
      </c>
      <c r="D2221" s="13" t="s">
        <v>68</v>
      </c>
      <c r="E2221">
        <v>1</v>
      </c>
      <c r="F2221">
        <v>18.475000000000001</v>
      </c>
      <c r="G2221" s="8">
        <v>72904.844418878798</v>
      </c>
      <c r="H2221" s="8">
        <v>0</v>
      </c>
      <c r="I2221">
        <v>217096.91975375099</v>
      </c>
      <c r="J2221" s="10">
        <v>18.2</v>
      </c>
      <c r="K2221" s="10">
        <v>29.437255846292299</v>
      </c>
      <c r="L2221" t="e">
        <f>NA()</f>
        <v>#N/A</v>
      </c>
    </row>
    <row r="2222" spans="1:12" x14ac:dyDescent="0.2">
      <c r="A2222">
        <v>2917388</v>
      </c>
      <c r="B2222" s="1">
        <v>43725.727042939798</v>
      </c>
      <c r="C2222" s="6">
        <v>111.050470486667</v>
      </c>
      <c r="D2222" s="13" t="s">
        <v>68</v>
      </c>
      <c r="E2222">
        <v>1</v>
      </c>
      <c r="F2222">
        <v>18.475999999999999</v>
      </c>
      <c r="G2222" s="8">
        <v>72908.554481043204</v>
      </c>
      <c r="H2222" s="8">
        <v>0</v>
      </c>
      <c r="I2222">
        <v>217096.21831178499</v>
      </c>
      <c r="J2222" s="10">
        <v>18.2</v>
      </c>
      <c r="K2222" s="10">
        <v>29.437255846292299</v>
      </c>
      <c r="L2222" t="e">
        <f>NA()</f>
        <v>#N/A</v>
      </c>
    </row>
    <row r="2223" spans="1:12" x14ac:dyDescent="0.2">
      <c r="A2223">
        <v>2917398</v>
      </c>
      <c r="B2223" s="1">
        <v>43725.727077974501</v>
      </c>
      <c r="C2223" s="6">
        <v>111.100934641667</v>
      </c>
      <c r="D2223" s="13" t="s">
        <v>68</v>
      </c>
      <c r="E2223">
        <v>1</v>
      </c>
      <c r="F2223">
        <v>18.468</v>
      </c>
      <c r="G2223" s="8">
        <v>72901.348715119995</v>
      </c>
      <c r="H2223" s="8">
        <v>0</v>
      </c>
      <c r="I2223">
        <v>217095.49676114501</v>
      </c>
      <c r="J2223" s="10">
        <v>18.2</v>
      </c>
      <c r="K2223" s="10">
        <v>29.437255846292299</v>
      </c>
      <c r="L2223" t="e">
        <f>NA()</f>
        <v>#N/A</v>
      </c>
    </row>
    <row r="2224" spans="1:12" x14ac:dyDescent="0.2">
      <c r="A2224">
        <v>2917408</v>
      </c>
      <c r="B2224" s="1">
        <v>43725.727112465298</v>
      </c>
      <c r="C2224" s="6">
        <v>111.150612896667</v>
      </c>
      <c r="D2224" s="13" t="s">
        <v>68</v>
      </c>
      <c r="E2224">
        <v>1</v>
      </c>
      <c r="F2224">
        <v>18.468</v>
      </c>
      <c r="G2224" s="8">
        <v>72894.579502339198</v>
      </c>
      <c r="H2224" s="8">
        <v>0</v>
      </c>
      <c r="I2224">
        <v>217085.26042404</v>
      </c>
      <c r="J2224" s="10">
        <v>18.2</v>
      </c>
      <c r="K2224" s="10">
        <v>29.437255846292299</v>
      </c>
      <c r="L2224" t="e">
        <f>NA()</f>
        <v>#N/A</v>
      </c>
    </row>
    <row r="2225" spans="1:12" x14ac:dyDescent="0.2">
      <c r="A2225">
        <v>2917418</v>
      </c>
      <c r="B2225" s="1">
        <v>43725.7271475694</v>
      </c>
      <c r="C2225" s="6">
        <v>111.201169008333</v>
      </c>
      <c r="D2225" s="13" t="s">
        <v>68</v>
      </c>
      <c r="E2225">
        <v>1</v>
      </c>
      <c r="F2225">
        <v>18.465</v>
      </c>
      <c r="G2225" s="8">
        <v>72889.622555168506</v>
      </c>
      <c r="H2225" s="8">
        <v>0</v>
      </c>
      <c r="I2225">
        <v>217089.76956108</v>
      </c>
      <c r="J2225" s="10">
        <v>18.2</v>
      </c>
      <c r="K2225" s="10">
        <v>29.437255846292299</v>
      </c>
      <c r="L2225" t="e">
        <f>NA()</f>
        <v>#N/A</v>
      </c>
    </row>
    <row r="2226" spans="1:12" x14ac:dyDescent="0.2">
      <c r="A2226">
        <v>2917428</v>
      </c>
      <c r="B2226" s="1">
        <v>43725.727182060204</v>
      </c>
      <c r="C2226" s="6">
        <v>111.25084216833299</v>
      </c>
      <c r="D2226" s="13" t="s">
        <v>68</v>
      </c>
      <c r="E2226">
        <v>1</v>
      </c>
      <c r="F2226">
        <v>18.468</v>
      </c>
      <c r="G2226" s="8">
        <v>72882.341561669193</v>
      </c>
      <c r="H2226" s="8">
        <v>0</v>
      </c>
      <c r="I2226">
        <v>217099.181062068</v>
      </c>
      <c r="J2226" s="10">
        <v>18.2</v>
      </c>
      <c r="K2226" s="10">
        <v>29.437255846292299</v>
      </c>
      <c r="L2226" t="e">
        <f>NA()</f>
        <v>#N/A</v>
      </c>
    </row>
    <row r="2227" spans="1:12" x14ac:dyDescent="0.2">
      <c r="A2227">
        <v>2917438</v>
      </c>
      <c r="B2227" s="1">
        <v>43725.727216585597</v>
      </c>
      <c r="C2227" s="6">
        <v>111.30053534</v>
      </c>
      <c r="D2227" s="13" t="s">
        <v>68</v>
      </c>
      <c r="E2227">
        <v>1</v>
      </c>
      <c r="F2227">
        <v>18.468</v>
      </c>
      <c r="G2227" s="8">
        <v>72876.2765785175</v>
      </c>
      <c r="H2227" s="8">
        <v>0</v>
      </c>
      <c r="I2227">
        <v>217095.808598604</v>
      </c>
      <c r="J2227" s="10">
        <v>18.2</v>
      </c>
      <c r="K2227" s="10">
        <v>29.437255846292299</v>
      </c>
      <c r="L2227" t="e">
        <f>NA()</f>
        <v>#N/A</v>
      </c>
    </row>
    <row r="2228" spans="1:12" x14ac:dyDescent="0.2">
      <c r="A2228">
        <v>2917448</v>
      </c>
      <c r="B2228" s="1">
        <v>43725.727251701399</v>
      </c>
      <c r="C2228" s="6">
        <v>111.351069165</v>
      </c>
      <c r="D2228" s="13" t="s">
        <v>68</v>
      </c>
      <c r="E2228">
        <v>1</v>
      </c>
      <c r="F2228">
        <v>18.460999999999999</v>
      </c>
      <c r="G2228" s="8">
        <v>72867.651921395998</v>
      </c>
      <c r="H2228" s="8">
        <v>0</v>
      </c>
      <c r="I2228">
        <v>217090.07850970401</v>
      </c>
      <c r="J2228" s="10">
        <v>18.2</v>
      </c>
      <c r="K2228" s="10">
        <v>29.437255846292299</v>
      </c>
      <c r="L2228" t="e">
        <f>NA()</f>
        <v>#N/A</v>
      </c>
    </row>
    <row r="2229" spans="1:12" x14ac:dyDescent="0.2">
      <c r="A2229">
        <v>2917458</v>
      </c>
      <c r="B2229" s="1">
        <v>43725.727286192101</v>
      </c>
      <c r="C2229" s="6">
        <v>111.40077120333299</v>
      </c>
      <c r="D2229" s="13" t="s">
        <v>68</v>
      </c>
      <c r="E2229">
        <v>1</v>
      </c>
      <c r="F2229">
        <v>18.46</v>
      </c>
      <c r="G2229" s="8">
        <v>72863.2929378236</v>
      </c>
      <c r="H2229" s="8">
        <v>0</v>
      </c>
      <c r="I2229">
        <v>217089.96382500301</v>
      </c>
      <c r="J2229" s="10">
        <v>18.2</v>
      </c>
      <c r="K2229" s="10">
        <v>29.437255846292299</v>
      </c>
      <c r="L2229" t="e">
        <f>NA()</f>
        <v>#N/A</v>
      </c>
    </row>
    <row r="2230" spans="1:12" x14ac:dyDescent="0.2">
      <c r="A2230">
        <v>2917468</v>
      </c>
      <c r="B2230" s="1">
        <v>43725.727320717597</v>
      </c>
      <c r="C2230" s="6">
        <v>111.450508856667</v>
      </c>
      <c r="D2230" s="13" t="s">
        <v>68</v>
      </c>
      <c r="E2230">
        <v>1</v>
      </c>
      <c r="F2230">
        <v>18.462</v>
      </c>
      <c r="G2230" s="8">
        <v>72857.310273996001</v>
      </c>
      <c r="H2230" s="8">
        <v>0</v>
      </c>
      <c r="I2230">
        <v>217083.08227446</v>
      </c>
      <c r="J2230" s="10">
        <v>18.2</v>
      </c>
      <c r="K2230" s="10">
        <v>29.437255846292299</v>
      </c>
      <c r="L2230" t="e">
        <f>NA()</f>
        <v>#N/A</v>
      </c>
    </row>
    <row r="2231" spans="1:12" x14ac:dyDescent="0.2">
      <c r="A2231">
        <v>2917478</v>
      </c>
      <c r="B2231" s="1">
        <v>43725.727355868097</v>
      </c>
      <c r="C2231" s="6">
        <v>111.501066376667</v>
      </c>
      <c r="D2231" s="13" t="s">
        <v>68</v>
      </c>
      <c r="E2231">
        <v>1</v>
      </c>
      <c r="F2231">
        <v>18.456</v>
      </c>
      <c r="G2231" s="8">
        <v>72847.832992464595</v>
      </c>
      <c r="H2231" s="8">
        <v>0</v>
      </c>
      <c r="I2231">
        <v>217077.67998113699</v>
      </c>
      <c r="J2231" s="10">
        <v>18.2</v>
      </c>
      <c r="K2231" s="10">
        <v>29.437255846292299</v>
      </c>
      <c r="L2231" t="e">
        <f>NA()</f>
        <v>#N/A</v>
      </c>
    </row>
    <row r="2232" spans="1:12" x14ac:dyDescent="0.2">
      <c r="A2232">
        <v>2917488</v>
      </c>
      <c r="B2232" s="1">
        <v>43725.727390312502</v>
      </c>
      <c r="C2232" s="6">
        <v>111.55072837500001</v>
      </c>
      <c r="D2232" s="13" t="s">
        <v>68</v>
      </c>
      <c r="E2232">
        <v>1</v>
      </c>
      <c r="F2232">
        <v>18.457999999999998</v>
      </c>
      <c r="G2232" s="8">
        <v>72844.952317885007</v>
      </c>
      <c r="H2232" s="8">
        <v>0</v>
      </c>
      <c r="I2232">
        <v>217093.65430266201</v>
      </c>
      <c r="J2232" s="10">
        <v>18.2</v>
      </c>
      <c r="K2232" s="10">
        <v>29.437255846292299</v>
      </c>
      <c r="L2232" t="e">
        <f>NA()</f>
        <v>#N/A</v>
      </c>
    </row>
    <row r="2233" spans="1:12" x14ac:dyDescent="0.2">
      <c r="A2233">
        <v>2917498</v>
      </c>
      <c r="B2233" s="1">
        <v>43725.727424884302</v>
      </c>
      <c r="C2233" s="6">
        <v>111.60050417333299</v>
      </c>
      <c r="D2233" s="13" t="s">
        <v>68</v>
      </c>
      <c r="E2233">
        <v>1</v>
      </c>
      <c r="F2233">
        <v>18.460999999999999</v>
      </c>
      <c r="G2233" s="8">
        <v>72841.253829446898</v>
      </c>
      <c r="H2233" s="8">
        <v>0</v>
      </c>
      <c r="I2233">
        <v>217095.00300845201</v>
      </c>
      <c r="J2233" s="10">
        <v>18.2</v>
      </c>
      <c r="K2233" s="10">
        <v>29.437255846292299</v>
      </c>
      <c r="L2233" t="e">
        <f>NA()</f>
        <v>#N/A</v>
      </c>
    </row>
    <row r="2234" spans="1:12" x14ac:dyDescent="0.2">
      <c r="A2234">
        <v>2917508</v>
      </c>
      <c r="B2234" s="1">
        <v>43725.727459988397</v>
      </c>
      <c r="C2234" s="6">
        <v>111.651019175</v>
      </c>
      <c r="D2234" s="13" t="s">
        <v>68</v>
      </c>
      <c r="E2234">
        <v>1</v>
      </c>
      <c r="F2234">
        <v>18.454999999999998</v>
      </c>
      <c r="G2234" s="8">
        <v>72828.574934755903</v>
      </c>
      <c r="H2234" s="8">
        <v>0</v>
      </c>
      <c r="I2234">
        <v>217093.79397259199</v>
      </c>
      <c r="J2234" s="10">
        <v>18.2</v>
      </c>
      <c r="K2234" s="10">
        <v>29.437255846292299</v>
      </c>
      <c r="L2234" t="e">
        <f>NA()</f>
        <v>#N/A</v>
      </c>
    </row>
    <row r="2235" spans="1:12" x14ac:dyDescent="0.2">
      <c r="A2235">
        <v>2917518</v>
      </c>
      <c r="B2235" s="1">
        <v>43725.7274944444</v>
      </c>
      <c r="C2235" s="6">
        <v>111.700633701667</v>
      </c>
      <c r="D2235" s="13" t="s">
        <v>68</v>
      </c>
      <c r="E2235">
        <v>1</v>
      </c>
      <c r="F2235">
        <v>18.452999999999999</v>
      </c>
      <c r="G2235" s="8">
        <v>72821.213348160294</v>
      </c>
      <c r="H2235" s="8">
        <v>0</v>
      </c>
      <c r="I2235">
        <v>217080.39775370399</v>
      </c>
      <c r="J2235" s="10">
        <v>18.2</v>
      </c>
      <c r="K2235" s="10">
        <v>29.437255846292299</v>
      </c>
      <c r="L2235" t="e">
        <f>NA()</f>
        <v>#N/A</v>
      </c>
    </row>
    <row r="2236" spans="1:12" x14ac:dyDescent="0.2">
      <c r="A2236">
        <v>2917528</v>
      </c>
      <c r="B2236" s="1">
        <v>43725.727529513897</v>
      </c>
      <c r="C2236" s="6">
        <v>111.75114481</v>
      </c>
      <c r="D2236" s="13" t="s">
        <v>68</v>
      </c>
      <c r="E2236">
        <v>1</v>
      </c>
      <c r="F2236">
        <v>18.452999999999999</v>
      </c>
      <c r="G2236" s="8">
        <v>72823.800003995304</v>
      </c>
      <c r="H2236" s="8">
        <v>0</v>
      </c>
      <c r="I2236">
        <v>217079.69125816299</v>
      </c>
      <c r="J2236" s="10">
        <v>18.2</v>
      </c>
      <c r="K2236" s="10">
        <v>29.437255846292299</v>
      </c>
      <c r="L2236" t="e">
        <f>NA()</f>
        <v>#N/A</v>
      </c>
    </row>
    <row r="2237" spans="1:12" x14ac:dyDescent="0.2">
      <c r="A2237">
        <v>2917538</v>
      </c>
      <c r="B2237" s="1">
        <v>43725.7275639699</v>
      </c>
      <c r="C2237" s="6">
        <v>111.800781121667</v>
      </c>
      <c r="D2237" s="13" t="s">
        <v>68</v>
      </c>
      <c r="E2237">
        <v>1</v>
      </c>
      <c r="F2237">
        <v>18.452000000000002</v>
      </c>
      <c r="G2237" s="8">
        <v>72814.774624850106</v>
      </c>
      <c r="H2237" s="8">
        <v>0</v>
      </c>
      <c r="I2237">
        <v>217092.01360210299</v>
      </c>
      <c r="J2237" s="10">
        <v>18.2</v>
      </c>
      <c r="K2237" s="10">
        <v>29.437255846292299</v>
      </c>
      <c r="L2237" t="e">
        <f>NA()</f>
        <v>#N/A</v>
      </c>
    </row>
    <row r="2238" spans="1:12" x14ac:dyDescent="0.2">
      <c r="A2238">
        <v>2917548</v>
      </c>
      <c r="B2238" s="1">
        <v>43725.727598460602</v>
      </c>
      <c r="C2238" s="6">
        <v>111.850434181667</v>
      </c>
      <c r="D2238" s="13" t="s">
        <v>68</v>
      </c>
      <c r="E2238">
        <v>1</v>
      </c>
      <c r="F2238">
        <v>18.448</v>
      </c>
      <c r="G2238" s="8">
        <v>72809.828348628696</v>
      </c>
      <c r="H2238" s="8">
        <v>0</v>
      </c>
      <c r="I2238">
        <v>217086.921015253</v>
      </c>
      <c r="J2238" s="10">
        <v>18.2</v>
      </c>
      <c r="K2238" s="10">
        <v>29.437255846292299</v>
      </c>
      <c r="L2238" t="e">
        <f>NA()</f>
        <v>#N/A</v>
      </c>
    </row>
    <row r="2239" spans="1:12" x14ac:dyDescent="0.2">
      <c r="A2239">
        <v>2917558</v>
      </c>
      <c r="B2239" s="1">
        <v>43725.727633645802</v>
      </c>
      <c r="C2239" s="6">
        <v>111.901091736667</v>
      </c>
      <c r="D2239" s="13" t="s">
        <v>68</v>
      </c>
      <c r="E2239">
        <v>1</v>
      </c>
      <c r="F2239">
        <v>18.45</v>
      </c>
      <c r="G2239" s="8">
        <v>72810.827933618202</v>
      </c>
      <c r="H2239" s="8">
        <v>0</v>
      </c>
      <c r="I2239">
        <v>217083.83981457201</v>
      </c>
      <c r="J2239" s="10">
        <v>18.2</v>
      </c>
      <c r="K2239" s="10">
        <v>29.437255846292299</v>
      </c>
      <c r="L2239" t="e">
        <f>NA()</f>
        <v>#N/A</v>
      </c>
    </row>
    <row r="2240" spans="1:12" x14ac:dyDescent="0.2">
      <c r="A2240">
        <v>2917568</v>
      </c>
      <c r="B2240" s="1">
        <v>43725.727668205996</v>
      </c>
      <c r="C2240" s="6">
        <v>111.95086784999999</v>
      </c>
      <c r="D2240" s="13" t="s">
        <v>68</v>
      </c>
      <c r="E2240">
        <v>1</v>
      </c>
      <c r="F2240">
        <v>18.449000000000002</v>
      </c>
      <c r="G2240" s="8">
        <v>72805.534989066597</v>
      </c>
      <c r="H2240" s="8">
        <v>0</v>
      </c>
      <c r="I2240">
        <v>217081.666313494</v>
      </c>
      <c r="J2240" s="10">
        <v>18.2</v>
      </c>
      <c r="K2240" s="10">
        <v>29.437255846292299</v>
      </c>
      <c r="L2240" t="e">
        <f>NA()</f>
        <v>#N/A</v>
      </c>
    </row>
    <row r="2241" spans="1:12" x14ac:dyDescent="0.2">
      <c r="A2241">
        <v>2917578</v>
      </c>
      <c r="B2241" s="1">
        <v>43725.7277026968</v>
      </c>
      <c r="C2241" s="6">
        <v>112.000551061667</v>
      </c>
      <c r="D2241" s="13" t="s">
        <v>68</v>
      </c>
      <c r="E2241">
        <v>1</v>
      </c>
      <c r="F2241">
        <v>18.445</v>
      </c>
      <c r="G2241" s="8">
        <v>72793.770571894798</v>
      </c>
      <c r="H2241" s="8">
        <v>0</v>
      </c>
      <c r="I2241">
        <v>217084.746827158</v>
      </c>
      <c r="J2241" s="10">
        <v>18.2</v>
      </c>
      <c r="K2241" s="10">
        <v>29.437255846292299</v>
      </c>
      <c r="L2241" t="e">
        <f>NA()</f>
        <v>#N/A</v>
      </c>
    </row>
    <row r="2242" spans="1:12" x14ac:dyDescent="0.2">
      <c r="A2242">
        <v>2917588</v>
      </c>
      <c r="B2242" s="1">
        <v>43725.7277378125</v>
      </c>
      <c r="C2242" s="6">
        <v>112.051077021667</v>
      </c>
      <c r="D2242" s="13" t="s">
        <v>68</v>
      </c>
      <c r="E2242">
        <v>1</v>
      </c>
      <c r="F2242">
        <v>18.448</v>
      </c>
      <c r="G2242" s="8">
        <v>72792.129285823205</v>
      </c>
      <c r="H2242" s="8">
        <v>0</v>
      </c>
      <c r="I2242">
        <v>217085.29030919701</v>
      </c>
      <c r="J2242" s="10">
        <v>18.2</v>
      </c>
      <c r="K2242" s="10">
        <v>29.437255846292299</v>
      </c>
      <c r="L2242" t="e">
        <f>NA()</f>
        <v>#N/A</v>
      </c>
    </row>
    <row r="2243" spans="1:12" x14ac:dyDescent="0.2">
      <c r="A2243">
        <v>2917598</v>
      </c>
      <c r="B2243" s="1">
        <v>43725.727772303202</v>
      </c>
      <c r="C2243" s="6">
        <v>112.10073339</v>
      </c>
      <c r="D2243" s="13" t="s">
        <v>68</v>
      </c>
      <c r="E2243">
        <v>1</v>
      </c>
      <c r="F2243">
        <v>18.449000000000002</v>
      </c>
      <c r="G2243" s="8">
        <v>72792.576609888303</v>
      </c>
      <c r="H2243" s="8">
        <v>0</v>
      </c>
      <c r="I2243">
        <v>217093.21616314299</v>
      </c>
      <c r="J2243" s="10">
        <v>18.2</v>
      </c>
      <c r="K2243" s="10">
        <v>29.437255846292299</v>
      </c>
      <c r="L2243" t="e">
        <f>NA()</f>
        <v>#N/A</v>
      </c>
    </row>
    <row r="2244" spans="1:12" x14ac:dyDescent="0.2">
      <c r="A2244">
        <v>2917608</v>
      </c>
      <c r="B2244" s="1">
        <v>43725.727806828698</v>
      </c>
      <c r="C2244" s="6">
        <v>112.15050434</v>
      </c>
      <c r="D2244" s="13" t="s">
        <v>68</v>
      </c>
      <c r="E2244">
        <v>1</v>
      </c>
      <c r="F2244">
        <v>18.446000000000002</v>
      </c>
      <c r="G2244" s="8">
        <v>72782.731234624705</v>
      </c>
      <c r="H2244" s="8">
        <v>0</v>
      </c>
      <c r="I2244">
        <v>217086.331023284</v>
      </c>
      <c r="J2244" s="10">
        <v>18.2</v>
      </c>
      <c r="K2244" s="10">
        <v>29.437255846292299</v>
      </c>
      <c r="L2244" t="e">
        <f>NA()</f>
        <v>#N/A</v>
      </c>
    </row>
    <row r="2245" spans="1:12" x14ac:dyDescent="0.2">
      <c r="A2245">
        <v>2917618</v>
      </c>
      <c r="B2245" s="1">
        <v>43725.727841932901</v>
      </c>
      <c r="C2245" s="6">
        <v>112.201035805</v>
      </c>
      <c r="D2245" s="13" t="s">
        <v>68</v>
      </c>
      <c r="E2245">
        <v>1</v>
      </c>
      <c r="F2245">
        <v>18.445</v>
      </c>
      <c r="G2245" s="8">
        <v>72775.930665427193</v>
      </c>
      <c r="H2245" s="8">
        <v>0</v>
      </c>
      <c r="I2245">
        <v>217080.225239425</v>
      </c>
      <c r="J2245" s="10">
        <v>18.2</v>
      </c>
      <c r="K2245" s="10">
        <v>29.437255846292299</v>
      </c>
      <c r="L2245" t="e">
        <f>NA()</f>
        <v>#N/A</v>
      </c>
    </row>
    <row r="2246" spans="1:12" x14ac:dyDescent="0.2">
      <c r="A2246">
        <v>2917628</v>
      </c>
      <c r="B2246" s="1">
        <v>43725.727876388897</v>
      </c>
      <c r="C2246" s="6">
        <v>112.250652228333</v>
      </c>
      <c r="D2246" s="13" t="s">
        <v>68</v>
      </c>
      <c r="E2246">
        <v>1</v>
      </c>
      <c r="F2246">
        <v>18.448</v>
      </c>
      <c r="G2246" s="8">
        <v>72773.195733373199</v>
      </c>
      <c r="H2246" s="8">
        <v>0</v>
      </c>
      <c r="I2246">
        <v>217084.94490507001</v>
      </c>
      <c r="J2246" s="10">
        <v>18.2</v>
      </c>
      <c r="K2246" s="10">
        <v>29.437255846292299</v>
      </c>
      <c r="L2246" t="e">
        <f>NA()</f>
        <v>#N/A</v>
      </c>
    </row>
    <row r="2247" spans="1:12" x14ac:dyDescent="0.2">
      <c r="A2247">
        <v>2917638</v>
      </c>
      <c r="B2247" s="1">
        <v>43725.7279114583</v>
      </c>
      <c r="C2247" s="6">
        <v>112.301133615</v>
      </c>
      <c r="D2247" s="13" t="s">
        <v>68</v>
      </c>
      <c r="E2247">
        <v>1</v>
      </c>
      <c r="F2247">
        <v>18.443999999999999</v>
      </c>
      <c r="G2247" s="8">
        <v>72758.682106866196</v>
      </c>
      <c r="H2247" s="8">
        <v>0</v>
      </c>
      <c r="I2247">
        <v>217071.05972626799</v>
      </c>
      <c r="J2247" s="10">
        <v>18.2</v>
      </c>
      <c r="K2247" s="10">
        <v>29.437255846292299</v>
      </c>
      <c r="L2247" t="e">
        <f>NA()</f>
        <v>#N/A</v>
      </c>
    </row>
    <row r="2248" spans="1:12" x14ac:dyDescent="0.2">
      <c r="A2248">
        <v>2917648</v>
      </c>
      <c r="B2248" s="1">
        <v>43725.727946145802</v>
      </c>
      <c r="C2248" s="6">
        <v>112.351118383333</v>
      </c>
      <c r="D2248" s="13" t="s">
        <v>68</v>
      </c>
      <c r="E2248">
        <v>1</v>
      </c>
      <c r="F2248">
        <v>18.440000000000001</v>
      </c>
      <c r="G2248" s="8">
        <v>72763.022330662905</v>
      </c>
      <c r="H2248" s="8">
        <v>0</v>
      </c>
      <c r="I2248">
        <v>217064.72807121699</v>
      </c>
      <c r="J2248" s="10">
        <v>18.2</v>
      </c>
      <c r="K2248" s="10">
        <v>29.437255846292299</v>
      </c>
      <c r="L2248" t="e">
        <f>NA()</f>
        <v>#N/A</v>
      </c>
    </row>
    <row r="2249" spans="1:12" x14ac:dyDescent="0.2">
      <c r="A2249">
        <v>2917658</v>
      </c>
      <c r="B2249" s="1">
        <v>43725.727980636599</v>
      </c>
      <c r="C2249" s="6">
        <v>112.400787693333</v>
      </c>
      <c r="D2249" s="13" t="s">
        <v>68</v>
      </c>
      <c r="E2249">
        <v>1</v>
      </c>
      <c r="F2249">
        <v>18.440000000000001</v>
      </c>
      <c r="G2249" s="8">
        <v>72760.243576317895</v>
      </c>
      <c r="H2249" s="8">
        <v>0</v>
      </c>
      <c r="I2249">
        <v>217088.26795942601</v>
      </c>
      <c r="J2249" s="10">
        <v>18.2</v>
      </c>
      <c r="K2249" s="10">
        <v>29.437255846292299</v>
      </c>
      <c r="L2249" t="e">
        <f>NA()</f>
        <v>#N/A</v>
      </c>
    </row>
    <row r="2250" spans="1:12" x14ac:dyDescent="0.2">
      <c r="A2250">
        <v>2917668</v>
      </c>
      <c r="B2250" s="1">
        <v>43725.728015127301</v>
      </c>
      <c r="C2250" s="6">
        <v>112.450437778333</v>
      </c>
      <c r="D2250" s="13" t="s">
        <v>68</v>
      </c>
      <c r="E2250">
        <v>1</v>
      </c>
      <c r="F2250">
        <v>18.443999999999999</v>
      </c>
      <c r="G2250" s="8">
        <v>72760.640725737394</v>
      </c>
      <c r="H2250" s="8">
        <v>0</v>
      </c>
      <c r="I2250">
        <v>217095.05626258801</v>
      </c>
      <c r="J2250" s="10">
        <v>18.2</v>
      </c>
      <c r="K2250" s="10">
        <v>29.437255846292299</v>
      </c>
      <c r="L2250" t="e">
        <f>NA()</f>
        <v>#N/A</v>
      </c>
    </row>
    <row r="2251" spans="1:12" x14ac:dyDescent="0.2">
      <c r="A2251">
        <v>2917678</v>
      </c>
      <c r="B2251" s="1">
        <v>43725.728050196798</v>
      </c>
      <c r="C2251" s="6">
        <v>112.500934821667</v>
      </c>
      <c r="D2251" s="13" t="s">
        <v>68</v>
      </c>
      <c r="E2251">
        <v>1</v>
      </c>
      <c r="F2251">
        <v>18.443000000000001</v>
      </c>
      <c r="G2251" s="8">
        <v>72752.933550138696</v>
      </c>
      <c r="H2251" s="8">
        <v>0</v>
      </c>
      <c r="I2251">
        <v>217076.16688538299</v>
      </c>
      <c r="J2251" s="10">
        <v>18.2</v>
      </c>
      <c r="K2251" s="10">
        <v>29.437255846292299</v>
      </c>
      <c r="L2251" t="e">
        <f>NA()</f>
        <v>#N/A</v>
      </c>
    </row>
    <row r="2252" spans="1:12" x14ac:dyDescent="0.2">
      <c r="A2252">
        <v>2917688</v>
      </c>
      <c r="B2252" s="1">
        <v>43725.7280846875</v>
      </c>
      <c r="C2252" s="6">
        <v>112.55062327833301</v>
      </c>
      <c r="D2252" s="13" t="s">
        <v>68</v>
      </c>
      <c r="E2252">
        <v>1</v>
      </c>
      <c r="F2252">
        <v>18.445</v>
      </c>
      <c r="G2252" s="8">
        <v>72751.068103901605</v>
      </c>
      <c r="H2252" s="8">
        <v>0</v>
      </c>
      <c r="I2252">
        <v>217077.503053244</v>
      </c>
      <c r="J2252" s="10">
        <v>18.2</v>
      </c>
      <c r="K2252" s="10">
        <v>29.437255846292299</v>
      </c>
      <c r="L2252" t="e">
        <f>NA()</f>
        <v>#N/A</v>
      </c>
    </row>
    <row r="2253" spans="1:12" x14ac:dyDescent="0.2">
      <c r="A2253">
        <v>2917698</v>
      </c>
      <c r="B2253" s="1">
        <v>43725.728119247702</v>
      </c>
      <c r="C2253" s="6">
        <v>112.600392543333</v>
      </c>
      <c r="D2253" s="13" t="s">
        <v>68</v>
      </c>
      <c r="E2253">
        <v>1</v>
      </c>
      <c r="F2253">
        <v>18.443999999999999</v>
      </c>
      <c r="G2253" s="8">
        <v>72750.929013245797</v>
      </c>
      <c r="H2253" s="8">
        <v>0</v>
      </c>
      <c r="I2253">
        <v>217083.30522382801</v>
      </c>
      <c r="J2253" s="10">
        <v>18.2</v>
      </c>
      <c r="K2253" s="10">
        <v>29.437255846292299</v>
      </c>
      <c r="L2253" t="e">
        <f>NA()</f>
        <v>#N/A</v>
      </c>
    </row>
    <row r="2254" spans="1:12" x14ac:dyDescent="0.2">
      <c r="A2254">
        <v>2917708</v>
      </c>
      <c r="B2254" s="1">
        <v>43725.728154398101</v>
      </c>
      <c r="C2254" s="6">
        <v>112.6509961</v>
      </c>
      <c r="D2254" s="13" t="s">
        <v>68</v>
      </c>
      <c r="E2254">
        <v>1</v>
      </c>
      <c r="F2254">
        <v>18.439</v>
      </c>
      <c r="G2254" s="8">
        <v>72744.218226258599</v>
      </c>
      <c r="H2254" s="8">
        <v>0</v>
      </c>
      <c r="I2254">
        <v>217075.156985826</v>
      </c>
      <c r="J2254" s="10">
        <v>18.2</v>
      </c>
      <c r="K2254" s="10">
        <v>29.437255846292299</v>
      </c>
      <c r="L2254" t="e">
        <f>NA()</f>
        <v>#N/A</v>
      </c>
    </row>
    <row r="2255" spans="1:12" x14ac:dyDescent="0.2">
      <c r="A2255">
        <v>2917718</v>
      </c>
      <c r="B2255" s="1">
        <v>43725.728188854198</v>
      </c>
      <c r="C2255" s="6">
        <v>112.70057473666699</v>
      </c>
      <c r="D2255" s="13" t="s">
        <v>68</v>
      </c>
      <c r="E2255">
        <v>1</v>
      </c>
      <c r="F2255">
        <v>18.439</v>
      </c>
      <c r="G2255" s="8">
        <v>72746.916199374595</v>
      </c>
      <c r="H2255" s="8">
        <v>0</v>
      </c>
      <c r="I2255">
        <v>217074.996456858</v>
      </c>
      <c r="J2255" s="10">
        <v>18.2</v>
      </c>
      <c r="K2255" s="10">
        <v>29.437255846292299</v>
      </c>
      <c r="L2255" t="e">
        <f>NA()</f>
        <v>#N/A</v>
      </c>
    </row>
    <row r="2256" spans="1:12" x14ac:dyDescent="0.2">
      <c r="A2256">
        <v>2917728</v>
      </c>
      <c r="B2256" s="1">
        <v>43725.728223923601</v>
      </c>
      <c r="C2256" s="6">
        <v>112.75110469833299</v>
      </c>
      <c r="D2256" s="13" t="s">
        <v>68</v>
      </c>
      <c r="E2256">
        <v>1</v>
      </c>
      <c r="F2256">
        <v>18.440000000000001</v>
      </c>
      <c r="G2256" s="8">
        <v>72742.573207258596</v>
      </c>
      <c r="H2256" s="8">
        <v>0</v>
      </c>
      <c r="I2256">
        <v>217085.69466295801</v>
      </c>
      <c r="J2256" s="10">
        <v>18.2</v>
      </c>
      <c r="K2256" s="10">
        <v>29.437255846292299</v>
      </c>
      <c r="L2256" t="e">
        <f>NA()</f>
        <v>#N/A</v>
      </c>
    </row>
    <row r="2257" spans="1:12" x14ac:dyDescent="0.2">
      <c r="A2257">
        <v>2917738</v>
      </c>
      <c r="B2257" s="1">
        <v>43725.728258414303</v>
      </c>
      <c r="C2257" s="6">
        <v>112.800785691667</v>
      </c>
      <c r="D2257" s="13" t="s">
        <v>68</v>
      </c>
      <c r="E2257">
        <v>1</v>
      </c>
      <c r="F2257">
        <v>18.437999999999999</v>
      </c>
      <c r="G2257" s="8">
        <v>72739.086196374701</v>
      </c>
      <c r="H2257" s="8">
        <v>0</v>
      </c>
      <c r="I2257">
        <v>217077.635316689</v>
      </c>
      <c r="J2257" s="10">
        <v>18.2</v>
      </c>
      <c r="K2257" s="10">
        <v>29.437255846292299</v>
      </c>
      <c r="L2257" t="e">
        <f>NA()</f>
        <v>#N/A</v>
      </c>
    </row>
    <row r="2258" spans="1:12" x14ac:dyDescent="0.2">
      <c r="A2258">
        <v>2917748</v>
      </c>
      <c r="B2258" s="1">
        <v>43725.728292939799</v>
      </c>
      <c r="C2258" s="6">
        <v>112.85049712</v>
      </c>
      <c r="D2258" s="13" t="s">
        <v>68</v>
      </c>
      <c r="E2258">
        <v>1</v>
      </c>
      <c r="F2258">
        <v>18.436</v>
      </c>
      <c r="G2258" s="8">
        <v>72736.914169865602</v>
      </c>
      <c r="H2258" s="8">
        <v>0</v>
      </c>
      <c r="I2258">
        <v>217077.098494998</v>
      </c>
      <c r="J2258" s="10">
        <v>18.2</v>
      </c>
      <c r="K2258" s="10">
        <v>29.437255846292299</v>
      </c>
      <c r="L2258" t="e">
        <f>NA()</f>
        <v>#N/A</v>
      </c>
    </row>
    <row r="2259" spans="1:12" x14ac:dyDescent="0.2">
      <c r="A2259">
        <v>2917758</v>
      </c>
      <c r="B2259" s="1">
        <v>43725.728328124998</v>
      </c>
      <c r="C2259" s="6">
        <v>112.901164365</v>
      </c>
      <c r="D2259" s="13" t="s">
        <v>68</v>
      </c>
      <c r="E2259">
        <v>1</v>
      </c>
      <c r="F2259">
        <v>18.439</v>
      </c>
      <c r="G2259" s="8">
        <v>72739.158078784603</v>
      </c>
      <c r="H2259" s="8">
        <v>0</v>
      </c>
      <c r="I2259">
        <v>217078.89704061</v>
      </c>
      <c r="J2259" s="10">
        <v>18.2</v>
      </c>
      <c r="K2259" s="10">
        <v>29.437255846292299</v>
      </c>
      <c r="L2259" t="e">
        <f>NA()</f>
        <v>#N/A</v>
      </c>
    </row>
    <row r="2260" spans="1:12" x14ac:dyDescent="0.2">
      <c r="A2260">
        <v>2917768</v>
      </c>
      <c r="B2260" s="1">
        <v>43725.728362650501</v>
      </c>
      <c r="C2260" s="6">
        <v>112.950860528333</v>
      </c>
      <c r="D2260" s="13" t="s">
        <v>68</v>
      </c>
      <c r="E2260">
        <v>1</v>
      </c>
      <c r="F2260">
        <v>18.434999999999999</v>
      </c>
      <c r="G2260" s="8">
        <v>72732.633990467002</v>
      </c>
      <c r="H2260" s="8">
        <v>0</v>
      </c>
      <c r="I2260">
        <v>217085.33714845299</v>
      </c>
      <c r="J2260" s="10">
        <v>18.2</v>
      </c>
      <c r="K2260" s="10">
        <v>29.437255846292299</v>
      </c>
      <c r="L2260" t="e">
        <f>NA()</f>
        <v>#N/A</v>
      </c>
    </row>
    <row r="2261" spans="1:12" x14ac:dyDescent="0.2">
      <c r="A2261">
        <v>2917778</v>
      </c>
      <c r="B2261" s="1">
        <v>43725.7283971875</v>
      </c>
      <c r="C2261" s="6">
        <v>113.00056605499999</v>
      </c>
      <c r="D2261" s="13" t="s">
        <v>68</v>
      </c>
      <c r="E2261">
        <v>1</v>
      </c>
      <c r="F2261">
        <v>18.437999999999999</v>
      </c>
      <c r="G2261" s="8">
        <v>72720.023057931103</v>
      </c>
      <c r="H2261" s="8">
        <v>0</v>
      </c>
      <c r="I2261">
        <v>217069.59282749399</v>
      </c>
      <c r="J2261" s="10">
        <v>18.2</v>
      </c>
      <c r="K2261" s="10">
        <v>29.437255846292299</v>
      </c>
      <c r="L2261" t="e">
        <f>NA()</f>
        <v>#N/A</v>
      </c>
    </row>
    <row r="2262" spans="1:12" x14ac:dyDescent="0.2">
      <c r="A2262">
        <v>2917788</v>
      </c>
      <c r="B2262" s="1">
        <v>43725.728432210701</v>
      </c>
      <c r="C2262" s="6">
        <v>113.05106143833299</v>
      </c>
      <c r="D2262" s="13" t="s">
        <v>68</v>
      </c>
      <c r="E2262">
        <v>1</v>
      </c>
      <c r="F2262">
        <v>18.431999999999999</v>
      </c>
      <c r="G2262" s="8">
        <v>72719.564622431702</v>
      </c>
      <c r="H2262" s="8">
        <v>0</v>
      </c>
      <c r="I2262">
        <v>217080.36950828001</v>
      </c>
      <c r="J2262" s="10">
        <v>18.2</v>
      </c>
      <c r="K2262" s="10">
        <v>29.437255846292299</v>
      </c>
      <c r="L2262" t="e">
        <f>NA()</f>
        <v>#N/A</v>
      </c>
    </row>
    <row r="2263" spans="1:12" x14ac:dyDescent="0.2">
      <c r="A2263">
        <v>2917798</v>
      </c>
      <c r="B2263" s="1">
        <v>43725.728466817098</v>
      </c>
      <c r="C2263" s="6">
        <v>113.10085257166701</v>
      </c>
      <c r="D2263" s="13" t="s">
        <v>68</v>
      </c>
      <c r="E2263">
        <v>1</v>
      </c>
      <c r="F2263">
        <v>18.434999999999999</v>
      </c>
      <c r="G2263" s="8">
        <v>72717.423602868002</v>
      </c>
      <c r="H2263" s="8">
        <v>0</v>
      </c>
      <c r="I2263">
        <v>217073.189334144</v>
      </c>
      <c r="J2263" s="10">
        <v>18.2</v>
      </c>
      <c r="K2263" s="10">
        <v>29.437255846292299</v>
      </c>
      <c r="L2263" t="e">
        <f>NA()</f>
        <v>#N/A</v>
      </c>
    </row>
    <row r="2264" spans="1:12" x14ac:dyDescent="0.2">
      <c r="A2264">
        <v>2917808</v>
      </c>
      <c r="B2264" s="1">
        <v>43725.728501354199</v>
      </c>
      <c r="C2264" s="6">
        <v>113.150625461667</v>
      </c>
      <c r="D2264" s="13" t="s">
        <v>68</v>
      </c>
      <c r="E2264">
        <v>1</v>
      </c>
      <c r="F2264">
        <v>18.434000000000001</v>
      </c>
      <c r="G2264" s="8">
        <v>72711.901143906696</v>
      </c>
      <c r="H2264" s="8">
        <v>0</v>
      </c>
      <c r="I2264">
        <v>217085.922704244</v>
      </c>
      <c r="J2264" s="10">
        <v>18.2</v>
      </c>
      <c r="K2264" s="10">
        <v>29.437255846292299</v>
      </c>
      <c r="L2264" t="e">
        <f>NA()</f>
        <v>#N/A</v>
      </c>
    </row>
    <row r="2265" spans="1:12" x14ac:dyDescent="0.2">
      <c r="A2265">
        <v>2917818</v>
      </c>
      <c r="B2265" s="1">
        <v>43725.728536493101</v>
      </c>
      <c r="C2265" s="6">
        <v>113.201181785</v>
      </c>
      <c r="D2265" s="13" t="s">
        <v>68</v>
      </c>
      <c r="E2265">
        <v>1</v>
      </c>
      <c r="F2265">
        <v>18.431999999999999</v>
      </c>
      <c r="G2265" s="8">
        <v>72702.295264796005</v>
      </c>
      <c r="H2265" s="8">
        <v>0</v>
      </c>
      <c r="I2265">
        <v>217074.84403956699</v>
      </c>
      <c r="J2265" s="10">
        <v>18.2</v>
      </c>
      <c r="K2265" s="10">
        <v>29.437255846292299</v>
      </c>
      <c r="L2265" t="e">
        <f>NA()</f>
        <v>#N/A</v>
      </c>
    </row>
    <row r="2266" spans="1:12" x14ac:dyDescent="0.2">
      <c r="A2266">
        <v>2917828</v>
      </c>
      <c r="B2266" s="1">
        <v>43725.728570983803</v>
      </c>
      <c r="C2266" s="6">
        <v>113.25085211</v>
      </c>
      <c r="D2266" s="13" t="s">
        <v>68</v>
      </c>
      <c r="E2266">
        <v>1</v>
      </c>
      <c r="F2266">
        <v>18.428999999999998</v>
      </c>
      <c r="G2266" s="8">
        <v>72700.911822782102</v>
      </c>
      <c r="H2266" s="8">
        <v>0</v>
      </c>
      <c r="I2266">
        <v>217078.93781124899</v>
      </c>
      <c r="J2266" s="10">
        <v>18.2</v>
      </c>
      <c r="K2266" s="10">
        <v>29.437255846292299</v>
      </c>
      <c r="L2266" t="e">
        <f>NA()</f>
        <v>#N/A</v>
      </c>
    </row>
    <row r="2267" spans="1:12" x14ac:dyDescent="0.2">
      <c r="A2267">
        <v>2917838</v>
      </c>
      <c r="B2267" s="1">
        <v>43725.728605474498</v>
      </c>
      <c r="C2267" s="6">
        <v>113.300558983333</v>
      </c>
      <c r="D2267" s="13" t="s">
        <v>68</v>
      </c>
      <c r="E2267">
        <v>1</v>
      </c>
      <c r="F2267">
        <v>18.43</v>
      </c>
      <c r="G2267" s="8">
        <v>72696.442857046495</v>
      </c>
      <c r="H2267" s="8">
        <v>0</v>
      </c>
      <c r="I2267">
        <v>217073.60283400401</v>
      </c>
      <c r="J2267" s="10">
        <v>18.2</v>
      </c>
      <c r="K2267" s="10">
        <v>29.437255846292299</v>
      </c>
      <c r="L2267" t="e">
        <f>NA()</f>
        <v>#N/A</v>
      </c>
    </row>
    <row r="2268" spans="1:12" x14ac:dyDescent="0.2">
      <c r="A2268">
        <v>2917848</v>
      </c>
      <c r="B2268" s="1">
        <v>43725.728640080997</v>
      </c>
      <c r="C2268" s="6">
        <v>113.350351338333</v>
      </c>
      <c r="D2268" s="13" t="s">
        <v>68</v>
      </c>
      <c r="E2268">
        <v>1</v>
      </c>
      <c r="F2268">
        <v>18.428000000000001</v>
      </c>
      <c r="G2268" s="8">
        <v>72696.256073924407</v>
      </c>
      <c r="H2268" s="8">
        <v>0</v>
      </c>
      <c r="I2268">
        <v>217063.74588903799</v>
      </c>
      <c r="J2268" s="10">
        <v>18.2</v>
      </c>
      <c r="K2268" s="10">
        <v>29.437255846292299</v>
      </c>
      <c r="L2268" t="e">
        <f>NA()</f>
        <v>#N/A</v>
      </c>
    </row>
    <row r="2269" spans="1:12" x14ac:dyDescent="0.2">
      <c r="A2269">
        <v>2917858</v>
      </c>
      <c r="B2269" s="1">
        <v>43725.728675196799</v>
      </c>
      <c r="C2269" s="6">
        <v>113.400937116667</v>
      </c>
      <c r="D2269" s="13" t="s">
        <v>68</v>
      </c>
      <c r="E2269">
        <v>1</v>
      </c>
      <c r="F2269">
        <v>18.431999999999999</v>
      </c>
      <c r="G2269" s="8">
        <v>72700.529213856993</v>
      </c>
      <c r="H2269" s="8">
        <v>0</v>
      </c>
      <c r="I2269">
        <v>217071.16174575899</v>
      </c>
      <c r="J2269" s="10">
        <v>18.2</v>
      </c>
      <c r="K2269" s="10">
        <v>29.437255846292299</v>
      </c>
      <c r="L2269" t="e">
        <f>NA()</f>
        <v>#N/A</v>
      </c>
    </row>
    <row r="2270" spans="1:12" x14ac:dyDescent="0.2">
      <c r="A2270">
        <v>2917868</v>
      </c>
      <c r="B2270" s="1">
        <v>43725.7287097222</v>
      </c>
      <c r="C2270" s="6">
        <v>113.45065568666701</v>
      </c>
      <c r="D2270" s="13" t="s">
        <v>68</v>
      </c>
      <c r="E2270">
        <v>1</v>
      </c>
      <c r="F2270">
        <v>18.427</v>
      </c>
      <c r="G2270" s="8">
        <v>72693.200794034201</v>
      </c>
      <c r="H2270" s="8">
        <v>0</v>
      </c>
      <c r="I2270">
        <v>217066.836095473</v>
      </c>
      <c r="J2270" s="10">
        <v>18.2</v>
      </c>
      <c r="K2270" s="10">
        <v>29.437255846292299</v>
      </c>
      <c r="L2270" t="e">
        <f>NA()</f>
        <v>#N/A</v>
      </c>
    </row>
    <row r="2271" spans="1:12" x14ac:dyDescent="0.2">
      <c r="A2271">
        <v>2917878</v>
      </c>
      <c r="B2271" s="1">
        <v>43725.728744294</v>
      </c>
      <c r="C2271" s="6">
        <v>113.500443788333</v>
      </c>
      <c r="D2271" s="13" t="s">
        <v>68</v>
      </c>
      <c r="E2271">
        <v>1</v>
      </c>
      <c r="F2271">
        <v>18.425000000000001</v>
      </c>
      <c r="G2271" s="8">
        <v>72686.739362962195</v>
      </c>
      <c r="H2271" s="8">
        <v>0</v>
      </c>
      <c r="I2271">
        <v>217061.13270967299</v>
      </c>
      <c r="J2271" s="10">
        <v>18.2</v>
      </c>
      <c r="K2271" s="10">
        <v>29.437255846292299</v>
      </c>
      <c r="L2271" t="e">
        <f>NA()</f>
        <v>#N/A</v>
      </c>
    </row>
    <row r="2272" spans="1:12" x14ac:dyDescent="0.2">
      <c r="A2272">
        <v>2917888</v>
      </c>
      <c r="B2272" s="1">
        <v>43725.728779479199</v>
      </c>
      <c r="C2272" s="6">
        <v>113.55108136</v>
      </c>
      <c r="D2272" s="13" t="s">
        <v>68</v>
      </c>
      <c r="E2272">
        <v>1</v>
      </c>
      <c r="F2272">
        <v>18.422000000000001</v>
      </c>
      <c r="G2272" s="8">
        <v>72686.899337252893</v>
      </c>
      <c r="H2272" s="8">
        <v>0</v>
      </c>
      <c r="I2272">
        <v>217069.08865978301</v>
      </c>
      <c r="J2272" s="10">
        <v>18.2</v>
      </c>
      <c r="K2272" s="10">
        <v>29.437255846292299</v>
      </c>
      <c r="L2272" t="e">
        <f>NA()</f>
        <v>#N/A</v>
      </c>
    </row>
    <row r="2273" spans="1:12" x14ac:dyDescent="0.2">
      <c r="A2273">
        <v>2917898</v>
      </c>
      <c r="B2273" s="1">
        <v>43725.728813969901</v>
      </c>
      <c r="C2273" s="6">
        <v>113.60073364500001</v>
      </c>
      <c r="D2273" s="13" t="s">
        <v>68</v>
      </c>
      <c r="E2273">
        <v>1</v>
      </c>
      <c r="F2273">
        <v>18.425000000000001</v>
      </c>
      <c r="G2273" s="8">
        <v>72676.776998214205</v>
      </c>
      <c r="H2273" s="8">
        <v>0</v>
      </c>
      <c r="I2273">
        <v>217056.85941188599</v>
      </c>
      <c r="J2273" s="10">
        <v>18.2</v>
      </c>
      <c r="K2273" s="10">
        <v>29.437255846292299</v>
      </c>
      <c r="L2273" t="e">
        <f>NA()</f>
        <v>#N/A</v>
      </c>
    </row>
    <row r="2274" spans="1:12" x14ac:dyDescent="0.2">
      <c r="A2274">
        <v>2917908</v>
      </c>
      <c r="B2274" s="1">
        <v>43725.728848460603</v>
      </c>
      <c r="C2274" s="6">
        <v>113.65043218</v>
      </c>
      <c r="D2274" s="13" t="s">
        <v>68</v>
      </c>
      <c r="E2274">
        <v>1</v>
      </c>
      <c r="F2274">
        <v>18.428000000000001</v>
      </c>
      <c r="G2274" s="8">
        <v>72681.745852130203</v>
      </c>
      <c r="H2274" s="8">
        <v>0</v>
      </c>
      <c r="I2274">
        <v>217061.93278551701</v>
      </c>
      <c r="J2274" s="10">
        <v>18.2</v>
      </c>
      <c r="K2274" s="10">
        <v>29.437255846292299</v>
      </c>
      <c r="L2274" t="e">
        <f>NA()</f>
        <v>#N/A</v>
      </c>
    </row>
    <row r="2275" spans="1:12" x14ac:dyDescent="0.2">
      <c r="A2275">
        <v>2917918</v>
      </c>
      <c r="B2275" s="1">
        <v>43725.728883599499</v>
      </c>
      <c r="C2275" s="6">
        <v>113.70105855666699</v>
      </c>
      <c r="D2275" s="13" t="s">
        <v>68</v>
      </c>
      <c r="E2275">
        <v>1</v>
      </c>
      <c r="F2275">
        <v>18.428999999999998</v>
      </c>
      <c r="G2275" s="8">
        <v>72681.833602893297</v>
      </c>
      <c r="H2275" s="8">
        <v>0</v>
      </c>
      <c r="I2275">
        <v>217055.096230845</v>
      </c>
      <c r="J2275" s="10">
        <v>18.2</v>
      </c>
      <c r="K2275" s="10">
        <v>29.437255846292299</v>
      </c>
      <c r="L2275" t="e">
        <f>NA()</f>
        <v>#N/A</v>
      </c>
    </row>
    <row r="2276" spans="1:12" x14ac:dyDescent="0.2">
      <c r="A2276">
        <v>2917928</v>
      </c>
      <c r="B2276" s="1">
        <v>43725.7289181366</v>
      </c>
      <c r="C2276" s="6">
        <v>113.75074605166699</v>
      </c>
      <c r="D2276" s="13" t="s">
        <v>68</v>
      </c>
      <c r="E2276">
        <v>1</v>
      </c>
      <c r="F2276">
        <v>18.431000000000001</v>
      </c>
      <c r="G2276" s="8">
        <v>72676.628290184599</v>
      </c>
      <c r="H2276" s="8">
        <v>0</v>
      </c>
      <c r="I2276">
        <v>217064.86658167501</v>
      </c>
      <c r="J2276" s="10">
        <v>18.2</v>
      </c>
      <c r="K2276" s="10">
        <v>29.437255846292299</v>
      </c>
      <c r="L2276" t="e">
        <f>NA()</f>
        <v>#N/A</v>
      </c>
    </row>
    <row r="2277" spans="1:12" x14ac:dyDescent="0.2">
      <c r="A2277">
        <v>2917938</v>
      </c>
      <c r="B2277" s="1">
        <v>43725.728952580997</v>
      </c>
      <c r="C2277" s="6">
        <v>113.800390205</v>
      </c>
      <c r="D2277" s="13" t="s">
        <v>68</v>
      </c>
      <c r="E2277">
        <v>1</v>
      </c>
      <c r="F2277">
        <v>18.423999999999999</v>
      </c>
      <c r="G2277" s="8">
        <v>72666.092211826704</v>
      </c>
      <c r="H2277" s="8">
        <v>0</v>
      </c>
      <c r="I2277">
        <v>217057.111757929</v>
      </c>
      <c r="J2277" s="10">
        <v>18.2</v>
      </c>
      <c r="K2277" s="10">
        <v>29.437255846292299</v>
      </c>
      <c r="L2277" t="e">
        <f>NA()</f>
        <v>#N/A</v>
      </c>
    </row>
    <row r="2278" spans="1:12" x14ac:dyDescent="0.2">
      <c r="A2278">
        <v>2917948</v>
      </c>
      <c r="B2278" s="1">
        <v>43725.728987696799</v>
      </c>
      <c r="C2278" s="6">
        <v>113.850961108333</v>
      </c>
      <c r="D2278" s="13" t="s">
        <v>68</v>
      </c>
      <c r="E2278">
        <v>1</v>
      </c>
      <c r="F2278">
        <v>18.425999999999998</v>
      </c>
      <c r="G2278" s="8">
        <v>72660.053785466196</v>
      </c>
      <c r="H2278" s="8">
        <v>0</v>
      </c>
      <c r="I2278">
        <v>217062.444911964</v>
      </c>
      <c r="J2278" s="10">
        <v>18.2</v>
      </c>
      <c r="K2278" s="10">
        <v>29.437255846292299</v>
      </c>
      <c r="L2278" t="e">
        <f>NA()</f>
        <v>#N/A</v>
      </c>
    </row>
    <row r="2279" spans="1:12" x14ac:dyDescent="0.2">
      <c r="A2279">
        <v>2917958</v>
      </c>
      <c r="B2279" s="1">
        <v>43725.729022187501</v>
      </c>
      <c r="C2279" s="6">
        <v>113.900598011667</v>
      </c>
      <c r="D2279" s="13" t="s">
        <v>68</v>
      </c>
      <c r="E2279">
        <v>1</v>
      </c>
      <c r="F2279">
        <v>18.425999999999998</v>
      </c>
      <c r="G2279" s="8">
        <v>72655.279608787896</v>
      </c>
      <c r="H2279" s="8">
        <v>0</v>
      </c>
      <c r="I2279">
        <v>217050.17459789501</v>
      </c>
      <c r="J2279" s="10">
        <v>18.2</v>
      </c>
      <c r="K2279" s="10">
        <v>29.437255846292299</v>
      </c>
      <c r="L2279" t="e">
        <f>NA()</f>
        <v>#N/A</v>
      </c>
    </row>
    <row r="2280" spans="1:12" x14ac:dyDescent="0.2">
      <c r="A2280">
        <v>2917968</v>
      </c>
      <c r="B2280" s="1">
        <v>43725.729057291697</v>
      </c>
      <c r="C2280" s="6">
        <v>113.95113448333301</v>
      </c>
      <c r="D2280" s="13" t="s">
        <v>68</v>
      </c>
      <c r="E2280">
        <v>1</v>
      </c>
      <c r="F2280">
        <v>18.425999999999998</v>
      </c>
      <c r="G2280" s="8">
        <v>72646.441910871494</v>
      </c>
      <c r="H2280" s="8">
        <v>0</v>
      </c>
      <c r="I2280">
        <v>217053.78893642599</v>
      </c>
      <c r="J2280" s="10">
        <v>18.2</v>
      </c>
      <c r="K2280" s="10">
        <v>29.437255846292299</v>
      </c>
      <c r="L2280" t="e">
        <f>NA()</f>
        <v>#N/A</v>
      </c>
    </row>
    <row r="2281" spans="1:12" x14ac:dyDescent="0.2">
      <c r="A2281">
        <v>2917978</v>
      </c>
      <c r="B2281" s="1">
        <v>43725.729091782399</v>
      </c>
      <c r="C2281" s="6">
        <v>114.000809441667</v>
      </c>
      <c r="D2281" s="13" t="s">
        <v>68</v>
      </c>
      <c r="E2281">
        <v>1</v>
      </c>
      <c r="F2281">
        <v>18.427</v>
      </c>
      <c r="G2281" s="8">
        <v>72651.794936418504</v>
      </c>
      <c r="H2281" s="8">
        <v>0</v>
      </c>
      <c r="I2281">
        <v>217058.54499776301</v>
      </c>
      <c r="J2281" s="10">
        <v>18.2</v>
      </c>
      <c r="K2281" s="10">
        <v>29.437255846292299</v>
      </c>
      <c r="L2281" t="e">
        <f>NA()</f>
        <v>#N/A</v>
      </c>
    </row>
    <row r="2282" spans="1:12" x14ac:dyDescent="0.2">
      <c r="A2282">
        <v>2917988</v>
      </c>
      <c r="B2282" s="1">
        <v>43725.729126423597</v>
      </c>
      <c r="C2282" s="6">
        <v>114.05072558000001</v>
      </c>
      <c r="D2282" s="13" t="s">
        <v>68</v>
      </c>
      <c r="E2282">
        <v>1</v>
      </c>
      <c r="F2282">
        <v>18.420000000000002</v>
      </c>
      <c r="G2282" s="8">
        <v>72635.019989181004</v>
      </c>
      <c r="H2282" s="8">
        <v>0</v>
      </c>
      <c r="I2282">
        <v>217041.56489075799</v>
      </c>
      <c r="J2282" s="10">
        <v>18.2</v>
      </c>
      <c r="K2282" s="10">
        <v>29.437255846292299</v>
      </c>
      <c r="L2282" t="e">
        <f>NA()</f>
        <v>#N/A</v>
      </c>
    </row>
    <row r="2283" spans="1:12" x14ac:dyDescent="0.2">
      <c r="A2283">
        <v>2917998</v>
      </c>
      <c r="B2283" s="1">
        <v>43725.729161030104</v>
      </c>
      <c r="C2283" s="6">
        <v>114.10053765000001</v>
      </c>
      <c r="D2283" s="13" t="s">
        <v>68</v>
      </c>
      <c r="E2283">
        <v>1</v>
      </c>
      <c r="F2283">
        <v>18.420999999999999</v>
      </c>
      <c r="G2283" s="8">
        <v>72642.480805674903</v>
      </c>
      <c r="H2283" s="8">
        <v>0</v>
      </c>
      <c r="I2283">
        <v>217045.78142901501</v>
      </c>
      <c r="J2283" s="10">
        <v>18.2</v>
      </c>
      <c r="K2283" s="10">
        <v>29.437255846292299</v>
      </c>
      <c r="L2283" t="e">
        <f>NA()</f>
        <v>#N/A</v>
      </c>
    </row>
    <row r="2284" spans="1:12" x14ac:dyDescent="0.2">
      <c r="A2284">
        <v>2918008</v>
      </c>
      <c r="B2284" s="1">
        <v>43725.729196145803</v>
      </c>
      <c r="C2284" s="6">
        <v>114.151075276667</v>
      </c>
      <c r="D2284" s="13" t="s">
        <v>68</v>
      </c>
      <c r="E2284">
        <v>1</v>
      </c>
      <c r="F2284">
        <v>18.423999999999999</v>
      </c>
      <c r="G2284" s="8">
        <v>72636.655582064399</v>
      </c>
      <c r="H2284" s="8">
        <v>0</v>
      </c>
      <c r="I2284">
        <v>217043.95743587599</v>
      </c>
      <c r="J2284" s="10">
        <v>18.2</v>
      </c>
      <c r="K2284" s="10">
        <v>29.437255846292299</v>
      </c>
      <c r="L2284" t="e">
        <f>NA()</f>
        <v>#N/A</v>
      </c>
    </row>
    <row r="2285" spans="1:12" x14ac:dyDescent="0.2">
      <c r="A2285">
        <v>2918018</v>
      </c>
      <c r="B2285" s="1">
        <v>43725.729230671299</v>
      </c>
      <c r="C2285" s="6">
        <v>114.20082596166699</v>
      </c>
      <c r="D2285" s="13" t="s">
        <v>68</v>
      </c>
      <c r="E2285">
        <v>1</v>
      </c>
      <c r="F2285">
        <v>18.417999999999999</v>
      </c>
      <c r="G2285" s="8">
        <v>72628.746324230393</v>
      </c>
      <c r="H2285" s="8">
        <v>0</v>
      </c>
      <c r="I2285">
        <v>217044.37202848299</v>
      </c>
      <c r="J2285" s="10">
        <v>18.2</v>
      </c>
      <c r="K2285" s="10">
        <v>29.437255846292299</v>
      </c>
      <c r="L2285" t="e">
        <f>NA()</f>
        <v>#N/A</v>
      </c>
    </row>
    <row r="2286" spans="1:12" x14ac:dyDescent="0.2">
      <c r="A2286">
        <v>2918028</v>
      </c>
      <c r="B2286" s="1">
        <v>43725.729265196802</v>
      </c>
      <c r="C2286" s="6">
        <v>114.25054956</v>
      </c>
      <c r="D2286" s="13" t="s">
        <v>68</v>
      </c>
      <c r="E2286">
        <v>1</v>
      </c>
      <c r="F2286">
        <v>18.414999999999999</v>
      </c>
      <c r="G2286" s="8">
        <v>72623.241366181304</v>
      </c>
      <c r="H2286" s="8">
        <v>0</v>
      </c>
      <c r="I2286">
        <v>217042.96147456599</v>
      </c>
      <c r="J2286" s="10">
        <v>18.2</v>
      </c>
      <c r="K2286" s="10">
        <v>29.437255846292299</v>
      </c>
      <c r="L2286" t="e">
        <f>NA()</f>
        <v>#N/A</v>
      </c>
    </row>
    <row r="2287" spans="1:12" x14ac:dyDescent="0.2">
      <c r="A2287">
        <v>2918038</v>
      </c>
      <c r="B2287" s="1">
        <v>43725.729300312501</v>
      </c>
      <c r="C2287" s="6">
        <v>114.301108301667</v>
      </c>
      <c r="D2287" s="13" t="s">
        <v>68</v>
      </c>
      <c r="E2287">
        <v>1</v>
      </c>
      <c r="F2287">
        <v>18.416</v>
      </c>
      <c r="G2287" s="8">
        <v>72623.398830007194</v>
      </c>
      <c r="H2287" s="8">
        <v>0</v>
      </c>
      <c r="I2287">
        <v>217053.81470939101</v>
      </c>
      <c r="J2287" s="10">
        <v>18.2</v>
      </c>
      <c r="K2287" s="10">
        <v>29.437255846292299</v>
      </c>
      <c r="L2287" t="e">
        <f>NA()</f>
        <v>#N/A</v>
      </c>
    </row>
    <row r="2288" spans="1:12" x14ac:dyDescent="0.2">
      <c r="A2288">
        <v>2918048</v>
      </c>
      <c r="B2288" s="1">
        <v>43725.729334756899</v>
      </c>
      <c r="C2288" s="6">
        <v>114.35072157833299</v>
      </c>
      <c r="D2288" s="13" t="s">
        <v>68</v>
      </c>
      <c r="E2288">
        <v>1</v>
      </c>
      <c r="F2288">
        <v>18.417000000000002</v>
      </c>
      <c r="G2288" s="8">
        <v>72608.809048802301</v>
      </c>
      <c r="H2288" s="8">
        <v>0</v>
      </c>
      <c r="I2288">
        <v>217053.53684587</v>
      </c>
      <c r="J2288" s="10">
        <v>18.2</v>
      </c>
      <c r="K2288" s="10">
        <v>29.437255846292299</v>
      </c>
      <c r="L2288" t="e">
        <f>NA()</f>
        <v>#N/A</v>
      </c>
    </row>
    <row r="2289" spans="1:12" x14ac:dyDescent="0.2">
      <c r="A2289">
        <v>2918058</v>
      </c>
      <c r="B2289" s="1">
        <v>43725.729369791698</v>
      </c>
      <c r="C2289" s="6">
        <v>114.401167556667</v>
      </c>
      <c r="D2289" s="13" t="s">
        <v>68</v>
      </c>
      <c r="E2289">
        <v>1</v>
      </c>
      <c r="F2289">
        <v>18.411999999999999</v>
      </c>
      <c r="G2289" s="8">
        <v>72607.036491131599</v>
      </c>
      <c r="H2289" s="8">
        <v>0</v>
      </c>
      <c r="I2289">
        <v>217051.998190413</v>
      </c>
      <c r="J2289" s="10">
        <v>18.2</v>
      </c>
      <c r="K2289" s="10">
        <v>29.437255846292299</v>
      </c>
      <c r="L2289" t="e">
        <f>NA()</f>
        <v>#N/A</v>
      </c>
    </row>
    <row r="2290" spans="1:12" x14ac:dyDescent="0.2">
      <c r="A2290">
        <v>2918068</v>
      </c>
      <c r="B2290" s="1">
        <v>43725.729404317099</v>
      </c>
      <c r="C2290" s="6">
        <v>114.45087348666701</v>
      </c>
      <c r="D2290" s="13" t="s">
        <v>68</v>
      </c>
      <c r="E2290">
        <v>1</v>
      </c>
      <c r="F2290">
        <v>18.416</v>
      </c>
      <c r="G2290" s="8">
        <v>72601.490778120497</v>
      </c>
      <c r="H2290" s="8">
        <v>0</v>
      </c>
      <c r="I2290">
        <v>217048.918752681</v>
      </c>
      <c r="J2290" s="10">
        <v>18.2</v>
      </c>
      <c r="K2290" s="10">
        <v>29.437255846292299</v>
      </c>
      <c r="L2290" t="e">
        <f>NA()</f>
        <v>#N/A</v>
      </c>
    </row>
    <row r="2291" spans="1:12" x14ac:dyDescent="0.2">
      <c r="A2291">
        <v>2918078</v>
      </c>
      <c r="B2291" s="1">
        <v>43725.729438888899</v>
      </c>
      <c r="C2291" s="6">
        <v>114.50064253333299</v>
      </c>
      <c r="D2291" s="13" t="s">
        <v>68</v>
      </c>
      <c r="E2291">
        <v>1</v>
      </c>
      <c r="F2291">
        <v>18.414000000000001</v>
      </c>
      <c r="G2291" s="8">
        <v>72595.631755159193</v>
      </c>
      <c r="H2291" s="8">
        <v>0</v>
      </c>
      <c r="I2291">
        <v>217038.18038109</v>
      </c>
      <c r="J2291" s="10">
        <v>18.2</v>
      </c>
      <c r="K2291" s="10">
        <v>29.437255846292299</v>
      </c>
      <c r="L2291" t="e">
        <f>NA()</f>
        <v>#N/A</v>
      </c>
    </row>
    <row r="2292" spans="1:12" x14ac:dyDescent="0.2">
      <c r="A2292">
        <v>2918088</v>
      </c>
      <c r="B2292" s="1">
        <v>43725.729473414402</v>
      </c>
      <c r="C2292" s="6">
        <v>114.55036456833299</v>
      </c>
      <c r="D2292" s="13" t="s">
        <v>68</v>
      </c>
      <c r="E2292">
        <v>1</v>
      </c>
      <c r="F2292">
        <v>18.411000000000001</v>
      </c>
      <c r="G2292" s="8">
        <v>72587.260016680695</v>
      </c>
      <c r="H2292" s="8">
        <v>0</v>
      </c>
      <c r="I2292">
        <v>217042.257856221</v>
      </c>
      <c r="J2292" s="10">
        <v>18.2</v>
      </c>
      <c r="K2292" s="10">
        <v>29.437255846292299</v>
      </c>
      <c r="L2292" t="e">
        <f>NA()</f>
        <v>#N/A</v>
      </c>
    </row>
    <row r="2293" spans="1:12" x14ac:dyDescent="0.2">
      <c r="A2293">
        <v>2918098</v>
      </c>
      <c r="B2293" s="1">
        <v>43725.729508530101</v>
      </c>
      <c r="C2293" s="6">
        <v>114.60091862166701</v>
      </c>
      <c r="D2293" s="13" t="s">
        <v>68</v>
      </c>
      <c r="E2293">
        <v>1</v>
      </c>
      <c r="F2293">
        <v>18.405999999999999</v>
      </c>
      <c r="G2293" s="8">
        <v>72578.390259700798</v>
      </c>
      <c r="H2293" s="8">
        <v>0</v>
      </c>
      <c r="I2293">
        <v>217049.827761719</v>
      </c>
      <c r="J2293" s="10">
        <v>18.2</v>
      </c>
      <c r="K2293" s="10">
        <v>29.437255846292299</v>
      </c>
      <c r="L2293" t="e">
        <f>NA()</f>
        <v>#N/A</v>
      </c>
    </row>
    <row r="2294" spans="1:12" x14ac:dyDescent="0.2">
      <c r="A2294">
        <v>2918108</v>
      </c>
      <c r="B2294" s="1">
        <v>43725.729543020803</v>
      </c>
      <c r="C2294" s="6">
        <v>114.65062359333299</v>
      </c>
      <c r="D2294" s="13" t="s">
        <v>68</v>
      </c>
      <c r="E2294">
        <v>1</v>
      </c>
      <c r="F2294">
        <v>18.405999999999999</v>
      </c>
      <c r="G2294" s="8">
        <v>72574.604543903406</v>
      </c>
      <c r="H2294" s="8">
        <v>0</v>
      </c>
      <c r="I2294">
        <v>217049.425802504</v>
      </c>
      <c r="J2294" s="10">
        <v>18.2</v>
      </c>
      <c r="K2294" s="10">
        <v>29.437255846292299</v>
      </c>
      <c r="L2294" t="e">
        <f>NA()</f>
        <v>#N/A</v>
      </c>
    </row>
    <row r="2295" spans="1:12" x14ac:dyDescent="0.2">
      <c r="A2295">
        <v>2918118</v>
      </c>
      <c r="B2295" s="1">
        <v>43725.729577580998</v>
      </c>
      <c r="C2295" s="6">
        <v>114.700352345</v>
      </c>
      <c r="D2295" s="13" t="s">
        <v>68</v>
      </c>
      <c r="E2295">
        <v>1</v>
      </c>
      <c r="F2295">
        <v>18.408999999999999</v>
      </c>
      <c r="G2295" s="8">
        <v>72574.106749724902</v>
      </c>
      <c r="H2295" s="8">
        <v>0</v>
      </c>
      <c r="I2295">
        <v>217039.62101961099</v>
      </c>
      <c r="J2295" s="10">
        <v>18.2</v>
      </c>
      <c r="K2295" s="10">
        <v>29.437255846292299</v>
      </c>
      <c r="L2295" t="e">
        <f>NA()</f>
        <v>#N/A</v>
      </c>
    </row>
    <row r="2296" spans="1:12" x14ac:dyDescent="0.2">
      <c r="A2296">
        <v>2918128</v>
      </c>
      <c r="B2296" s="1">
        <v>43725.729612847201</v>
      </c>
      <c r="C2296" s="6">
        <v>114.751157255</v>
      </c>
      <c r="D2296" s="13" t="s">
        <v>68</v>
      </c>
      <c r="E2296">
        <v>1</v>
      </c>
      <c r="F2296">
        <v>18.405999999999999</v>
      </c>
      <c r="G2296" s="8">
        <v>72562.649069003994</v>
      </c>
      <c r="H2296" s="8">
        <v>0</v>
      </c>
      <c r="I2296">
        <v>217043.09099331399</v>
      </c>
      <c r="J2296" s="10">
        <v>18.2</v>
      </c>
      <c r="K2296" s="10">
        <v>29.437255846292299</v>
      </c>
      <c r="L2296" t="e">
        <f>NA()</f>
        <v>#N/A</v>
      </c>
    </row>
    <row r="2297" spans="1:12" x14ac:dyDescent="0.2">
      <c r="A2297">
        <v>2918138</v>
      </c>
      <c r="B2297" s="1">
        <v>43725.729647569402</v>
      </c>
      <c r="C2297" s="6">
        <v>114.80116176</v>
      </c>
      <c r="D2297" s="13" t="s">
        <v>68</v>
      </c>
      <c r="E2297">
        <v>1</v>
      </c>
      <c r="F2297">
        <v>18.402000000000001</v>
      </c>
      <c r="G2297" s="8">
        <v>72552.079280841106</v>
      </c>
      <c r="H2297" s="8">
        <v>0</v>
      </c>
      <c r="I2297">
        <v>217033.20826495599</v>
      </c>
      <c r="J2297" s="10">
        <v>18.2</v>
      </c>
      <c r="K2297" s="10">
        <v>29.437255846292299</v>
      </c>
      <c r="L2297" t="e">
        <f>NA()</f>
        <v>#N/A</v>
      </c>
    </row>
    <row r="2298" spans="1:12" x14ac:dyDescent="0.2">
      <c r="A2298">
        <v>2918148</v>
      </c>
      <c r="B2298" s="1">
        <v>43725.729682141202</v>
      </c>
      <c r="C2298" s="6">
        <v>114.85095465000001</v>
      </c>
      <c r="D2298" s="13" t="s">
        <v>68</v>
      </c>
      <c r="E2298">
        <v>1</v>
      </c>
      <c r="F2298">
        <v>18.399999999999999</v>
      </c>
      <c r="G2298" s="8">
        <v>72545.633084005807</v>
      </c>
      <c r="H2298" s="8">
        <v>0</v>
      </c>
      <c r="I2298">
        <v>217044.806292016</v>
      </c>
      <c r="J2298" s="10">
        <v>18.2</v>
      </c>
      <c r="K2298" s="10">
        <v>29.437255846292299</v>
      </c>
      <c r="L2298" t="e">
        <f>NA()</f>
        <v>#N/A</v>
      </c>
    </row>
    <row r="2299" spans="1:12" x14ac:dyDescent="0.2">
      <c r="A2299">
        <v>2918158</v>
      </c>
      <c r="B2299" s="1">
        <v>43725.7297167824</v>
      </c>
      <c r="C2299" s="6">
        <v>114.900813345</v>
      </c>
      <c r="D2299" s="13" t="s">
        <v>68</v>
      </c>
      <c r="E2299">
        <v>1</v>
      </c>
      <c r="F2299">
        <v>18.395</v>
      </c>
      <c r="G2299" s="8">
        <v>72536.2030595627</v>
      </c>
      <c r="H2299" s="8">
        <v>0</v>
      </c>
      <c r="I2299">
        <v>217033.30610213699</v>
      </c>
      <c r="J2299" s="10">
        <v>18.2</v>
      </c>
      <c r="K2299" s="10">
        <v>29.437255846292299</v>
      </c>
      <c r="L2299" t="e">
        <f>NA()</f>
        <v>#N/A</v>
      </c>
    </row>
    <row r="2300" spans="1:12" x14ac:dyDescent="0.2">
      <c r="A2300">
        <v>2918168</v>
      </c>
      <c r="B2300" s="1">
        <v>43725.7297513542</v>
      </c>
      <c r="C2300" s="6">
        <v>114.950613701667</v>
      </c>
      <c r="D2300" s="13" t="s">
        <v>68</v>
      </c>
      <c r="E2300">
        <v>1</v>
      </c>
      <c r="F2300">
        <v>18.398</v>
      </c>
      <c r="G2300" s="8">
        <v>72529.209414416095</v>
      </c>
      <c r="H2300" s="8">
        <v>0</v>
      </c>
      <c r="I2300">
        <v>217041.609519608</v>
      </c>
      <c r="J2300" s="10">
        <v>18.2</v>
      </c>
      <c r="K2300" s="10">
        <v>29.437255846292299</v>
      </c>
      <c r="L2300" t="e">
        <f>NA()</f>
        <v>#N/A</v>
      </c>
    </row>
    <row r="2301" spans="1:12" x14ac:dyDescent="0.2">
      <c r="A2301">
        <v>2918178</v>
      </c>
      <c r="B2301" s="1">
        <v>43725.729786076401</v>
      </c>
      <c r="C2301" s="6">
        <v>115.000571166667</v>
      </c>
      <c r="D2301" s="13" t="s">
        <v>68</v>
      </c>
      <c r="E2301">
        <v>1</v>
      </c>
      <c r="F2301">
        <v>18.399999999999999</v>
      </c>
      <c r="G2301" s="8">
        <v>72526.987800194795</v>
      </c>
      <c r="H2301" s="8">
        <v>0</v>
      </c>
      <c r="I2301">
        <v>217035.01191116701</v>
      </c>
      <c r="J2301" s="10">
        <v>18.2</v>
      </c>
      <c r="K2301" s="10">
        <v>29.437255846292299</v>
      </c>
      <c r="L2301" t="e">
        <f>NA()</f>
        <v>#N/A</v>
      </c>
    </row>
    <row r="2302" spans="1:12" x14ac:dyDescent="0.2">
      <c r="A2302">
        <v>2918188</v>
      </c>
      <c r="B2302" s="1">
        <v>43725.729820752298</v>
      </c>
      <c r="C2302" s="6">
        <v>115.05056172833299</v>
      </c>
      <c r="D2302" s="13" t="s">
        <v>68</v>
      </c>
      <c r="E2302">
        <v>1</v>
      </c>
      <c r="F2302">
        <v>18.396999999999998</v>
      </c>
      <c r="G2302" s="8">
        <v>72511.074036515405</v>
      </c>
      <c r="H2302" s="8">
        <v>0</v>
      </c>
      <c r="I2302">
        <v>217030.103423161</v>
      </c>
      <c r="J2302" s="10">
        <v>18.2</v>
      </c>
      <c r="K2302" s="10">
        <v>29.437255846292299</v>
      </c>
      <c r="L2302" t="e">
        <f>NA()</f>
        <v>#N/A</v>
      </c>
    </row>
    <row r="2303" spans="1:12" x14ac:dyDescent="0.2">
      <c r="A2303">
        <v>2918198</v>
      </c>
      <c r="B2303" s="1">
        <v>43725.729855520804</v>
      </c>
      <c r="C2303" s="6">
        <v>115.100584308333</v>
      </c>
      <c r="D2303" s="13" t="s">
        <v>68</v>
      </c>
      <c r="E2303">
        <v>1</v>
      </c>
      <c r="F2303">
        <v>18.393999999999998</v>
      </c>
      <c r="G2303" s="8">
        <v>72505.629446953506</v>
      </c>
      <c r="H2303" s="8">
        <v>0</v>
      </c>
      <c r="I2303">
        <v>217029.668007692</v>
      </c>
      <c r="J2303" s="10">
        <v>18.2</v>
      </c>
      <c r="K2303" s="10">
        <v>29.437255846292299</v>
      </c>
      <c r="L2303" t="e">
        <f>NA()</f>
        <v>#N/A</v>
      </c>
    </row>
    <row r="2304" spans="1:12" x14ac:dyDescent="0.2">
      <c r="A2304">
        <v>2918208</v>
      </c>
      <c r="B2304" s="1">
        <v>43725.729890127302</v>
      </c>
      <c r="C2304" s="6">
        <v>115.150417291667</v>
      </c>
      <c r="D2304" s="13" t="s">
        <v>68</v>
      </c>
      <c r="E2304">
        <v>1</v>
      </c>
      <c r="F2304">
        <v>18.393999999999998</v>
      </c>
      <c r="G2304" s="8">
        <v>72501.274980878195</v>
      </c>
      <c r="H2304" s="8">
        <v>0</v>
      </c>
      <c r="I2304">
        <v>217029.36608911399</v>
      </c>
      <c r="J2304" s="10">
        <v>18.2</v>
      </c>
      <c r="K2304" s="10">
        <v>29.437255846292299</v>
      </c>
      <c r="L2304" t="e">
        <f>NA()</f>
        <v>#N/A</v>
      </c>
    </row>
    <row r="2305" spans="1:12" x14ac:dyDescent="0.2">
      <c r="A2305">
        <v>2918218</v>
      </c>
      <c r="B2305" s="1">
        <v>43725.729925347201</v>
      </c>
      <c r="C2305" s="6">
        <v>115.201166563333</v>
      </c>
      <c r="D2305" s="13" t="s">
        <v>68</v>
      </c>
      <c r="E2305">
        <v>1</v>
      </c>
      <c r="F2305">
        <v>18.393999999999998</v>
      </c>
      <c r="G2305" s="8">
        <v>72492.121979785894</v>
      </c>
      <c r="H2305" s="8">
        <v>0</v>
      </c>
      <c r="I2305">
        <v>217026.81940394701</v>
      </c>
      <c r="J2305" s="10">
        <v>18.2</v>
      </c>
      <c r="K2305" s="10">
        <v>29.437255846292299</v>
      </c>
      <c r="L2305" t="e">
        <f>NA()</f>
        <v>#N/A</v>
      </c>
    </row>
    <row r="2306" spans="1:12" x14ac:dyDescent="0.2">
      <c r="A2306">
        <v>2918228</v>
      </c>
      <c r="B2306" s="1">
        <v>43725.729960034703</v>
      </c>
      <c r="C2306" s="6">
        <v>115.25107217999999</v>
      </c>
      <c r="D2306" s="13" t="s">
        <v>68</v>
      </c>
      <c r="E2306">
        <v>1</v>
      </c>
      <c r="F2306">
        <v>18.393999999999998</v>
      </c>
      <c r="G2306" s="8">
        <v>72492.753494524906</v>
      </c>
      <c r="H2306" s="8">
        <v>0</v>
      </c>
      <c r="I2306">
        <v>217038.5639485</v>
      </c>
      <c r="J2306" s="10">
        <v>18.2</v>
      </c>
      <c r="K2306" s="10">
        <v>29.437255846292299</v>
      </c>
      <c r="L2306" t="e">
        <f>NA()</f>
        <v>#N/A</v>
      </c>
    </row>
    <row r="2307" spans="1:12" x14ac:dyDescent="0.2">
      <c r="A2307">
        <v>2918238</v>
      </c>
      <c r="B2307" s="1">
        <v>43725.7299947106</v>
      </c>
      <c r="C2307" s="6">
        <v>115.30104099833299</v>
      </c>
      <c r="D2307" s="13" t="s">
        <v>68</v>
      </c>
      <c r="E2307">
        <v>1</v>
      </c>
      <c r="F2307">
        <v>18.393999999999998</v>
      </c>
      <c r="G2307" s="8">
        <v>72488.025715350799</v>
      </c>
      <c r="H2307" s="8">
        <v>0</v>
      </c>
      <c r="I2307">
        <v>217029.886160497</v>
      </c>
      <c r="J2307" s="10">
        <v>18.2</v>
      </c>
      <c r="K2307" s="10">
        <v>29.437255846292299</v>
      </c>
      <c r="L2307" t="e">
        <f>NA()</f>
        <v>#N/A</v>
      </c>
    </row>
    <row r="2308" spans="1:12" x14ac:dyDescent="0.2">
      <c r="A2308">
        <v>2918248</v>
      </c>
      <c r="B2308" s="1">
        <v>43725.730029317099</v>
      </c>
      <c r="C2308" s="6">
        <v>115.350895708333</v>
      </c>
      <c r="D2308" s="13" t="s">
        <v>68</v>
      </c>
      <c r="E2308">
        <v>1</v>
      </c>
      <c r="F2308">
        <v>18.393000000000001</v>
      </c>
      <c r="G2308" s="8">
        <v>72484.196862815603</v>
      </c>
      <c r="H2308" s="8">
        <v>0</v>
      </c>
      <c r="I2308">
        <v>217019.673486332</v>
      </c>
      <c r="J2308" s="10">
        <v>18.2</v>
      </c>
      <c r="K2308" s="10">
        <v>29.437255846292299</v>
      </c>
      <c r="L2308" t="e">
        <f>NA()</f>
        <v>#N/A</v>
      </c>
    </row>
    <row r="2309" spans="1:12" x14ac:dyDescent="0.2">
      <c r="A2309">
        <v>2918258</v>
      </c>
      <c r="B2309" s="1">
        <v>43725.730064039402</v>
      </c>
      <c r="C2309" s="6">
        <v>115.400849438333</v>
      </c>
      <c r="D2309" s="13" t="s">
        <v>68</v>
      </c>
      <c r="E2309">
        <v>1</v>
      </c>
      <c r="F2309">
        <v>18.388999999999999</v>
      </c>
      <c r="G2309" s="8">
        <v>72469.284546857903</v>
      </c>
      <c r="H2309" s="8">
        <v>0</v>
      </c>
      <c r="I2309">
        <v>217034.82937893001</v>
      </c>
      <c r="J2309" s="10">
        <v>18.2</v>
      </c>
      <c r="K2309" s="10">
        <v>29.437255846292299</v>
      </c>
      <c r="L2309" t="e">
        <f>NA()</f>
        <v>#N/A</v>
      </c>
    </row>
    <row r="2310" spans="1:12" x14ac:dyDescent="0.2">
      <c r="A2310">
        <v>2918268</v>
      </c>
      <c r="B2310" s="1">
        <v>43725.730098692096</v>
      </c>
      <c r="C2310" s="6">
        <v>115.450738101667</v>
      </c>
      <c r="D2310" s="13" t="s">
        <v>68</v>
      </c>
      <c r="E2310">
        <v>1</v>
      </c>
      <c r="F2310">
        <v>18.390999999999998</v>
      </c>
      <c r="G2310" s="8">
        <v>72466.901360332704</v>
      </c>
      <c r="H2310" s="8">
        <v>0</v>
      </c>
      <c r="I2310">
        <v>217022.454179569</v>
      </c>
      <c r="J2310" s="10">
        <v>18.2</v>
      </c>
      <c r="K2310" s="10">
        <v>29.437255846292299</v>
      </c>
      <c r="L2310" t="e">
        <f>NA()</f>
        <v>#N/A</v>
      </c>
    </row>
    <row r="2311" spans="1:12" x14ac:dyDescent="0.2">
      <c r="A2311">
        <v>2918278</v>
      </c>
      <c r="B2311" s="1">
        <v>43725.730133333302</v>
      </c>
      <c r="C2311" s="6">
        <v>115.500646158333</v>
      </c>
      <c r="D2311" s="13" t="s">
        <v>68</v>
      </c>
      <c r="E2311">
        <v>1</v>
      </c>
      <c r="F2311">
        <v>18.385999999999999</v>
      </c>
      <c r="G2311" s="8">
        <v>72459.975639201002</v>
      </c>
      <c r="H2311" s="8">
        <v>0</v>
      </c>
      <c r="I2311">
        <v>217039.642164249</v>
      </c>
      <c r="J2311" s="10">
        <v>18.2</v>
      </c>
      <c r="K2311" s="10">
        <v>29.437255846292299</v>
      </c>
      <c r="L2311" t="e">
        <f>NA()</f>
        <v>#N/A</v>
      </c>
    </row>
    <row r="2312" spans="1:12" x14ac:dyDescent="0.2">
      <c r="A2312">
        <v>2918288</v>
      </c>
      <c r="B2312" s="1">
        <v>43725.7301679745</v>
      </c>
      <c r="C2312" s="6">
        <v>115.550524008333</v>
      </c>
      <c r="D2312" s="13" t="s">
        <v>68</v>
      </c>
      <c r="E2312">
        <v>1</v>
      </c>
      <c r="F2312">
        <v>18.387</v>
      </c>
      <c r="G2312" s="8">
        <v>72457.8433688035</v>
      </c>
      <c r="H2312" s="8">
        <v>0</v>
      </c>
      <c r="I2312">
        <v>217008.311433364</v>
      </c>
      <c r="J2312" s="10">
        <v>18.2</v>
      </c>
      <c r="K2312" s="10">
        <v>29.437255846292299</v>
      </c>
      <c r="L2312" t="e">
        <f>NA()</f>
        <v>#N/A</v>
      </c>
    </row>
    <row r="2313" spans="1:12" x14ac:dyDescent="0.2">
      <c r="A2313">
        <v>2918298</v>
      </c>
      <c r="B2313" s="1">
        <v>43725.730202627303</v>
      </c>
      <c r="C2313" s="6">
        <v>115.600422786667</v>
      </c>
      <c r="D2313" s="13" t="s">
        <v>68</v>
      </c>
      <c r="E2313">
        <v>1</v>
      </c>
      <c r="F2313">
        <v>18.387</v>
      </c>
      <c r="G2313" s="8">
        <v>72456.772591730696</v>
      </c>
      <c r="H2313" s="8">
        <v>0</v>
      </c>
      <c r="I2313">
        <v>217026.97059831099</v>
      </c>
      <c r="J2313" s="10">
        <v>18.2</v>
      </c>
      <c r="K2313" s="10">
        <v>29.437255846292299</v>
      </c>
      <c r="L2313" t="e">
        <f>NA()</f>
        <v>#N/A</v>
      </c>
    </row>
    <row r="2314" spans="1:12" x14ac:dyDescent="0.2">
      <c r="A2314">
        <v>2918308</v>
      </c>
      <c r="B2314" s="1">
        <v>43725.730237812502</v>
      </c>
      <c r="C2314" s="6">
        <v>115.651105515</v>
      </c>
      <c r="D2314" s="13" t="s">
        <v>68</v>
      </c>
      <c r="E2314">
        <v>1</v>
      </c>
      <c r="F2314">
        <v>18.382000000000001</v>
      </c>
      <c r="G2314" s="8">
        <v>72441.086427201095</v>
      </c>
      <c r="H2314" s="8">
        <v>0</v>
      </c>
      <c r="I2314">
        <v>217023.07354377699</v>
      </c>
      <c r="J2314" s="10">
        <v>18.2</v>
      </c>
      <c r="K2314" s="10">
        <v>29.437255846292299</v>
      </c>
      <c r="L2314" t="e">
        <f>NA()</f>
        <v>#N/A</v>
      </c>
    </row>
    <row r="2315" spans="1:12" x14ac:dyDescent="0.2">
      <c r="A2315">
        <v>2918318</v>
      </c>
      <c r="B2315" s="1">
        <v>43725.730272222201</v>
      </c>
      <c r="C2315" s="6">
        <v>115.700673036667</v>
      </c>
      <c r="D2315" s="13" t="s">
        <v>68</v>
      </c>
      <c r="E2315">
        <v>1</v>
      </c>
      <c r="F2315">
        <v>18.382999999999999</v>
      </c>
      <c r="G2315" s="8">
        <v>72444.797002124396</v>
      </c>
      <c r="H2315" s="8">
        <v>0</v>
      </c>
      <c r="I2315">
        <v>217024.178689761</v>
      </c>
      <c r="J2315" s="10">
        <v>18.2</v>
      </c>
      <c r="K2315" s="10">
        <v>29.437255846292299</v>
      </c>
      <c r="L2315" t="e">
        <f>NA()</f>
        <v>#N/A</v>
      </c>
    </row>
    <row r="2316" spans="1:12" x14ac:dyDescent="0.2">
      <c r="A2316">
        <v>2918328</v>
      </c>
      <c r="B2316" s="1">
        <v>43725.730306909703</v>
      </c>
      <c r="C2316" s="6">
        <v>115.75060962000001</v>
      </c>
      <c r="D2316" s="13" t="s">
        <v>68</v>
      </c>
      <c r="E2316">
        <v>1</v>
      </c>
      <c r="F2316">
        <v>18.38</v>
      </c>
      <c r="G2316" s="8">
        <v>72342.677498839505</v>
      </c>
      <c r="H2316" s="8">
        <v>0</v>
      </c>
      <c r="I2316">
        <v>217020.322251829</v>
      </c>
      <c r="J2316" s="10">
        <v>18.2</v>
      </c>
      <c r="K2316" s="10">
        <v>29.437255846292299</v>
      </c>
      <c r="L2316" t="e">
        <f>NA()</f>
        <v>#N/A</v>
      </c>
    </row>
    <row r="2317" spans="1:12" x14ac:dyDescent="0.2">
      <c r="A2317">
        <v>2918338</v>
      </c>
      <c r="B2317" s="1">
        <v>43725.730341631897</v>
      </c>
      <c r="C2317" s="6">
        <v>115.800624163333</v>
      </c>
      <c r="D2317" s="13" t="s">
        <v>68</v>
      </c>
      <c r="E2317">
        <v>1</v>
      </c>
      <c r="F2317">
        <v>18.384</v>
      </c>
      <c r="G2317" s="8">
        <v>72364.541575274794</v>
      </c>
      <c r="H2317" s="8">
        <v>0</v>
      </c>
      <c r="I2317">
        <v>217015.904543796</v>
      </c>
      <c r="J2317" s="10">
        <v>18.2</v>
      </c>
      <c r="K2317" s="10">
        <v>29.437255846292299</v>
      </c>
      <c r="L2317" t="e">
        <f>NA()</f>
        <v>#N/A</v>
      </c>
    </row>
    <row r="2318" spans="1:12" x14ac:dyDescent="0.2">
      <c r="A2318">
        <v>2918348</v>
      </c>
      <c r="B2318" s="1">
        <v>43725.730376307903</v>
      </c>
      <c r="C2318" s="6">
        <v>115.850545891667</v>
      </c>
      <c r="D2318" s="13" t="s">
        <v>68</v>
      </c>
      <c r="E2318">
        <v>1</v>
      </c>
      <c r="F2318">
        <v>18.378</v>
      </c>
      <c r="G2318" s="8">
        <v>72377.228759071397</v>
      </c>
      <c r="H2318" s="8">
        <v>0</v>
      </c>
      <c r="I2318">
        <v>217016.083763064</v>
      </c>
      <c r="J2318" s="10">
        <v>18.2</v>
      </c>
      <c r="K2318" s="10">
        <v>29.437255846292299</v>
      </c>
      <c r="L2318" t="e">
        <f>NA()</f>
        <v>#N/A</v>
      </c>
    </row>
    <row r="2319" spans="1:12" x14ac:dyDescent="0.2">
      <c r="A2319">
        <v>2918358</v>
      </c>
      <c r="B2319" s="1">
        <v>43725.730410960598</v>
      </c>
      <c r="C2319" s="6">
        <v>115.900406388333</v>
      </c>
      <c r="D2319" s="13" t="s">
        <v>68</v>
      </c>
      <c r="E2319">
        <v>1</v>
      </c>
      <c r="F2319">
        <v>18.378</v>
      </c>
      <c r="G2319" s="8">
        <v>72369.2944430918</v>
      </c>
      <c r="H2319" s="8">
        <v>0</v>
      </c>
      <c r="I2319">
        <v>217005.42800659701</v>
      </c>
      <c r="J2319" s="10">
        <v>18.2</v>
      </c>
      <c r="K2319" s="10">
        <v>29.437255846292299</v>
      </c>
      <c r="L2319" t="e">
        <f>NA()</f>
        <v>#N/A</v>
      </c>
    </row>
    <row r="2320" spans="1:12" x14ac:dyDescent="0.2">
      <c r="A2320">
        <v>2918368</v>
      </c>
      <c r="B2320" s="1">
        <v>43725.730446145797</v>
      </c>
      <c r="C2320" s="6">
        <v>115.951103873333</v>
      </c>
      <c r="D2320" s="13" t="s">
        <v>68</v>
      </c>
      <c r="E2320">
        <v>1</v>
      </c>
      <c r="F2320">
        <v>18.373999999999999</v>
      </c>
      <c r="G2320" s="8">
        <v>72371.317219843593</v>
      </c>
      <c r="H2320" s="8">
        <v>0</v>
      </c>
      <c r="I2320">
        <v>217022.919813696</v>
      </c>
      <c r="J2320" s="10">
        <v>18.2</v>
      </c>
      <c r="K2320" s="10">
        <v>29.437255846292299</v>
      </c>
      <c r="L2320" t="e">
        <f>NA()</f>
        <v>#N/A</v>
      </c>
    </row>
    <row r="2321" spans="1:12" x14ac:dyDescent="0.2">
      <c r="A2321">
        <v>2918378</v>
      </c>
      <c r="B2321" s="1">
        <v>43725.730480787002</v>
      </c>
      <c r="C2321" s="6">
        <v>116.001002255</v>
      </c>
      <c r="D2321" s="13" t="s">
        <v>68</v>
      </c>
      <c r="E2321">
        <v>1</v>
      </c>
      <c r="F2321">
        <v>18.373000000000001</v>
      </c>
      <c r="G2321" s="8">
        <v>72355.8945823002</v>
      </c>
      <c r="H2321" s="8">
        <v>0</v>
      </c>
      <c r="I2321">
        <v>217019.34130623299</v>
      </c>
      <c r="J2321" s="10">
        <v>18.2</v>
      </c>
      <c r="K2321" s="10">
        <v>29.437255846292299</v>
      </c>
      <c r="L2321" t="e">
        <f>NA()</f>
        <v>#N/A</v>
      </c>
    </row>
    <row r="2322" spans="1:12" x14ac:dyDescent="0.2">
      <c r="A2322">
        <v>2918388</v>
      </c>
      <c r="B2322" s="1">
        <v>43725.730515509298</v>
      </c>
      <c r="C2322" s="6">
        <v>116.05099484500001</v>
      </c>
      <c r="D2322" s="13" t="s">
        <v>68</v>
      </c>
      <c r="E2322">
        <v>1</v>
      </c>
      <c r="F2322">
        <v>18.370999999999999</v>
      </c>
      <c r="G2322" s="8">
        <v>72352.825205977104</v>
      </c>
      <c r="H2322" s="8">
        <v>0</v>
      </c>
      <c r="I2322">
        <v>217017.39328312501</v>
      </c>
      <c r="J2322" s="10">
        <v>18.2</v>
      </c>
      <c r="K2322" s="10">
        <v>29.437255846292299</v>
      </c>
      <c r="L2322" t="e">
        <f>NA()</f>
        <v>#N/A</v>
      </c>
    </row>
    <row r="2323" spans="1:12" x14ac:dyDescent="0.2">
      <c r="A2323">
        <v>2918398</v>
      </c>
      <c r="B2323" s="1">
        <v>43725.730550115702</v>
      </c>
      <c r="C2323" s="6">
        <v>116.100847293333</v>
      </c>
      <c r="D2323" s="13" t="s">
        <v>68</v>
      </c>
      <c r="E2323">
        <v>1</v>
      </c>
      <c r="F2323">
        <v>18.366</v>
      </c>
      <c r="G2323" s="8">
        <v>72348.3339287446</v>
      </c>
      <c r="H2323" s="8">
        <v>0</v>
      </c>
      <c r="I2323">
        <v>217012.35053639699</v>
      </c>
      <c r="J2323" s="10">
        <v>18.2</v>
      </c>
      <c r="K2323" s="10">
        <v>29.437255846292299</v>
      </c>
      <c r="L2323" t="e">
        <f>NA()</f>
        <v>#N/A</v>
      </c>
    </row>
    <row r="2324" spans="1:12" x14ac:dyDescent="0.2">
      <c r="A2324">
        <v>2918408</v>
      </c>
      <c r="B2324" s="1">
        <v>43725.730584837998</v>
      </c>
      <c r="C2324" s="6">
        <v>116.150845298333</v>
      </c>
      <c r="D2324" s="13" t="s">
        <v>68</v>
      </c>
      <c r="E2324">
        <v>1</v>
      </c>
      <c r="F2324">
        <v>18.369</v>
      </c>
      <c r="G2324" s="8">
        <v>72335.508317101994</v>
      </c>
      <c r="H2324" s="8">
        <v>0</v>
      </c>
      <c r="I2324">
        <v>217017.460014318</v>
      </c>
      <c r="J2324" s="10">
        <v>18.2</v>
      </c>
      <c r="K2324" s="10">
        <v>29.437255846292299</v>
      </c>
      <c r="L2324" t="e">
        <f>NA()</f>
        <v>#N/A</v>
      </c>
    </row>
    <row r="2325" spans="1:12" x14ac:dyDescent="0.2">
      <c r="A2325">
        <v>2918418</v>
      </c>
      <c r="B2325" s="1">
        <v>43725.730619409696</v>
      </c>
      <c r="C2325" s="6">
        <v>116.200600436667</v>
      </c>
      <c r="D2325" s="13" t="s">
        <v>68</v>
      </c>
      <c r="E2325">
        <v>1</v>
      </c>
      <c r="F2325">
        <v>18.369</v>
      </c>
      <c r="G2325" s="8">
        <v>72332.709495572097</v>
      </c>
      <c r="H2325" s="8">
        <v>0</v>
      </c>
      <c r="I2325">
        <v>217020.26846872899</v>
      </c>
      <c r="J2325" s="10">
        <v>18.2</v>
      </c>
      <c r="K2325" s="10">
        <v>29.437255846292299</v>
      </c>
      <c r="L2325" t="e">
        <f>NA()</f>
        <v>#N/A</v>
      </c>
    </row>
    <row r="2326" spans="1:12" x14ac:dyDescent="0.2">
      <c r="A2326">
        <v>2918428</v>
      </c>
      <c r="B2326" s="1">
        <v>43725.730654016203</v>
      </c>
      <c r="C2326" s="6">
        <v>116.250448448333</v>
      </c>
      <c r="D2326" s="13" t="s">
        <v>68</v>
      </c>
      <c r="E2326">
        <v>1</v>
      </c>
      <c r="F2326">
        <v>18.373000000000001</v>
      </c>
      <c r="G2326" s="8">
        <v>72321.999151733995</v>
      </c>
      <c r="H2326" s="8">
        <v>0</v>
      </c>
      <c r="I2326">
        <v>217006.17455959501</v>
      </c>
      <c r="J2326" s="10">
        <v>18.2</v>
      </c>
      <c r="K2326" s="10">
        <v>29.437255846292299</v>
      </c>
      <c r="L2326" t="e">
        <f>NA()</f>
        <v>#N/A</v>
      </c>
    </row>
    <row r="2327" spans="1:12" x14ac:dyDescent="0.2">
      <c r="A2327">
        <v>2918438</v>
      </c>
      <c r="B2327" s="1">
        <v>43725.7306886921</v>
      </c>
      <c r="C2327" s="6">
        <v>116.300389971667</v>
      </c>
      <c r="D2327" s="13" t="s">
        <v>68</v>
      </c>
      <c r="E2327">
        <v>1</v>
      </c>
      <c r="F2327">
        <v>18.364999999999998</v>
      </c>
      <c r="G2327" s="8">
        <v>72324.260802665405</v>
      </c>
      <c r="H2327" s="8">
        <v>0</v>
      </c>
      <c r="I2327">
        <v>217017.58238566501</v>
      </c>
      <c r="J2327" s="10">
        <v>18.2</v>
      </c>
      <c r="K2327" s="10">
        <v>29.437255846292299</v>
      </c>
      <c r="L2327" t="e">
        <f>NA()</f>
        <v>#N/A</v>
      </c>
    </row>
    <row r="2328" spans="1:12" x14ac:dyDescent="0.2">
      <c r="A2328">
        <v>2918448</v>
      </c>
      <c r="B2328" s="1">
        <v>43725.730723958302</v>
      </c>
      <c r="C2328" s="6">
        <v>116.35113114000001</v>
      </c>
      <c r="D2328" s="13" t="s">
        <v>68</v>
      </c>
      <c r="E2328">
        <v>1</v>
      </c>
      <c r="F2328">
        <v>18.369</v>
      </c>
      <c r="G2328" s="8">
        <v>72311.455853868101</v>
      </c>
      <c r="H2328" s="8">
        <v>0</v>
      </c>
      <c r="I2328">
        <v>217004.610698028</v>
      </c>
      <c r="J2328" s="10">
        <v>18.2</v>
      </c>
      <c r="K2328" s="10">
        <v>29.437255846292299</v>
      </c>
      <c r="L2328" t="e">
        <f>NA()</f>
        <v>#N/A</v>
      </c>
    </row>
    <row r="2329" spans="1:12" x14ac:dyDescent="0.2">
      <c r="A2329">
        <v>2918458</v>
      </c>
      <c r="B2329" s="1">
        <v>43725.730758483798</v>
      </c>
      <c r="C2329" s="6">
        <v>116.400874395</v>
      </c>
      <c r="D2329" s="13" t="s">
        <v>68</v>
      </c>
      <c r="E2329">
        <v>1</v>
      </c>
      <c r="F2329">
        <v>18.364000000000001</v>
      </c>
      <c r="G2329" s="8">
        <v>72311.431215498495</v>
      </c>
      <c r="H2329" s="8">
        <v>0</v>
      </c>
      <c r="I2329">
        <v>217010.10461379701</v>
      </c>
      <c r="J2329" s="10">
        <v>18.2</v>
      </c>
      <c r="K2329" s="10">
        <v>29.437255846292299</v>
      </c>
      <c r="L2329" t="e">
        <f>NA()</f>
        <v>#N/A</v>
      </c>
    </row>
    <row r="2330" spans="1:12" x14ac:dyDescent="0.2">
      <c r="A2330">
        <v>2918468</v>
      </c>
      <c r="B2330" s="1">
        <v>43725.730793020797</v>
      </c>
      <c r="C2330" s="6">
        <v>116.450594771667</v>
      </c>
      <c r="D2330" s="13" t="s">
        <v>68</v>
      </c>
      <c r="E2330">
        <v>1</v>
      </c>
      <c r="F2330">
        <v>18.367000000000001</v>
      </c>
      <c r="G2330" s="8">
        <v>72310.867334705006</v>
      </c>
      <c r="H2330" s="8">
        <v>0</v>
      </c>
      <c r="I2330">
        <v>217002.56378706201</v>
      </c>
      <c r="J2330" s="10">
        <v>18.2</v>
      </c>
      <c r="K2330" s="10">
        <v>29.437255846292299</v>
      </c>
      <c r="L2330" t="e">
        <f>NA()</f>
        <v>#N/A</v>
      </c>
    </row>
    <row r="2331" spans="1:12" x14ac:dyDescent="0.2">
      <c r="A2331">
        <v>2918478</v>
      </c>
      <c r="B2331" s="1">
        <v>43725.730827696803</v>
      </c>
      <c r="C2331" s="6">
        <v>116.50051776333299</v>
      </c>
      <c r="D2331" s="13" t="s">
        <v>68</v>
      </c>
      <c r="E2331">
        <v>1</v>
      </c>
      <c r="F2331">
        <v>18.364000000000001</v>
      </c>
      <c r="G2331" s="8">
        <v>72298.649399956994</v>
      </c>
      <c r="H2331" s="8">
        <v>0</v>
      </c>
      <c r="I2331">
        <v>217011.57775482399</v>
      </c>
      <c r="J2331" s="10">
        <v>18.2</v>
      </c>
      <c r="K2331" s="10">
        <v>29.437255846292299</v>
      </c>
      <c r="L2331" t="e">
        <f>NA()</f>
        <v>#N/A</v>
      </c>
    </row>
    <row r="2332" spans="1:12" x14ac:dyDescent="0.2">
      <c r="A2332">
        <v>2918488</v>
      </c>
      <c r="B2332" s="1">
        <v>43725.730862812503</v>
      </c>
      <c r="C2332" s="6">
        <v>116.551119485</v>
      </c>
      <c r="D2332" s="13" t="s">
        <v>68</v>
      </c>
      <c r="E2332">
        <v>1</v>
      </c>
      <c r="F2332">
        <v>18.363</v>
      </c>
      <c r="G2332" s="8">
        <v>72290.985280467794</v>
      </c>
      <c r="H2332" s="8">
        <v>0</v>
      </c>
      <c r="I2332">
        <v>217006.52884122601</v>
      </c>
      <c r="J2332" s="10">
        <v>18.2</v>
      </c>
      <c r="K2332" s="10">
        <v>29.437255846292299</v>
      </c>
      <c r="L2332" t="e">
        <f>NA()</f>
        <v>#N/A</v>
      </c>
    </row>
    <row r="2333" spans="1:12" x14ac:dyDescent="0.2">
      <c r="A2333">
        <v>2918498</v>
      </c>
      <c r="B2333" s="1">
        <v>43725.730897534697</v>
      </c>
      <c r="C2333" s="6">
        <v>116.601130136667</v>
      </c>
      <c r="D2333" s="13" t="s">
        <v>68</v>
      </c>
      <c r="E2333">
        <v>1</v>
      </c>
      <c r="F2333">
        <v>18.36</v>
      </c>
      <c r="G2333" s="8">
        <v>72275.233980671299</v>
      </c>
      <c r="H2333" s="8">
        <v>0</v>
      </c>
      <c r="I2333">
        <v>217003.02148159</v>
      </c>
      <c r="J2333" s="10">
        <v>18.2</v>
      </c>
      <c r="K2333" s="10">
        <v>29.437255846292299</v>
      </c>
      <c r="L2333" t="e">
        <f>NA()</f>
        <v>#N/A</v>
      </c>
    </row>
    <row r="2334" spans="1:12" x14ac:dyDescent="0.2">
      <c r="A2334">
        <v>2918508</v>
      </c>
      <c r="B2334" s="1">
        <v>43725.730932175902</v>
      </c>
      <c r="C2334" s="6">
        <v>116.650978255</v>
      </c>
      <c r="D2334" s="13" t="s">
        <v>68</v>
      </c>
      <c r="E2334">
        <v>1</v>
      </c>
      <c r="F2334">
        <v>18.358000000000001</v>
      </c>
      <c r="G2334" s="8">
        <v>72269.094456324499</v>
      </c>
      <c r="H2334" s="8">
        <v>0</v>
      </c>
      <c r="I2334">
        <v>217001.25056851099</v>
      </c>
      <c r="J2334" s="10">
        <v>18.2</v>
      </c>
      <c r="K2334" s="10">
        <v>29.437255846292299</v>
      </c>
      <c r="L2334" t="e">
        <f>NA()</f>
        <v>#N/A</v>
      </c>
    </row>
    <row r="2335" spans="1:12" x14ac:dyDescent="0.2">
      <c r="A2335">
        <v>2918518</v>
      </c>
      <c r="B2335" s="1">
        <v>43725.730966701398</v>
      </c>
      <c r="C2335" s="6">
        <v>116.700713971667</v>
      </c>
      <c r="D2335" s="13" t="s">
        <v>68</v>
      </c>
      <c r="E2335">
        <v>1</v>
      </c>
      <c r="F2335">
        <v>18.361000000000001</v>
      </c>
      <c r="G2335" s="8">
        <v>72269.024667651698</v>
      </c>
      <c r="H2335" s="8">
        <v>0</v>
      </c>
      <c r="I2335">
        <v>217009.99662421001</v>
      </c>
      <c r="J2335" s="10">
        <v>18.2</v>
      </c>
      <c r="K2335" s="10">
        <v>29.437255846292299</v>
      </c>
      <c r="L2335" t="e">
        <f>NA()</f>
        <v>#N/A</v>
      </c>
    </row>
    <row r="2336" spans="1:12" x14ac:dyDescent="0.2">
      <c r="A2336">
        <v>2918528</v>
      </c>
      <c r="B2336" s="1">
        <v>43725.731001238397</v>
      </c>
      <c r="C2336" s="6">
        <v>116.750451771667</v>
      </c>
      <c r="D2336" s="13" t="s">
        <v>68</v>
      </c>
      <c r="E2336">
        <v>1</v>
      </c>
      <c r="F2336">
        <v>18.355</v>
      </c>
      <c r="G2336" s="8">
        <v>72256.8515413266</v>
      </c>
      <c r="H2336" s="8">
        <v>0</v>
      </c>
      <c r="I2336">
        <v>216999.67541382599</v>
      </c>
      <c r="J2336" s="10">
        <v>18.2</v>
      </c>
      <c r="K2336" s="10">
        <v>29.437255846292299</v>
      </c>
      <c r="L2336" t="e">
        <f>NA()</f>
        <v>#N/A</v>
      </c>
    </row>
    <row r="2337" spans="1:12" x14ac:dyDescent="0.2">
      <c r="A2337">
        <v>2918538</v>
      </c>
      <c r="B2337" s="1">
        <v>43725.731035914403</v>
      </c>
      <c r="C2337" s="6">
        <v>116.800370465</v>
      </c>
      <c r="D2337" s="13" t="s">
        <v>68</v>
      </c>
      <c r="E2337">
        <v>1</v>
      </c>
      <c r="F2337">
        <v>18.356999999999999</v>
      </c>
      <c r="G2337" s="8">
        <v>72258.361842280894</v>
      </c>
      <c r="H2337" s="8">
        <v>0</v>
      </c>
      <c r="I2337">
        <v>216999.6873391</v>
      </c>
      <c r="J2337" s="10">
        <v>18.2</v>
      </c>
      <c r="K2337" s="10">
        <v>29.437255846292299</v>
      </c>
      <c r="L2337" t="e">
        <f>NA()</f>
        <v>#N/A</v>
      </c>
    </row>
    <row r="2338" spans="1:12" x14ac:dyDescent="0.2">
      <c r="A2338">
        <v>2918548</v>
      </c>
      <c r="B2338" s="1">
        <v>43725.731071145798</v>
      </c>
      <c r="C2338" s="6">
        <v>116.85109692833301</v>
      </c>
      <c r="D2338" s="13" t="s">
        <v>68</v>
      </c>
      <c r="E2338">
        <v>1</v>
      </c>
      <c r="F2338">
        <v>18.356999999999999</v>
      </c>
      <c r="G2338" s="8">
        <v>72254.521222319207</v>
      </c>
      <c r="H2338" s="8">
        <v>0</v>
      </c>
      <c r="I2338">
        <v>217004.27923071501</v>
      </c>
      <c r="J2338" s="10">
        <v>18.2</v>
      </c>
      <c r="K2338" s="10">
        <v>29.437255846292299</v>
      </c>
      <c r="L2338" t="e">
        <f>NA()</f>
        <v>#N/A</v>
      </c>
    </row>
    <row r="2339" spans="1:12" x14ac:dyDescent="0.2">
      <c r="A2339">
        <v>2918558</v>
      </c>
      <c r="B2339" s="1">
        <v>43725.731105752297</v>
      </c>
      <c r="C2339" s="6">
        <v>116.90090035666699</v>
      </c>
      <c r="D2339" s="13" t="s">
        <v>68</v>
      </c>
      <c r="E2339">
        <v>1</v>
      </c>
      <c r="F2339">
        <v>18.356000000000002</v>
      </c>
      <c r="G2339" s="8">
        <v>72247.299286027104</v>
      </c>
      <c r="H2339" s="8">
        <v>0</v>
      </c>
      <c r="I2339">
        <v>217004.63389499599</v>
      </c>
      <c r="J2339" s="10">
        <v>18.2</v>
      </c>
      <c r="K2339" s="10">
        <v>29.437255846292299</v>
      </c>
      <c r="L2339" t="e">
        <f>NA()</f>
        <v>#N/A</v>
      </c>
    </row>
    <row r="2340" spans="1:12" x14ac:dyDescent="0.2">
      <c r="A2340">
        <v>2918568</v>
      </c>
      <c r="B2340" s="1">
        <v>43725.731140393502</v>
      </c>
      <c r="C2340" s="6">
        <v>116.950813415</v>
      </c>
      <c r="D2340" s="13" t="s">
        <v>68</v>
      </c>
      <c r="E2340">
        <v>1</v>
      </c>
      <c r="F2340">
        <v>18.355</v>
      </c>
      <c r="G2340" s="8">
        <v>72242.399215226906</v>
      </c>
      <c r="H2340" s="8">
        <v>0</v>
      </c>
      <c r="I2340">
        <v>216991.95949737701</v>
      </c>
      <c r="J2340" s="10">
        <v>18.2</v>
      </c>
      <c r="K2340" s="10">
        <v>29.437255846292299</v>
      </c>
      <c r="L2340" t="e">
        <f>NA()</f>
        <v>#N/A</v>
      </c>
    </row>
    <row r="2341" spans="1:12" x14ac:dyDescent="0.2">
      <c r="A2341">
        <v>2918578</v>
      </c>
      <c r="B2341" s="1">
        <v>43725.731175080997</v>
      </c>
      <c r="C2341" s="6">
        <v>117.00074983</v>
      </c>
      <c r="D2341" s="13" t="s">
        <v>68</v>
      </c>
      <c r="E2341">
        <v>1</v>
      </c>
      <c r="F2341">
        <v>18.353000000000002</v>
      </c>
      <c r="G2341" s="8">
        <v>72235.100156405199</v>
      </c>
      <c r="H2341" s="8">
        <v>0</v>
      </c>
      <c r="I2341">
        <v>217003.42897441899</v>
      </c>
      <c r="J2341" s="10">
        <v>18.2</v>
      </c>
      <c r="K2341" s="10">
        <v>29.437255846292299</v>
      </c>
      <c r="L2341" t="e">
        <f>NA()</f>
        <v>#N/A</v>
      </c>
    </row>
    <row r="2342" spans="1:12" x14ac:dyDescent="0.2">
      <c r="A2342">
        <v>2918588</v>
      </c>
      <c r="B2342" s="1">
        <v>43725.731209687503</v>
      </c>
      <c r="C2342" s="6">
        <v>117.05062816500001</v>
      </c>
      <c r="D2342" s="13" t="s">
        <v>68</v>
      </c>
      <c r="E2342">
        <v>1</v>
      </c>
      <c r="F2342">
        <v>18.353999999999999</v>
      </c>
      <c r="G2342" s="8">
        <v>72224.456801764594</v>
      </c>
      <c r="H2342" s="8">
        <v>0</v>
      </c>
      <c r="I2342">
        <v>216994.73728099201</v>
      </c>
      <c r="J2342" s="10">
        <v>18.2</v>
      </c>
      <c r="K2342" s="10">
        <v>29.437255846292299</v>
      </c>
      <c r="L2342" t="e">
        <f>NA()</f>
        <v>#N/A</v>
      </c>
    </row>
    <row r="2343" spans="1:12" x14ac:dyDescent="0.2">
      <c r="A2343">
        <v>2918598</v>
      </c>
      <c r="B2343" s="1">
        <v>43725.7312443634</v>
      </c>
      <c r="C2343" s="6">
        <v>117.100546491667</v>
      </c>
      <c r="D2343" s="13" t="s">
        <v>68</v>
      </c>
      <c r="E2343">
        <v>1</v>
      </c>
      <c r="F2343">
        <v>18.350000000000001</v>
      </c>
      <c r="G2343" s="8">
        <v>72226.204108381193</v>
      </c>
      <c r="H2343" s="8">
        <v>0</v>
      </c>
      <c r="I2343">
        <v>217003.58149778601</v>
      </c>
      <c r="J2343" s="10">
        <v>18.2</v>
      </c>
      <c r="K2343" s="10">
        <v>29.437255846292299</v>
      </c>
      <c r="L2343" t="e">
        <f>NA()</f>
        <v>#N/A</v>
      </c>
    </row>
    <row r="2344" spans="1:12" x14ac:dyDescent="0.2">
      <c r="A2344">
        <v>2918608</v>
      </c>
      <c r="B2344" s="1">
        <v>43725.731279513901</v>
      </c>
      <c r="C2344" s="6">
        <v>117.151145988333</v>
      </c>
      <c r="D2344" s="13" t="s">
        <v>68</v>
      </c>
      <c r="E2344">
        <v>1</v>
      </c>
      <c r="F2344">
        <v>18.344999999999999</v>
      </c>
      <c r="G2344" s="8">
        <v>72209.954126694502</v>
      </c>
      <c r="H2344" s="8">
        <v>0</v>
      </c>
      <c r="I2344">
        <v>216988.843426632</v>
      </c>
      <c r="J2344" s="10">
        <v>18.2</v>
      </c>
      <c r="K2344" s="10">
        <v>29.437255846292299</v>
      </c>
      <c r="L2344" t="e">
        <f>NA()</f>
        <v>#N/A</v>
      </c>
    </row>
    <row r="2345" spans="1:12" x14ac:dyDescent="0.2">
      <c r="A2345">
        <v>2918618</v>
      </c>
      <c r="B2345" s="1">
        <v>43725.7313136921</v>
      </c>
      <c r="C2345" s="6">
        <v>117.2003814</v>
      </c>
      <c r="D2345" s="13" t="s">
        <v>68</v>
      </c>
      <c r="E2345">
        <v>1</v>
      </c>
      <c r="F2345">
        <v>18.346</v>
      </c>
      <c r="G2345" s="8">
        <v>72213.2928485429</v>
      </c>
      <c r="H2345" s="8">
        <v>0</v>
      </c>
      <c r="I2345">
        <v>217000.393237488</v>
      </c>
      <c r="J2345" s="10">
        <v>18.2</v>
      </c>
      <c r="K2345" s="10">
        <v>29.437255846292299</v>
      </c>
      <c r="L2345" t="e">
        <f>NA()</f>
        <v>#N/A</v>
      </c>
    </row>
    <row r="2346" spans="1:12" x14ac:dyDescent="0.2">
      <c r="A2346">
        <v>2918628</v>
      </c>
      <c r="B2346" s="1">
        <v>43725.731348958303</v>
      </c>
      <c r="C2346" s="6">
        <v>117.25115087833299</v>
      </c>
      <c r="D2346" s="13" t="s">
        <v>68</v>
      </c>
      <c r="E2346">
        <v>1</v>
      </c>
      <c r="F2346">
        <v>18.341999999999999</v>
      </c>
      <c r="G2346" s="8">
        <v>72207.131405700406</v>
      </c>
      <c r="H2346" s="8">
        <v>0</v>
      </c>
      <c r="I2346">
        <v>217001.86496429701</v>
      </c>
      <c r="J2346" s="10">
        <v>18.2</v>
      </c>
      <c r="K2346" s="10">
        <v>29.437255846292299</v>
      </c>
      <c r="L2346" t="e">
        <f>NA()</f>
        <v>#N/A</v>
      </c>
    </row>
    <row r="2347" spans="1:12" x14ac:dyDescent="0.2">
      <c r="A2347">
        <v>2918638</v>
      </c>
      <c r="B2347" s="1">
        <v>43725.731383645798</v>
      </c>
      <c r="C2347" s="6">
        <v>117.30110318666701</v>
      </c>
      <c r="D2347" s="13" t="s">
        <v>68</v>
      </c>
      <c r="E2347">
        <v>1</v>
      </c>
      <c r="F2347">
        <v>18.34</v>
      </c>
      <c r="G2347" s="8">
        <v>72203.450438825006</v>
      </c>
      <c r="H2347" s="8">
        <v>0</v>
      </c>
      <c r="I2347">
        <v>216992.20895675599</v>
      </c>
      <c r="J2347" s="10">
        <v>18.2</v>
      </c>
      <c r="K2347" s="10">
        <v>29.437255846292299</v>
      </c>
      <c r="L2347" t="e">
        <f>NA()</f>
        <v>#N/A</v>
      </c>
    </row>
    <row r="2348" spans="1:12" x14ac:dyDescent="0.2">
      <c r="A2348">
        <v>2918648</v>
      </c>
      <c r="B2348" s="1">
        <v>43725.731418321797</v>
      </c>
      <c r="C2348" s="6">
        <v>117.351031928333</v>
      </c>
      <c r="D2348" s="13" t="s">
        <v>68</v>
      </c>
      <c r="E2348">
        <v>1</v>
      </c>
      <c r="F2348">
        <v>18.343</v>
      </c>
      <c r="G2348" s="8">
        <v>72194.886022884297</v>
      </c>
      <c r="H2348" s="8">
        <v>0</v>
      </c>
      <c r="I2348">
        <v>216985.131041268</v>
      </c>
      <c r="J2348" s="10">
        <v>18.2</v>
      </c>
      <c r="K2348" s="10">
        <v>29.437255846292299</v>
      </c>
      <c r="L2348" t="e">
        <f>NA()</f>
        <v>#N/A</v>
      </c>
    </row>
    <row r="2349" spans="1:12" x14ac:dyDescent="0.2">
      <c r="A2349">
        <v>2918658</v>
      </c>
      <c r="B2349" s="1">
        <v>43725.731453009299</v>
      </c>
      <c r="C2349" s="6">
        <v>117.40099893999999</v>
      </c>
      <c r="D2349" s="13" t="s">
        <v>68</v>
      </c>
      <c r="E2349">
        <v>1</v>
      </c>
      <c r="F2349">
        <v>18.343</v>
      </c>
      <c r="G2349" s="8">
        <v>72198.582643913498</v>
      </c>
      <c r="H2349" s="8">
        <v>0</v>
      </c>
      <c r="I2349">
        <v>216995.22958915899</v>
      </c>
      <c r="J2349" s="10">
        <v>18.2</v>
      </c>
      <c r="K2349" s="10">
        <v>29.437255846292299</v>
      </c>
      <c r="L2349" t="e">
        <f>NA()</f>
        <v>#N/A</v>
      </c>
    </row>
    <row r="2350" spans="1:12" x14ac:dyDescent="0.2">
      <c r="A2350">
        <v>2918668</v>
      </c>
      <c r="B2350" s="1">
        <v>43725.731487696801</v>
      </c>
      <c r="C2350" s="6">
        <v>117.450956225</v>
      </c>
      <c r="D2350" s="13" t="s">
        <v>68</v>
      </c>
      <c r="E2350">
        <v>1</v>
      </c>
      <c r="F2350">
        <v>18.341000000000001</v>
      </c>
      <c r="G2350" s="8">
        <v>72191.223773689402</v>
      </c>
      <c r="H2350" s="8">
        <v>0</v>
      </c>
      <c r="I2350">
        <v>216988.354912221</v>
      </c>
      <c r="J2350" s="10">
        <v>18.2</v>
      </c>
      <c r="K2350" s="10">
        <v>29.437255846292299</v>
      </c>
      <c r="L2350" t="e">
        <f>NA()</f>
        <v>#N/A</v>
      </c>
    </row>
    <row r="2351" spans="1:12" x14ac:dyDescent="0.2">
      <c r="A2351">
        <v>2918678</v>
      </c>
      <c r="B2351" s="1">
        <v>43725.731522303198</v>
      </c>
      <c r="C2351" s="6">
        <v>117.50077145</v>
      </c>
      <c r="D2351" s="13" t="s">
        <v>68</v>
      </c>
      <c r="E2351">
        <v>1</v>
      </c>
      <c r="F2351">
        <v>18.341000000000001</v>
      </c>
      <c r="G2351" s="8">
        <v>72178.0904027668</v>
      </c>
      <c r="H2351" s="8">
        <v>0</v>
      </c>
      <c r="I2351">
        <v>216997.12355338701</v>
      </c>
      <c r="J2351" s="10">
        <v>18.2</v>
      </c>
      <c r="K2351" s="10">
        <v>29.437255846292299</v>
      </c>
      <c r="L2351" t="e">
        <f>NA()</f>
        <v>#N/A</v>
      </c>
    </row>
    <row r="2352" spans="1:12" x14ac:dyDescent="0.2">
      <c r="A2352">
        <v>2918688</v>
      </c>
      <c r="B2352" s="1">
        <v>43725.731556944404</v>
      </c>
      <c r="C2352" s="6">
        <v>117.55066087</v>
      </c>
      <c r="D2352" s="13" t="s">
        <v>68</v>
      </c>
      <c r="E2352">
        <v>1</v>
      </c>
      <c r="F2352">
        <v>18.334</v>
      </c>
      <c r="G2352" s="8">
        <v>72171.537740791697</v>
      </c>
      <c r="H2352" s="8">
        <v>0</v>
      </c>
      <c r="I2352">
        <v>216997.178106028</v>
      </c>
      <c r="J2352" s="10">
        <v>18.2</v>
      </c>
      <c r="K2352" s="10">
        <v>29.437255846292299</v>
      </c>
      <c r="L2352" t="e">
        <f>NA()</f>
        <v>#N/A</v>
      </c>
    </row>
    <row r="2353" spans="1:12" x14ac:dyDescent="0.2">
      <c r="A2353">
        <v>2918698</v>
      </c>
      <c r="B2353" s="1">
        <v>43725.731591631898</v>
      </c>
      <c r="C2353" s="6">
        <v>117.60059070666701</v>
      </c>
      <c r="D2353" s="13" t="s">
        <v>68</v>
      </c>
      <c r="E2353">
        <v>1</v>
      </c>
      <c r="F2353">
        <v>18.335999999999999</v>
      </c>
      <c r="G2353" s="8">
        <v>72158.503926589299</v>
      </c>
      <c r="H2353" s="8">
        <v>0</v>
      </c>
      <c r="I2353">
        <v>216980.489211912</v>
      </c>
      <c r="J2353" s="10">
        <v>18.2</v>
      </c>
      <c r="K2353" s="10">
        <v>29.437255846292299</v>
      </c>
      <c r="L2353" t="e">
        <f>NA()</f>
        <v>#N/A</v>
      </c>
    </row>
    <row r="2354" spans="1:12" x14ac:dyDescent="0.2">
      <c r="A2354">
        <v>2918708</v>
      </c>
      <c r="B2354" s="1">
        <v>43725.731626273096</v>
      </c>
      <c r="C2354" s="6">
        <v>117.65051352833299</v>
      </c>
      <c r="D2354" s="13" t="s">
        <v>68</v>
      </c>
      <c r="E2354">
        <v>1</v>
      </c>
      <c r="F2354">
        <v>18.341000000000001</v>
      </c>
      <c r="G2354" s="8">
        <v>72159.461746190398</v>
      </c>
      <c r="H2354" s="8">
        <v>0</v>
      </c>
      <c r="I2354">
        <v>216988.26855511399</v>
      </c>
      <c r="J2354" s="10">
        <v>18.2</v>
      </c>
      <c r="K2354" s="10">
        <v>29.437255846292299</v>
      </c>
      <c r="L2354" t="e">
        <f>NA()</f>
        <v>#N/A</v>
      </c>
    </row>
    <row r="2355" spans="1:12" x14ac:dyDescent="0.2">
      <c r="A2355">
        <v>2918718</v>
      </c>
      <c r="B2355" s="1">
        <v>43725.731661423597</v>
      </c>
      <c r="C2355" s="6">
        <v>117.701123658333</v>
      </c>
      <c r="D2355" s="13" t="s">
        <v>68</v>
      </c>
      <c r="E2355">
        <v>1</v>
      </c>
      <c r="F2355">
        <v>18.337</v>
      </c>
      <c r="G2355" s="8">
        <v>72160.102639992707</v>
      </c>
      <c r="H2355" s="8">
        <v>0</v>
      </c>
      <c r="I2355">
        <v>216986.20876955101</v>
      </c>
      <c r="J2355" s="10">
        <v>18.2</v>
      </c>
      <c r="K2355" s="10">
        <v>29.437255846292299</v>
      </c>
      <c r="L2355" t="e">
        <f>NA()</f>
        <v>#N/A</v>
      </c>
    </row>
    <row r="2356" spans="1:12" x14ac:dyDescent="0.2">
      <c r="A2356">
        <v>2918728</v>
      </c>
      <c r="B2356" s="1">
        <v>43725.731696099501</v>
      </c>
      <c r="C2356" s="6">
        <v>117.751059316667</v>
      </c>
      <c r="D2356" s="13" t="s">
        <v>68</v>
      </c>
      <c r="E2356">
        <v>1</v>
      </c>
      <c r="F2356">
        <v>18.331</v>
      </c>
      <c r="G2356" s="8">
        <v>72145.159707611499</v>
      </c>
      <c r="H2356" s="8">
        <v>0</v>
      </c>
      <c r="I2356">
        <v>216979.384434448</v>
      </c>
      <c r="J2356" s="10">
        <v>18.2</v>
      </c>
      <c r="K2356" s="10">
        <v>29.437255846292299</v>
      </c>
      <c r="L2356" t="e">
        <f>NA()</f>
        <v>#N/A</v>
      </c>
    </row>
    <row r="2357" spans="1:12" x14ac:dyDescent="0.2">
      <c r="A2357">
        <v>2918738</v>
      </c>
      <c r="B2357" s="1">
        <v>43725.731730787003</v>
      </c>
      <c r="C2357" s="6">
        <v>117.800992353333</v>
      </c>
      <c r="D2357" s="13" t="s">
        <v>68</v>
      </c>
      <c r="E2357">
        <v>1</v>
      </c>
      <c r="F2357">
        <v>18.332000000000001</v>
      </c>
      <c r="G2357" s="8">
        <v>72148.267847462397</v>
      </c>
      <c r="H2357" s="8">
        <v>0</v>
      </c>
      <c r="I2357">
        <v>216984.730147214</v>
      </c>
      <c r="J2357" s="10">
        <v>18.2</v>
      </c>
      <c r="K2357" s="10">
        <v>29.437255846292299</v>
      </c>
      <c r="L2357" t="e">
        <f>NA()</f>
        <v>#N/A</v>
      </c>
    </row>
    <row r="2358" spans="1:12" x14ac:dyDescent="0.2">
      <c r="A2358">
        <v>2918748</v>
      </c>
      <c r="B2358" s="1">
        <v>43725.731765509299</v>
      </c>
      <c r="C2358" s="6">
        <v>117.851007278333</v>
      </c>
      <c r="D2358" s="13" t="s">
        <v>68</v>
      </c>
      <c r="E2358">
        <v>1</v>
      </c>
      <c r="F2358">
        <v>18.334</v>
      </c>
      <c r="G2358" s="8">
        <v>72143.245047200093</v>
      </c>
      <c r="H2358" s="8">
        <v>0</v>
      </c>
      <c r="I2358">
        <v>216987.435916099</v>
      </c>
      <c r="J2358" s="10">
        <v>18.2</v>
      </c>
      <c r="K2358" s="10">
        <v>29.437255846292299</v>
      </c>
      <c r="L2358" t="e">
        <f>NA()</f>
        <v>#N/A</v>
      </c>
    </row>
    <row r="2359" spans="1:12" x14ac:dyDescent="0.2">
      <c r="A2359">
        <v>2918758</v>
      </c>
      <c r="B2359" s="1">
        <v>43725.731800231501</v>
      </c>
      <c r="C2359" s="6">
        <v>117.900964346667</v>
      </c>
      <c r="D2359" s="13" t="s">
        <v>68</v>
      </c>
      <c r="E2359">
        <v>1</v>
      </c>
      <c r="F2359">
        <v>18.329999999999998</v>
      </c>
      <c r="G2359" s="8">
        <v>72134.345680674407</v>
      </c>
      <c r="H2359" s="8">
        <v>0</v>
      </c>
      <c r="I2359">
        <v>216988.82425032699</v>
      </c>
      <c r="J2359" s="10">
        <v>18.2</v>
      </c>
      <c r="K2359" s="10">
        <v>29.437255846292299</v>
      </c>
      <c r="L2359" t="e">
        <f>NA()</f>
        <v>#N/A</v>
      </c>
    </row>
    <row r="2360" spans="1:12" x14ac:dyDescent="0.2">
      <c r="A2360">
        <v>2918768</v>
      </c>
      <c r="B2360" s="1">
        <v>43725.731834988401</v>
      </c>
      <c r="C2360" s="6">
        <v>117.951044313333</v>
      </c>
      <c r="D2360" s="13" t="s">
        <v>68</v>
      </c>
      <c r="E2360">
        <v>1</v>
      </c>
      <c r="F2360">
        <v>18.329999999999998</v>
      </c>
      <c r="G2360" s="8">
        <v>72130.994257983504</v>
      </c>
      <c r="H2360" s="8">
        <v>0</v>
      </c>
      <c r="I2360">
        <v>216978.26281346599</v>
      </c>
      <c r="J2360" s="10">
        <v>18.2</v>
      </c>
      <c r="K2360" s="10">
        <v>29.437255846292299</v>
      </c>
      <c r="L2360" t="e">
        <f>NA()</f>
        <v>#N/A</v>
      </c>
    </row>
    <row r="2361" spans="1:12" x14ac:dyDescent="0.2">
      <c r="A2361">
        <v>2918778</v>
      </c>
      <c r="B2361" s="1">
        <v>43725.731869710602</v>
      </c>
      <c r="C2361" s="6">
        <v>118.00103435</v>
      </c>
      <c r="D2361" s="13" t="s">
        <v>68</v>
      </c>
      <c r="E2361">
        <v>1</v>
      </c>
      <c r="F2361">
        <v>18.329999999999998</v>
      </c>
      <c r="G2361" s="8">
        <v>72124.261828161398</v>
      </c>
      <c r="H2361" s="8">
        <v>0</v>
      </c>
      <c r="I2361">
        <v>216987.115030152</v>
      </c>
      <c r="J2361" s="10">
        <v>18.2</v>
      </c>
      <c r="K2361" s="10">
        <v>29.437255846292299</v>
      </c>
      <c r="L2361" t="e">
        <f>NA()</f>
        <v>#N/A</v>
      </c>
    </row>
    <row r="2362" spans="1:12" x14ac:dyDescent="0.2">
      <c r="A2362">
        <v>2918788</v>
      </c>
      <c r="B2362" s="1">
        <v>43725.731904479202</v>
      </c>
      <c r="C2362" s="6">
        <v>118.051071028333</v>
      </c>
      <c r="D2362" s="13" t="s">
        <v>68</v>
      </c>
      <c r="E2362">
        <v>1</v>
      </c>
      <c r="F2362">
        <v>18.334</v>
      </c>
      <c r="G2362" s="8">
        <v>72123.992741096794</v>
      </c>
      <c r="H2362" s="8">
        <v>0</v>
      </c>
      <c r="I2362">
        <v>216981.92154386401</v>
      </c>
      <c r="J2362" s="10">
        <v>18.2</v>
      </c>
      <c r="K2362" s="10">
        <v>29.437255846292299</v>
      </c>
      <c r="L2362" t="e">
        <f>NA()</f>
        <v>#N/A</v>
      </c>
    </row>
    <row r="2363" spans="1:12" x14ac:dyDescent="0.2">
      <c r="A2363">
        <v>2918798</v>
      </c>
      <c r="B2363" s="1">
        <v>43725.731939201403</v>
      </c>
      <c r="C2363" s="6">
        <v>118.101112418333</v>
      </c>
      <c r="D2363" s="13" t="s">
        <v>68</v>
      </c>
      <c r="E2363">
        <v>1</v>
      </c>
      <c r="F2363">
        <v>18.332000000000001</v>
      </c>
      <c r="G2363" s="8">
        <v>72113.3887222044</v>
      </c>
      <c r="H2363" s="8">
        <v>0</v>
      </c>
      <c r="I2363">
        <v>216980.59144638301</v>
      </c>
      <c r="J2363" s="10">
        <v>18.2</v>
      </c>
      <c r="K2363" s="10">
        <v>29.437255846292299</v>
      </c>
      <c r="L2363" t="e">
        <f>NA()</f>
        <v>#N/A</v>
      </c>
    </row>
    <row r="2364" spans="1:12" x14ac:dyDescent="0.2">
      <c r="A2364">
        <v>2918808</v>
      </c>
      <c r="B2364" s="1">
        <v>43725.731973958304</v>
      </c>
      <c r="C2364" s="6">
        <v>118.151143085</v>
      </c>
      <c r="D2364" s="13" t="s">
        <v>68</v>
      </c>
      <c r="E2364">
        <v>1</v>
      </c>
      <c r="F2364">
        <v>18.326000000000001</v>
      </c>
      <c r="G2364" s="8">
        <v>72110.135123561195</v>
      </c>
      <c r="H2364" s="8">
        <v>0</v>
      </c>
      <c r="I2364">
        <v>216992.338979575</v>
      </c>
      <c r="J2364" s="10">
        <v>18.2</v>
      </c>
      <c r="K2364" s="10">
        <v>29.437255846292299</v>
      </c>
      <c r="L2364" t="e">
        <f>NA()</f>
        <v>#N/A</v>
      </c>
    </row>
    <row r="2365" spans="1:12" x14ac:dyDescent="0.2">
      <c r="A2365">
        <v>2918818</v>
      </c>
      <c r="B2365" s="1">
        <v>43725.732008645798</v>
      </c>
      <c r="C2365" s="6">
        <v>118.201128973333</v>
      </c>
      <c r="D2365" s="13" t="s">
        <v>68</v>
      </c>
      <c r="E2365">
        <v>1</v>
      </c>
      <c r="F2365">
        <v>18.327999999999999</v>
      </c>
      <c r="G2365" s="8">
        <v>72107.823432286095</v>
      </c>
      <c r="H2365" s="8">
        <v>0</v>
      </c>
      <c r="I2365">
        <v>216986.57837789401</v>
      </c>
      <c r="J2365" s="10">
        <v>18.2</v>
      </c>
      <c r="K2365" s="10">
        <v>29.437255846292299</v>
      </c>
      <c r="L2365" t="e">
        <f>NA()</f>
        <v>#N/A</v>
      </c>
    </row>
    <row r="2366" spans="1:12" x14ac:dyDescent="0.2">
      <c r="A2366">
        <v>2918828</v>
      </c>
      <c r="B2366" s="1">
        <v>43725.732043402801</v>
      </c>
      <c r="C2366" s="6">
        <v>118.251147468333</v>
      </c>
      <c r="D2366" s="13" t="s">
        <v>68</v>
      </c>
      <c r="E2366">
        <v>1</v>
      </c>
      <c r="F2366">
        <v>18.327000000000002</v>
      </c>
      <c r="G2366" s="8">
        <v>72088.6262264775</v>
      </c>
      <c r="H2366" s="8">
        <v>0</v>
      </c>
      <c r="I2366">
        <v>216989.77269854001</v>
      </c>
      <c r="J2366" s="10">
        <v>18.2</v>
      </c>
      <c r="K2366" s="10">
        <v>29.437255846292299</v>
      </c>
      <c r="L2366" t="e">
        <f>NA()</f>
        <v>#N/A</v>
      </c>
    </row>
    <row r="2367" spans="1:12" x14ac:dyDescent="0.2">
      <c r="A2367">
        <v>2918838</v>
      </c>
      <c r="B2367" s="1">
        <v>43725.732078125002</v>
      </c>
      <c r="C2367" s="6">
        <v>118.301170075</v>
      </c>
      <c r="D2367" s="13" t="s">
        <v>68</v>
      </c>
      <c r="E2367">
        <v>1</v>
      </c>
      <c r="F2367">
        <v>18.321999999999999</v>
      </c>
      <c r="G2367" s="8">
        <v>72089.188839644499</v>
      </c>
      <c r="H2367" s="8">
        <v>0</v>
      </c>
      <c r="I2367">
        <v>216973.35182958699</v>
      </c>
      <c r="J2367" s="10">
        <v>18.2</v>
      </c>
      <c r="K2367" s="10">
        <v>29.437255846292299</v>
      </c>
      <c r="L2367" t="e">
        <f>NA()</f>
        <v>#N/A</v>
      </c>
    </row>
    <row r="2368" spans="1:12" x14ac:dyDescent="0.2">
      <c r="A2368">
        <v>2918848</v>
      </c>
      <c r="B2368" s="1">
        <v>43725.732112349498</v>
      </c>
      <c r="C2368" s="6">
        <v>118.35041964666701</v>
      </c>
      <c r="D2368" s="13" t="s">
        <v>68</v>
      </c>
      <c r="E2368">
        <v>1</v>
      </c>
      <c r="F2368">
        <v>18.326000000000001</v>
      </c>
      <c r="G2368" s="8">
        <v>72083.982249612804</v>
      </c>
      <c r="H2368" s="8">
        <v>0</v>
      </c>
      <c r="I2368">
        <v>216977.17378979601</v>
      </c>
      <c r="J2368" s="10">
        <v>18.2</v>
      </c>
      <c r="K2368" s="10">
        <v>29.437255846292299</v>
      </c>
      <c r="L2368" t="e">
        <f>NA()</f>
        <v>#N/A</v>
      </c>
    </row>
    <row r="2369" spans="1:12" x14ac:dyDescent="0.2">
      <c r="A2369">
        <v>2918858</v>
      </c>
      <c r="B2369" s="1">
        <v>43725.732147071802</v>
      </c>
      <c r="C2369" s="6">
        <v>118.40042998666701</v>
      </c>
      <c r="D2369" s="13" t="s">
        <v>68</v>
      </c>
      <c r="E2369">
        <v>1</v>
      </c>
      <c r="F2369">
        <v>18.324999999999999</v>
      </c>
      <c r="G2369" s="8">
        <v>72083.216361555198</v>
      </c>
      <c r="H2369" s="8">
        <v>0</v>
      </c>
      <c r="I2369">
        <v>216972.53370658899</v>
      </c>
      <c r="J2369" s="10">
        <v>18.2</v>
      </c>
      <c r="K2369" s="10">
        <v>29.437255846292299</v>
      </c>
      <c r="L2369" t="e">
        <f>NA()</f>
        <v>#N/A</v>
      </c>
    </row>
    <row r="2370" spans="1:12" x14ac:dyDescent="0.2">
      <c r="A2370">
        <v>2918868</v>
      </c>
      <c r="B2370" s="1">
        <v>43725.732181863401</v>
      </c>
      <c r="C2370" s="6">
        <v>118.450551053333</v>
      </c>
      <c r="D2370" s="13" t="s">
        <v>68</v>
      </c>
      <c r="E2370">
        <v>1</v>
      </c>
      <c r="F2370">
        <v>18.321000000000002</v>
      </c>
      <c r="G2370" s="8">
        <v>72079.791245291301</v>
      </c>
      <c r="H2370" s="8">
        <v>0</v>
      </c>
      <c r="I2370">
        <v>216971.26079321801</v>
      </c>
      <c r="J2370" s="10">
        <v>18.2</v>
      </c>
      <c r="K2370" s="10">
        <v>29.437255846292299</v>
      </c>
      <c r="L2370" t="e">
        <f>NA()</f>
        <v>#N/A</v>
      </c>
    </row>
    <row r="2371" spans="1:12" x14ac:dyDescent="0.2">
      <c r="A2371">
        <v>2918878</v>
      </c>
      <c r="B2371" s="1">
        <v>43725.732216585602</v>
      </c>
      <c r="C2371" s="6">
        <v>118.500557843333</v>
      </c>
      <c r="D2371" s="13" t="s">
        <v>68</v>
      </c>
      <c r="E2371">
        <v>1</v>
      </c>
      <c r="F2371">
        <v>18.323</v>
      </c>
      <c r="G2371" s="8">
        <v>72077.156064813098</v>
      </c>
      <c r="H2371" s="8">
        <v>0</v>
      </c>
      <c r="I2371">
        <v>216962.55080182801</v>
      </c>
      <c r="J2371" s="10">
        <v>18.2</v>
      </c>
      <c r="K2371" s="10">
        <v>29.437255846292299</v>
      </c>
      <c r="L2371" t="e">
        <f>NA()</f>
        <v>#N/A</v>
      </c>
    </row>
    <row r="2372" spans="1:12" x14ac:dyDescent="0.2">
      <c r="A2372">
        <v>2918888</v>
      </c>
      <c r="B2372" s="1">
        <v>43725.732251238398</v>
      </c>
      <c r="C2372" s="6">
        <v>118.550441313333</v>
      </c>
      <c r="D2372" s="13" t="s">
        <v>68</v>
      </c>
      <c r="E2372">
        <v>1</v>
      </c>
      <c r="F2372">
        <v>18.318000000000001</v>
      </c>
      <c r="G2372" s="8">
        <v>72070.237604810696</v>
      </c>
      <c r="H2372" s="8">
        <v>0</v>
      </c>
      <c r="I2372">
        <v>216967.001857589</v>
      </c>
      <c r="J2372" s="10">
        <v>18.2</v>
      </c>
      <c r="K2372" s="10">
        <v>29.437255846292299</v>
      </c>
      <c r="L2372" t="e">
        <f>NA()</f>
        <v>#N/A</v>
      </c>
    </row>
    <row r="2373" spans="1:12" x14ac:dyDescent="0.2">
      <c r="A2373">
        <v>2918898</v>
      </c>
      <c r="B2373" s="1">
        <v>43725.732286458297</v>
      </c>
      <c r="C2373" s="6">
        <v>118.601153558333</v>
      </c>
      <c r="D2373" s="13" t="s">
        <v>68</v>
      </c>
      <c r="E2373">
        <v>1</v>
      </c>
      <c r="F2373">
        <v>18.323</v>
      </c>
      <c r="G2373" s="8">
        <v>72072.117115020505</v>
      </c>
      <c r="H2373" s="8">
        <v>0</v>
      </c>
      <c r="I2373">
        <v>216965.556452652</v>
      </c>
      <c r="J2373" s="10">
        <v>18.2</v>
      </c>
      <c r="K2373" s="10">
        <v>29.437255846292299</v>
      </c>
      <c r="L2373" t="e">
        <f>NA()</f>
        <v>#N/A</v>
      </c>
    </row>
    <row r="2374" spans="1:12" x14ac:dyDescent="0.2">
      <c r="A2374">
        <v>2918908</v>
      </c>
      <c r="B2374" s="1">
        <v>43725.732321145799</v>
      </c>
      <c r="C2374" s="6">
        <v>118.651129781667</v>
      </c>
      <c r="D2374" s="13" t="s">
        <v>68</v>
      </c>
      <c r="E2374">
        <v>1</v>
      </c>
      <c r="F2374">
        <v>18.324000000000002</v>
      </c>
      <c r="G2374" s="8">
        <v>72073.233587330993</v>
      </c>
      <c r="H2374" s="8">
        <v>0</v>
      </c>
      <c r="I2374">
        <v>216970.10637485699</v>
      </c>
      <c r="J2374" s="10">
        <v>18.2</v>
      </c>
      <c r="K2374" s="10">
        <v>29.437255846292299</v>
      </c>
      <c r="L2374" t="e">
        <f>NA()</f>
        <v>#N/A</v>
      </c>
    </row>
    <row r="2375" spans="1:12" x14ac:dyDescent="0.2">
      <c r="A2375">
        <v>2918918</v>
      </c>
      <c r="B2375" s="1">
        <v>43725.732355868102</v>
      </c>
      <c r="C2375" s="6">
        <v>118.701070588333</v>
      </c>
      <c r="D2375" s="13" t="s">
        <v>68</v>
      </c>
      <c r="E2375">
        <v>1</v>
      </c>
      <c r="F2375">
        <v>18.32</v>
      </c>
      <c r="G2375" s="8">
        <v>72060.825471500095</v>
      </c>
      <c r="H2375" s="8">
        <v>0</v>
      </c>
      <c r="I2375">
        <v>216970.482999834</v>
      </c>
      <c r="J2375" s="10">
        <v>18.2</v>
      </c>
      <c r="K2375" s="10">
        <v>29.437255846292299</v>
      </c>
      <c r="L2375" t="e">
        <f>NA()</f>
        <v>#N/A</v>
      </c>
    </row>
    <row r="2376" spans="1:12" x14ac:dyDescent="0.2">
      <c r="A2376">
        <v>2918928</v>
      </c>
      <c r="B2376" s="1">
        <v>43725.7323905093</v>
      </c>
      <c r="C2376" s="6">
        <v>118.750967291667</v>
      </c>
      <c r="D2376" s="13" t="s">
        <v>68</v>
      </c>
      <c r="E2376">
        <v>1</v>
      </c>
      <c r="F2376">
        <v>18.312999999999999</v>
      </c>
      <c r="G2376" s="8">
        <v>72055.016305388097</v>
      </c>
      <c r="H2376" s="8">
        <v>0</v>
      </c>
      <c r="I2376">
        <v>216962.85624695601</v>
      </c>
      <c r="J2376" s="10">
        <v>18.2</v>
      </c>
      <c r="K2376" s="10">
        <v>29.437255846292299</v>
      </c>
      <c r="L2376" t="e">
        <f>NA()</f>
        <v>#N/A</v>
      </c>
    </row>
    <row r="2377" spans="1:12" x14ac:dyDescent="0.2">
      <c r="A2377">
        <v>2918938</v>
      </c>
      <c r="B2377" s="1">
        <v>43725.7324252662</v>
      </c>
      <c r="C2377" s="6">
        <v>118.80102494</v>
      </c>
      <c r="D2377" s="13" t="s">
        <v>68</v>
      </c>
      <c r="E2377">
        <v>1</v>
      </c>
      <c r="F2377">
        <v>18.317</v>
      </c>
      <c r="G2377" s="8">
        <v>72054.211125827802</v>
      </c>
      <c r="H2377" s="8">
        <v>0</v>
      </c>
      <c r="I2377">
        <v>216968.15038305701</v>
      </c>
      <c r="J2377" s="10">
        <v>18.2</v>
      </c>
      <c r="K2377" s="10">
        <v>29.437255846292299</v>
      </c>
      <c r="L2377" t="e">
        <f>NA()</f>
        <v>#N/A</v>
      </c>
    </row>
    <row r="2378" spans="1:12" x14ac:dyDescent="0.2">
      <c r="A2378">
        <v>2918948</v>
      </c>
      <c r="B2378" s="1">
        <v>43725.732459919003</v>
      </c>
      <c r="C2378" s="6">
        <v>118.850940023333</v>
      </c>
      <c r="D2378" s="13" t="s">
        <v>68</v>
      </c>
      <c r="E2378">
        <v>1</v>
      </c>
      <c r="F2378">
        <v>18.317</v>
      </c>
      <c r="G2378" s="8">
        <v>72047.020103903298</v>
      </c>
      <c r="H2378" s="8">
        <v>0</v>
      </c>
      <c r="I2378">
        <v>216966.79712965401</v>
      </c>
      <c r="J2378" s="10">
        <v>18.2</v>
      </c>
      <c r="K2378" s="10">
        <v>29.437255846292299</v>
      </c>
      <c r="L2378" t="e">
        <f>NA()</f>
        <v>#N/A</v>
      </c>
    </row>
    <row r="2379" spans="1:12" x14ac:dyDescent="0.2">
      <c r="A2379">
        <v>2918958</v>
      </c>
      <c r="B2379" s="1">
        <v>43725.7324945949</v>
      </c>
      <c r="C2379" s="6">
        <v>118.900850651667</v>
      </c>
      <c r="D2379" s="13" t="s">
        <v>68</v>
      </c>
      <c r="E2379">
        <v>1</v>
      </c>
      <c r="F2379">
        <v>18.311</v>
      </c>
      <c r="G2379" s="8">
        <v>72037.860780520903</v>
      </c>
      <c r="H2379" s="8">
        <v>0</v>
      </c>
      <c r="I2379">
        <v>216959.39227047801</v>
      </c>
      <c r="J2379" s="10">
        <v>18.2</v>
      </c>
      <c r="K2379" s="10">
        <v>29.437255846292299</v>
      </c>
      <c r="L2379" t="e">
        <f>NA()</f>
        <v>#N/A</v>
      </c>
    </row>
    <row r="2380" spans="1:12" x14ac:dyDescent="0.2">
      <c r="A2380">
        <v>2918968</v>
      </c>
      <c r="B2380" s="1">
        <v>43725.732529317102</v>
      </c>
      <c r="C2380" s="6">
        <v>118.950855395</v>
      </c>
      <c r="D2380" s="13" t="s">
        <v>68</v>
      </c>
      <c r="E2380">
        <v>1</v>
      </c>
      <c r="F2380">
        <v>18.311</v>
      </c>
      <c r="G2380" s="8">
        <v>72042.772182752102</v>
      </c>
      <c r="H2380" s="8">
        <v>0</v>
      </c>
      <c r="I2380">
        <v>216969.09529774901</v>
      </c>
      <c r="J2380" s="10">
        <v>18.2</v>
      </c>
      <c r="K2380" s="10">
        <v>29.437255846292299</v>
      </c>
      <c r="L2380" t="e">
        <f>NA()</f>
        <v>#N/A</v>
      </c>
    </row>
    <row r="2381" spans="1:12" x14ac:dyDescent="0.2">
      <c r="A2381">
        <v>2918978</v>
      </c>
      <c r="B2381" s="1">
        <v>43725.732563888901</v>
      </c>
      <c r="C2381" s="6">
        <v>119.000644298333</v>
      </c>
      <c r="D2381" s="13" t="s">
        <v>68</v>
      </c>
      <c r="E2381">
        <v>1</v>
      </c>
      <c r="F2381">
        <v>18.311</v>
      </c>
      <c r="G2381" s="8">
        <v>72029.774140640293</v>
      </c>
      <c r="H2381" s="8">
        <v>0</v>
      </c>
      <c r="I2381">
        <v>216968.84941971899</v>
      </c>
      <c r="J2381" s="10">
        <v>18.2</v>
      </c>
      <c r="K2381" s="10">
        <v>29.437255846292299</v>
      </c>
      <c r="L2381" t="e">
        <f>NA()</f>
        <v>#N/A</v>
      </c>
    </row>
    <row r="2382" spans="1:12" x14ac:dyDescent="0.2">
      <c r="A2382">
        <v>2918988</v>
      </c>
      <c r="B2382" s="1">
        <v>43725.732598611103</v>
      </c>
      <c r="C2382" s="6">
        <v>119.050635841667</v>
      </c>
      <c r="D2382" s="13" t="s">
        <v>68</v>
      </c>
      <c r="E2382">
        <v>1</v>
      </c>
      <c r="F2382">
        <v>18.317</v>
      </c>
      <c r="G2382" s="8">
        <v>72023.037727440096</v>
      </c>
      <c r="H2382" s="8">
        <v>0</v>
      </c>
      <c r="I2382">
        <v>216953.698649217</v>
      </c>
      <c r="J2382" s="10">
        <v>18.2</v>
      </c>
      <c r="K2382" s="10">
        <v>29.437255846292299</v>
      </c>
      <c r="L2382" t="e">
        <f>NA()</f>
        <v>#N/A</v>
      </c>
    </row>
    <row r="2383" spans="1:12" x14ac:dyDescent="0.2">
      <c r="A2383">
        <v>2918998</v>
      </c>
      <c r="B2383" s="1">
        <v>43725.732633298598</v>
      </c>
      <c r="C2383" s="6">
        <v>119.100584946667</v>
      </c>
      <c r="D2383" s="13" t="s">
        <v>68</v>
      </c>
      <c r="E2383">
        <v>1</v>
      </c>
      <c r="F2383">
        <v>18.315000000000001</v>
      </c>
      <c r="G2383" s="8">
        <v>72015.158971734098</v>
      </c>
      <c r="H2383" s="8">
        <v>0</v>
      </c>
      <c r="I2383">
        <v>216956.038808796</v>
      </c>
      <c r="J2383" s="10">
        <v>18.2</v>
      </c>
      <c r="K2383" s="10">
        <v>29.437255846292299</v>
      </c>
      <c r="L2383" t="e">
        <f>NA()</f>
        <v>#N/A</v>
      </c>
    </row>
    <row r="2384" spans="1:12" x14ac:dyDescent="0.2">
      <c r="A2384">
        <v>2919008</v>
      </c>
      <c r="B2384" s="1">
        <v>43725.732667939803</v>
      </c>
      <c r="C2384" s="6">
        <v>119.150469601667</v>
      </c>
      <c r="D2384" s="13" t="s">
        <v>68</v>
      </c>
      <c r="E2384">
        <v>1</v>
      </c>
      <c r="F2384">
        <v>18.315000000000001</v>
      </c>
      <c r="G2384" s="8">
        <v>72013.859146229603</v>
      </c>
      <c r="H2384" s="8">
        <v>0</v>
      </c>
      <c r="I2384">
        <v>216960.074725043</v>
      </c>
      <c r="J2384" s="10">
        <v>18.2</v>
      </c>
      <c r="K2384" s="10">
        <v>29.437255846292299</v>
      </c>
      <c r="L2384" t="e">
        <f>NA()</f>
        <v>#N/A</v>
      </c>
    </row>
    <row r="2385" spans="1:12" x14ac:dyDescent="0.2">
      <c r="A2385">
        <v>2919018</v>
      </c>
      <c r="B2385" s="1">
        <v>43725.732702581001</v>
      </c>
      <c r="C2385" s="6">
        <v>119.200379165</v>
      </c>
      <c r="D2385" s="13" t="s">
        <v>68</v>
      </c>
      <c r="E2385">
        <v>1</v>
      </c>
      <c r="F2385">
        <v>18.311</v>
      </c>
      <c r="G2385" s="8">
        <v>72011.849926902607</v>
      </c>
      <c r="H2385" s="8">
        <v>0</v>
      </c>
      <c r="I2385">
        <v>216967.22903113201</v>
      </c>
      <c r="J2385" s="10">
        <v>18.2</v>
      </c>
      <c r="K2385" s="10">
        <v>29.437255846292299</v>
      </c>
      <c r="L2385" t="e">
        <f>NA()</f>
        <v>#N/A</v>
      </c>
    </row>
    <row r="2386" spans="1:12" x14ac:dyDescent="0.2">
      <c r="A2386">
        <v>2919028</v>
      </c>
      <c r="B2386" s="1">
        <v>43725.7327377662</v>
      </c>
      <c r="C2386" s="6">
        <v>119.251030345</v>
      </c>
      <c r="D2386" s="13" t="s">
        <v>68</v>
      </c>
      <c r="E2386">
        <v>1</v>
      </c>
      <c r="F2386">
        <v>18.306999999999999</v>
      </c>
      <c r="G2386" s="8">
        <v>72007.672838861297</v>
      </c>
      <c r="H2386" s="8">
        <v>0</v>
      </c>
      <c r="I2386">
        <v>216950.41330297699</v>
      </c>
      <c r="J2386" s="10">
        <v>18.2</v>
      </c>
      <c r="K2386" s="10">
        <v>29.437255846292299</v>
      </c>
      <c r="L2386" t="e">
        <f>NA()</f>
        <v>#N/A</v>
      </c>
    </row>
    <row r="2387" spans="1:12" x14ac:dyDescent="0.2">
      <c r="A2387">
        <v>2919038</v>
      </c>
      <c r="B2387" s="1">
        <v>43725.732772338</v>
      </c>
      <c r="C2387" s="6">
        <v>119.300839955</v>
      </c>
      <c r="D2387" s="13" t="s">
        <v>68</v>
      </c>
      <c r="E2387">
        <v>1</v>
      </c>
      <c r="F2387">
        <v>18.306999999999999</v>
      </c>
      <c r="G2387" s="8">
        <v>71999.0070268993</v>
      </c>
      <c r="H2387" s="8">
        <v>0</v>
      </c>
      <c r="I2387">
        <v>216947.277355378</v>
      </c>
      <c r="J2387" s="10">
        <v>18.2</v>
      </c>
      <c r="K2387" s="10">
        <v>29.437255846292299</v>
      </c>
      <c r="L2387" t="e">
        <f>NA()</f>
        <v>#N/A</v>
      </c>
    </row>
    <row r="2388" spans="1:12" x14ac:dyDescent="0.2">
      <c r="A2388">
        <v>2919048</v>
      </c>
      <c r="B2388" s="1">
        <v>43725.732806909698</v>
      </c>
      <c r="C2388" s="6">
        <v>119.35060091</v>
      </c>
      <c r="D2388" s="13" t="s">
        <v>68</v>
      </c>
      <c r="E2388">
        <v>1</v>
      </c>
      <c r="F2388">
        <v>18.306999999999999</v>
      </c>
      <c r="G2388" s="8">
        <v>71987.016689801705</v>
      </c>
      <c r="H2388" s="8">
        <v>0</v>
      </c>
      <c r="I2388">
        <v>216949.36092268699</v>
      </c>
      <c r="J2388" s="10">
        <v>18.2</v>
      </c>
      <c r="K2388" s="10">
        <v>29.437255846292299</v>
      </c>
      <c r="L2388" t="e">
        <f>NA()</f>
        <v>#N/A</v>
      </c>
    </row>
    <row r="2389" spans="1:12" x14ac:dyDescent="0.2">
      <c r="A2389">
        <v>2919058</v>
      </c>
      <c r="B2389" s="1">
        <v>43725.7328416319</v>
      </c>
      <c r="C2389" s="6">
        <v>119.40057602166701</v>
      </c>
      <c r="D2389" s="13" t="s">
        <v>68</v>
      </c>
      <c r="E2389">
        <v>1</v>
      </c>
      <c r="F2389">
        <v>18.303000000000001</v>
      </c>
      <c r="G2389" s="8">
        <v>71984.914190117604</v>
      </c>
      <c r="H2389" s="8">
        <v>0</v>
      </c>
      <c r="I2389">
        <v>216953.30152064699</v>
      </c>
      <c r="J2389" s="10">
        <v>18.2</v>
      </c>
      <c r="K2389" s="10">
        <v>29.437255846292299</v>
      </c>
      <c r="L2389" t="e">
        <f>NA()</f>
        <v>#N/A</v>
      </c>
    </row>
    <row r="2390" spans="1:12" x14ac:dyDescent="0.2">
      <c r="A2390">
        <v>2919068</v>
      </c>
      <c r="B2390" s="1">
        <v>43725.732876238399</v>
      </c>
      <c r="C2390" s="6">
        <v>119.450426018333</v>
      </c>
      <c r="D2390" s="13" t="s">
        <v>68</v>
      </c>
      <c r="E2390">
        <v>1</v>
      </c>
      <c r="F2390">
        <v>18.303999999999998</v>
      </c>
      <c r="G2390" s="8">
        <v>71972.741625082403</v>
      </c>
      <c r="H2390" s="8">
        <v>0</v>
      </c>
      <c r="I2390">
        <v>216967.55188121201</v>
      </c>
      <c r="J2390" s="10">
        <v>18.2</v>
      </c>
      <c r="K2390" s="10">
        <v>29.437255846292299</v>
      </c>
      <c r="L2390" t="e">
        <f>NA()</f>
        <v>#N/A</v>
      </c>
    </row>
    <row r="2391" spans="1:12" x14ac:dyDescent="0.2">
      <c r="A2391">
        <v>2919078</v>
      </c>
      <c r="B2391" s="1">
        <v>43725.732911458297</v>
      </c>
      <c r="C2391" s="6">
        <v>119.50116006</v>
      </c>
      <c r="D2391" s="13" t="s">
        <v>68</v>
      </c>
      <c r="E2391">
        <v>1</v>
      </c>
      <c r="F2391">
        <v>18.309000000000001</v>
      </c>
      <c r="G2391" s="8">
        <v>71970.231236164997</v>
      </c>
      <c r="H2391" s="8">
        <v>0</v>
      </c>
      <c r="I2391">
        <v>216961.485944466</v>
      </c>
      <c r="J2391" s="10">
        <v>18.2</v>
      </c>
      <c r="K2391" s="10">
        <v>29.437255846292299</v>
      </c>
      <c r="L2391" t="e">
        <f>NA()</f>
        <v>#N/A</v>
      </c>
    </row>
    <row r="2392" spans="1:12" x14ac:dyDescent="0.2">
      <c r="A2392">
        <v>2919088</v>
      </c>
      <c r="B2392" s="1">
        <v>43725.732946099502</v>
      </c>
      <c r="C2392" s="6">
        <v>119.55106209</v>
      </c>
      <c r="D2392" s="13" t="s">
        <v>68</v>
      </c>
      <c r="E2392">
        <v>1</v>
      </c>
      <c r="F2392">
        <v>18.302</v>
      </c>
      <c r="G2392" s="8">
        <v>71960.433608081003</v>
      </c>
      <c r="H2392" s="8">
        <v>0</v>
      </c>
      <c r="I2392">
        <v>216945.37815694101</v>
      </c>
      <c r="J2392" s="10">
        <v>18.2</v>
      </c>
      <c r="K2392" s="10">
        <v>29.437255846292299</v>
      </c>
      <c r="L2392" t="e">
        <f>NA()</f>
        <v>#N/A</v>
      </c>
    </row>
    <row r="2393" spans="1:12" x14ac:dyDescent="0.2">
      <c r="A2393">
        <v>2919098</v>
      </c>
      <c r="B2393" s="1">
        <v>43725.732980752298</v>
      </c>
      <c r="C2393" s="6">
        <v>119.600897773333</v>
      </c>
      <c r="D2393" s="13" t="s">
        <v>68</v>
      </c>
      <c r="E2393">
        <v>1</v>
      </c>
      <c r="F2393">
        <v>18.295000000000002</v>
      </c>
      <c r="G2393" s="8">
        <v>71965.500770712999</v>
      </c>
      <c r="H2393" s="8">
        <v>0</v>
      </c>
      <c r="I2393">
        <v>216950.78422870199</v>
      </c>
      <c r="J2393" s="10">
        <v>18.2</v>
      </c>
      <c r="K2393" s="10">
        <v>29.437255846292299</v>
      </c>
      <c r="L2393" t="e">
        <f>NA()</f>
        <v>#N/A</v>
      </c>
    </row>
    <row r="2394" spans="1:12" x14ac:dyDescent="0.2">
      <c r="A2394">
        <v>2919108</v>
      </c>
      <c r="B2394" s="1">
        <v>43725.7330154745</v>
      </c>
      <c r="C2394" s="6">
        <v>119.65090478</v>
      </c>
      <c r="D2394" s="13" t="s">
        <v>68</v>
      </c>
      <c r="E2394">
        <v>1</v>
      </c>
      <c r="F2394">
        <v>18.300999999999998</v>
      </c>
      <c r="G2394" s="8">
        <v>71960.629240194205</v>
      </c>
      <c r="H2394" s="8">
        <v>0</v>
      </c>
      <c r="I2394">
        <v>216953.57488353501</v>
      </c>
      <c r="J2394" s="10">
        <v>18.2</v>
      </c>
      <c r="K2394" s="10">
        <v>29.437255846292299</v>
      </c>
      <c r="L2394" t="e">
        <f>NA()</f>
        <v>#N/A</v>
      </c>
    </row>
    <row r="2395" spans="1:12" x14ac:dyDescent="0.2">
      <c r="A2395">
        <v>2919118</v>
      </c>
      <c r="B2395" s="1">
        <v>43725.733050115698</v>
      </c>
      <c r="C2395" s="6">
        <v>119.700811033333</v>
      </c>
      <c r="D2395" s="13" t="s">
        <v>68</v>
      </c>
      <c r="E2395">
        <v>1</v>
      </c>
      <c r="F2395">
        <v>18.295999999999999</v>
      </c>
      <c r="G2395" s="8">
        <v>71945.802859308998</v>
      </c>
      <c r="H2395" s="8">
        <v>0</v>
      </c>
      <c r="I2395">
        <v>216955.51994792599</v>
      </c>
      <c r="J2395" s="10">
        <v>18.2</v>
      </c>
      <c r="K2395" s="10">
        <v>29.437255846292299</v>
      </c>
      <c r="L2395" t="e">
        <f>NA()</f>
        <v>#N/A</v>
      </c>
    </row>
    <row r="2396" spans="1:12" x14ac:dyDescent="0.2">
      <c r="A2396">
        <v>2919128</v>
      </c>
      <c r="B2396" s="1">
        <v>43725.733084722197</v>
      </c>
      <c r="C2396" s="6">
        <v>119.750648438333</v>
      </c>
      <c r="D2396" s="13" t="s">
        <v>68</v>
      </c>
      <c r="E2396">
        <v>1</v>
      </c>
      <c r="F2396">
        <v>18.297999999999998</v>
      </c>
      <c r="G2396" s="8">
        <v>71951.344263764506</v>
      </c>
      <c r="H2396" s="8">
        <v>0</v>
      </c>
      <c r="I2396">
        <v>216935.059619304</v>
      </c>
      <c r="J2396" s="10">
        <v>18.2</v>
      </c>
      <c r="K2396" s="10">
        <v>29.437255846292299</v>
      </c>
      <c r="L2396" t="e">
        <f>NA()</f>
        <v>#N/A</v>
      </c>
    </row>
    <row r="2397" spans="1:12" x14ac:dyDescent="0.2">
      <c r="A2397">
        <v>2919138</v>
      </c>
      <c r="B2397" s="1">
        <v>43725.733119363402</v>
      </c>
      <c r="C2397" s="6">
        <v>119.80055353833301</v>
      </c>
      <c r="D2397" s="13" t="s">
        <v>68</v>
      </c>
      <c r="E2397">
        <v>1</v>
      </c>
      <c r="F2397">
        <v>18.297000000000001</v>
      </c>
      <c r="G2397" s="8">
        <v>71945.131736024603</v>
      </c>
      <c r="H2397" s="8">
        <v>0</v>
      </c>
      <c r="I2397">
        <v>216948.96166066601</v>
      </c>
      <c r="J2397" s="10">
        <v>18.2</v>
      </c>
      <c r="K2397" s="10">
        <v>29.437255846292299</v>
      </c>
      <c r="L2397" t="e">
        <f>NA()</f>
        <v>#N/A</v>
      </c>
    </row>
    <row r="2398" spans="1:12" x14ac:dyDescent="0.2">
      <c r="A2398">
        <v>2919148</v>
      </c>
      <c r="B2398" s="1">
        <v>43725.7331541319</v>
      </c>
      <c r="C2398" s="6">
        <v>119.85057243999999</v>
      </c>
      <c r="D2398" s="13" t="s">
        <v>68</v>
      </c>
      <c r="E2398">
        <v>1</v>
      </c>
      <c r="F2398">
        <v>18.295999999999999</v>
      </c>
      <c r="G2398" s="8">
        <v>71940.084964166104</v>
      </c>
      <c r="H2398" s="8">
        <v>0</v>
      </c>
      <c r="I2398">
        <v>216947.555631717</v>
      </c>
      <c r="J2398" s="10">
        <v>18.2</v>
      </c>
      <c r="K2398" s="10">
        <v>29.437255846292299</v>
      </c>
      <c r="L2398" t="e">
        <f>NA()</f>
        <v>#N/A</v>
      </c>
    </row>
    <row r="2399" spans="1:12" x14ac:dyDescent="0.2">
      <c r="A2399">
        <v>2919158</v>
      </c>
      <c r="B2399" s="1">
        <v>43725.733188773098</v>
      </c>
      <c r="C2399" s="6">
        <v>119.90049389000001</v>
      </c>
      <c r="D2399" s="13" t="s">
        <v>68</v>
      </c>
      <c r="E2399">
        <v>1</v>
      </c>
      <c r="F2399">
        <v>18.295999999999999</v>
      </c>
      <c r="G2399" s="8">
        <v>71941.692624222502</v>
      </c>
      <c r="H2399" s="8">
        <v>0</v>
      </c>
      <c r="I2399">
        <v>216947.427741619</v>
      </c>
      <c r="J2399" s="10">
        <v>18.2</v>
      </c>
      <c r="K2399" s="10">
        <v>29.437255846292299</v>
      </c>
      <c r="L2399" t="e">
        <f>NA()</f>
        <v>#N/A</v>
      </c>
    </row>
    <row r="2400" spans="1:12" x14ac:dyDescent="0.2">
      <c r="A2400">
        <v>2919168</v>
      </c>
      <c r="B2400" s="1">
        <v>43725.733223414303</v>
      </c>
      <c r="C2400" s="6">
        <v>119.950373855</v>
      </c>
      <c r="D2400" s="13" t="s">
        <v>68</v>
      </c>
      <c r="E2400">
        <v>1</v>
      </c>
      <c r="F2400">
        <v>18.297999999999998</v>
      </c>
      <c r="G2400" s="8">
        <v>71943.117342849</v>
      </c>
      <c r="H2400" s="8">
        <v>0</v>
      </c>
      <c r="I2400">
        <v>216935.388420003</v>
      </c>
      <c r="J2400" s="10">
        <v>18.2</v>
      </c>
      <c r="K2400" s="10">
        <v>29.437255846292299</v>
      </c>
      <c r="L2400" t="e">
        <f>NA()</f>
        <v>#N/A</v>
      </c>
    </row>
    <row r="2401" spans="1:12" x14ac:dyDescent="0.2">
      <c r="A2401">
        <v>2919178</v>
      </c>
      <c r="B2401" s="1">
        <v>43725.7332586458</v>
      </c>
      <c r="C2401" s="6">
        <v>120.00109119</v>
      </c>
      <c r="D2401" s="13" t="s">
        <v>68</v>
      </c>
      <c r="E2401">
        <v>1</v>
      </c>
      <c r="F2401">
        <v>18.297999999999998</v>
      </c>
      <c r="G2401" s="8">
        <v>71942.717041764306</v>
      </c>
      <c r="H2401" s="8">
        <v>0</v>
      </c>
      <c r="I2401">
        <v>216941.302418729</v>
      </c>
      <c r="J2401" s="10">
        <v>18.2</v>
      </c>
      <c r="K2401" s="10">
        <v>29.437255846292299</v>
      </c>
      <c r="L2401" t="e">
        <f>NA()</f>
        <v>#N/A</v>
      </c>
    </row>
    <row r="2402" spans="1:12" x14ac:dyDescent="0.2">
      <c r="A2402">
        <v>2919188</v>
      </c>
      <c r="B2402" s="1">
        <v>43725.733293286998</v>
      </c>
      <c r="C2402" s="6">
        <v>120.05096838999999</v>
      </c>
      <c r="D2402" s="13" t="s">
        <v>68</v>
      </c>
      <c r="E2402">
        <v>1</v>
      </c>
      <c r="F2402">
        <v>18.294</v>
      </c>
      <c r="G2402" s="8">
        <v>71936.068233838494</v>
      </c>
      <c r="H2402" s="8">
        <v>0</v>
      </c>
      <c r="I2402">
        <v>216949.605658663</v>
      </c>
      <c r="J2402" s="10">
        <v>18.2</v>
      </c>
      <c r="K2402" s="10">
        <v>29.437255846292299</v>
      </c>
      <c r="L2402" t="e">
        <f>NA()</f>
        <v>#N/A</v>
      </c>
    </row>
    <row r="2403" spans="1:12" x14ac:dyDescent="0.2">
      <c r="A2403">
        <v>2919198</v>
      </c>
      <c r="B2403" s="1">
        <v>43725.733328009301</v>
      </c>
      <c r="C2403" s="6">
        <v>120.10100520833301</v>
      </c>
      <c r="D2403" s="13" t="s">
        <v>68</v>
      </c>
      <c r="E2403">
        <v>1</v>
      </c>
      <c r="F2403">
        <v>18.295000000000002</v>
      </c>
      <c r="G2403" s="8">
        <v>71933.341014022197</v>
      </c>
      <c r="H2403" s="8">
        <v>0</v>
      </c>
      <c r="I2403">
        <v>216943.775778029</v>
      </c>
      <c r="J2403" s="10">
        <v>18.2</v>
      </c>
      <c r="K2403" s="10">
        <v>29.437255846292299</v>
      </c>
      <c r="L2403" t="e">
        <f>NA()</f>
        <v>#N/A</v>
      </c>
    </row>
    <row r="2404" spans="1:12" x14ac:dyDescent="0.2">
      <c r="A2404">
        <v>2919208</v>
      </c>
      <c r="B2404" s="1">
        <v>43725.733362615698</v>
      </c>
      <c r="C2404" s="6">
        <v>120.15083966500001</v>
      </c>
      <c r="D2404" s="13" t="s">
        <v>68</v>
      </c>
      <c r="E2404">
        <v>1</v>
      </c>
      <c r="F2404">
        <v>18.292000000000002</v>
      </c>
      <c r="G2404" s="8">
        <v>71921.664772911594</v>
      </c>
      <c r="H2404" s="8">
        <v>0</v>
      </c>
      <c r="I2404">
        <v>216928.49547285601</v>
      </c>
      <c r="J2404" s="10">
        <v>18.2</v>
      </c>
      <c r="K2404" s="10">
        <v>29.437255846292299</v>
      </c>
      <c r="L2404" t="e">
        <f>NA()</f>
        <v>#N/A</v>
      </c>
    </row>
    <row r="2405" spans="1:12" x14ac:dyDescent="0.2">
      <c r="A2405">
        <v>2919218</v>
      </c>
      <c r="B2405" s="1">
        <v>43725.7333973032</v>
      </c>
      <c r="C2405" s="6">
        <v>120.20079520500001</v>
      </c>
      <c r="D2405" s="13" t="s">
        <v>68</v>
      </c>
      <c r="E2405">
        <v>1</v>
      </c>
      <c r="F2405">
        <v>18.288</v>
      </c>
      <c r="G2405" s="8">
        <v>71928.262953208599</v>
      </c>
      <c r="H2405" s="8">
        <v>0</v>
      </c>
      <c r="I2405">
        <v>216946.09003922399</v>
      </c>
      <c r="J2405" s="10">
        <v>18.2</v>
      </c>
      <c r="K2405" s="10">
        <v>29.437255846292299</v>
      </c>
      <c r="L2405" t="e">
        <f>NA()</f>
        <v>#N/A</v>
      </c>
    </row>
    <row r="2406" spans="1:12" x14ac:dyDescent="0.2">
      <c r="A2406">
        <v>2919228</v>
      </c>
      <c r="B2406" s="1">
        <v>43725.733432025503</v>
      </c>
      <c r="C2406" s="6">
        <v>120.250786193333</v>
      </c>
      <c r="D2406" s="13" t="s">
        <v>68</v>
      </c>
      <c r="E2406">
        <v>1</v>
      </c>
      <c r="F2406">
        <v>18.289000000000001</v>
      </c>
      <c r="G2406" s="8">
        <v>71921.185740969697</v>
      </c>
      <c r="H2406" s="8">
        <v>0</v>
      </c>
      <c r="I2406">
        <v>216944.58978114001</v>
      </c>
      <c r="J2406" s="10">
        <v>18.2</v>
      </c>
      <c r="K2406" s="10">
        <v>29.437255846292299</v>
      </c>
      <c r="L2406" t="e">
        <f>NA()</f>
        <v>#N/A</v>
      </c>
    </row>
    <row r="2407" spans="1:12" x14ac:dyDescent="0.2">
      <c r="A2407">
        <v>2919238</v>
      </c>
      <c r="B2407" s="1">
        <v>43725.733466666701</v>
      </c>
      <c r="C2407" s="6">
        <v>120.300659166667</v>
      </c>
      <c r="D2407" s="13" t="s">
        <v>68</v>
      </c>
      <c r="E2407">
        <v>1</v>
      </c>
      <c r="F2407">
        <v>18.289000000000001</v>
      </c>
      <c r="G2407" s="8">
        <v>71919.024807061694</v>
      </c>
      <c r="H2407" s="8">
        <v>0</v>
      </c>
      <c r="I2407">
        <v>216926.98349508599</v>
      </c>
      <c r="J2407" s="10">
        <v>18.2</v>
      </c>
      <c r="K2407" s="10">
        <v>29.437255846292299</v>
      </c>
      <c r="L2407" t="e">
        <f>NA()</f>
        <v>#N/A</v>
      </c>
    </row>
    <row r="2408" spans="1:12" x14ac:dyDescent="0.2">
      <c r="A2408">
        <v>2919248</v>
      </c>
      <c r="B2408" s="1">
        <v>43725.733501388902</v>
      </c>
      <c r="C2408" s="6">
        <v>120.350666596667</v>
      </c>
      <c r="D2408" s="13" t="s">
        <v>68</v>
      </c>
      <c r="E2408">
        <v>1</v>
      </c>
      <c r="F2408">
        <v>18.294</v>
      </c>
      <c r="G2408" s="8">
        <v>71917.035809229696</v>
      </c>
      <c r="H2408" s="8">
        <v>0</v>
      </c>
      <c r="I2408">
        <v>216944.453732494</v>
      </c>
      <c r="J2408" s="10">
        <v>18.2</v>
      </c>
      <c r="K2408" s="10">
        <v>29.437255846292299</v>
      </c>
      <c r="L2408" t="e">
        <f>NA()</f>
        <v>#N/A</v>
      </c>
    </row>
    <row r="2409" spans="1:12" x14ac:dyDescent="0.2">
      <c r="A2409">
        <v>2919258</v>
      </c>
      <c r="B2409" s="1">
        <v>43725.7335359606</v>
      </c>
      <c r="C2409" s="6">
        <v>120.400404088333</v>
      </c>
      <c r="D2409" s="13" t="s">
        <v>68</v>
      </c>
      <c r="E2409">
        <v>1</v>
      </c>
      <c r="F2409">
        <v>18.291</v>
      </c>
      <c r="G2409" s="8">
        <v>71904.618673603196</v>
      </c>
      <c r="H2409" s="8">
        <v>0</v>
      </c>
      <c r="I2409">
        <v>216932.226082334</v>
      </c>
      <c r="J2409" s="10">
        <v>18.2</v>
      </c>
      <c r="K2409" s="10">
        <v>29.437255846292299</v>
      </c>
      <c r="L2409" t="e">
        <f>NA()</f>
        <v>#N/A</v>
      </c>
    </row>
    <row r="2410" spans="1:12" x14ac:dyDescent="0.2">
      <c r="A2410">
        <v>2919268</v>
      </c>
      <c r="B2410" s="1">
        <v>43725.733571099503</v>
      </c>
      <c r="C2410" s="6">
        <v>120.451053805</v>
      </c>
      <c r="D2410" s="13" t="s">
        <v>68</v>
      </c>
      <c r="E2410">
        <v>1</v>
      </c>
      <c r="F2410">
        <v>18.289000000000001</v>
      </c>
      <c r="G2410" s="8">
        <v>71906.972275353095</v>
      </c>
      <c r="H2410" s="8">
        <v>0</v>
      </c>
      <c r="I2410">
        <v>216923.24988975099</v>
      </c>
      <c r="J2410" s="10">
        <v>18.2</v>
      </c>
      <c r="K2410" s="10">
        <v>29.437255846292299</v>
      </c>
      <c r="L2410" t="e">
        <f>NA()</f>
        <v>#N/A</v>
      </c>
    </row>
    <row r="2411" spans="1:12" x14ac:dyDescent="0.2">
      <c r="A2411">
        <v>2919278</v>
      </c>
      <c r="B2411" s="1">
        <v>43725.733605671303</v>
      </c>
      <c r="C2411" s="6">
        <v>120.50082330333299</v>
      </c>
      <c r="D2411" s="13" t="s">
        <v>68</v>
      </c>
      <c r="E2411">
        <v>1</v>
      </c>
      <c r="F2411">
        <v>18.288</v>
      </c>
      <c r="G2411" s="8">
        <v>71908.084211430396</v>
      </c>
      <c r="H2411" s="8">
        <v>0</v>
      </c>
      <c r="I2411">
        <v>216934.65549502699</v>
      </c>
      <c r="J2411" s="10">
        <v>18.2</v>
      </c>
      <c r="K2411" s="10">
        <v>29.437255846292299</v>
      </c>
      <c r="L2411" t="e">
        <f>NA()</f>
        <v>#N/A</v>
      </c>
    </row>
    <row r="2412" spans="1:12" x14ac:dyDescent="0.2">
      <c r="A2412">
        <v>2919288</v>
      </c>
      <c r="B2412" s="1">
        <v>43725.733640312501</v>
      </c>
      <c r="C2412" s="6">
        <v>120.550710893333</v>
      </c>
      <c r="D2412" s="13" t="s">
        <v>68</v>
      </c>
      <c r="E2412">
        <v>1</v>
      </c>
      <c r="F2412">
        <v>18.289000000000001</v>
      </c>
      <c r="G2412" s="8">
        <v>71901.670145221593</v>
      </c>
      <c r="H2412" s="8">
        <v>0</v>
      </c>
      <c r="I2412">
        <v>216933.062782339</v>
      </c>
      <c r="J2412" s="10">
        <v>18.2</v>
      </c>
      <c r="K2412" s="10">
        <v>29.437255846292299</v>
      </c>
      <c r="L2412" t="e">
        <f>NA()</f>
        <v>#N/A</v>
      </c>
    </row>
    <row r="2413" spans="1:12" x14ac:dyDescent="0.2">
      <c r="A2413">
        <v>2919298</v>
      </c>
      <c r="B2413" s="1">
        <v>43725.733674965297</v>
      </c>
      <c r="C2413" s="6">
        <v>120.600603326667</v>
      </c>
      <c r="D2413" s="13" t="s">
        <v>68</v>
      </c>
      <c r="E2413">
        <v>1</v>
      </c>
      <c r="F2413">
        <v>18.286999999999999</v>
      </c>
      <c r="G2413" s="8">
        <v>71908.860512469604</v>
      </c>
      <c r="H2413" s="8">
        <v>0</v>
      </c>
      <c r="I2413">
        <v>216932.16249324201</v>
      </c>
      <c r="J2413" s="10">
        <v>18.2</v>
      </c>
      <c r="K2413" s="10">
        <v>29.437255846292299</v>
      </c>
      <c r="L2413" t="e">
        <f>NA()</f>
        <v>#N/A</v>
      </c>
    </row>
    <row r="2414" spans="1:12" x14ac:dyDescent="0.2">
      <c r="A2414">
        <v>2919308</v>
      </c>
      <c r="B2414" s="1">
        <v>43725.733709606502</v>
      </c>
      <c r="C2414" s="6">
        <v>120.650502316667</v>
      </c>
      <c r="D2414" s="13" t="s">
        <v>68</v>
      </c>
      <c r="E2414">
        <v>1</v>
      </c>
      <c r="F2414">
        <v>18.288</v>
      </c>
      <c r="G2414" s="8">
        <v>71908.189269648006</v>
      </c>
      <c r="H2414" s="8">
        <v>0</v>
      </c>
      <c r="I2414">
        <v>216935.08378193399</v>
      </c>
      <c r="J2414" s="10">
        <v>18.2</v>
      </c>
      <c r="K2414" s="10">
        <v>29.437255846292299</v>
      </c>
      <c r="L2414" t="e">
        <f>NA()</f>
        <v>#N/A</v>
      </c>
    </row>
    <row r="2415" spans="1:12" x14ac:dyDescent="0.2">
      <c r="A2415">
        <v>2919318</v>
      </c>
      <c r="B2415" s="1">
        <v>43725.733744293997</v>
      </c>
      <c r="C2415" s="6">
        <v>120.70044165</v>
      </c>
      <c r="D2415" s="13" t="s">
        <v>68</v>
      </c>
      <c r="E2415">
        <v>1</v>
      </c>
      <c r="F2415">
        <v>18.294</v>
      </c>
      <c r="G2415" s="8">
        <v>71910.419228540006</v>
      </c>
      <c r="H2415" s="8">
        <v>0</v>
      </c>
      <c r="I2415">
        <v>216932.38573155701</v>
      </c>
      <c r="J2415" s="10">
        <v>18.2</v>
      </c>
      <c r="K2415" s="10">
        <v>29.437255846292299</v>
      </c>
      <c r="L2415" t="e">
        <f>NA()</f>
        <v>#N/A</v>
      </c>
    </row>
    <row r="2416" spans="1:12" x14ac:dyDescent="0.2">
      <c r="A2416">
        <v>2919328</v>
      </c>
      <c r="B2416" s="1">
        <v>43725.733779016198</v>
      </c>
      <c r="C2416" s="6">
        <v>120.75041750666701</v>
      </c>
      <c r="D2416" s="13" t="s">
        <v>68</v>
      </c>
      <c r="E2416">
        <v>1</v>
      </c>
      <c r="F2416">
        <v>18.291</v>
      </c>
      <c r="G2416" s="8">
        <v>71916.313260783107</v>
      </c>
      <c r="H2416" s="8">
        <v>0</v>
      </c>
      <c r="I2416">
        <v>216931.96428838899</v>
      </c>
      <c r="J2416" s="10">
        <v>18.2</v>
      </c>
      <c r="K2416" s="10">
        <v>29.437255846292299</v>
      </c>
      <c r="L2416" t="e">
        <f>NA()</f>
        <v>#N/A</v>
      </c>
    </row>
    <row r="2417" spans="1:12" x14ac:dyDescent="0.2">
      <c r="A2417">
        <v>2919338</v>
      </c>
      <c r="B2417" s="1">
        <v>43725.733814236097</v>
      </c>
      <c r="C2417" s="6">
        <v>120.80114922666699</v>
      </c>
      <c r="D2417" s="13" t="s">
        <v>68</v>
      </c>
      <c r="E2417">
        <v>1</v>
      </c>
      <c r="F2417">
        <v>18.292000000000002</v>
      </c>
      <c r="G2417" s="8">
        <v>71913.424509960299</v>
      </c>
      <c r="H2417" s="8">
        <v>0</v>
      </c>
      <c r="I2417">
        <v>216933.14906167501</v>
      </c>
      <c r="J2417" s="10">
        <v>18.2</v>
      </c>
      <c r="K2417" s="10">
        <v>29.437255846292299</v>
      </c>
      <c r="L2417" t="e">
        <f>NA()</f>
        <v>#N/A</v>
      </c>
    </row>
    <row r="2418" spans="1:12" x14ac:dyDescent="0.2">
      <c r="A2418">
        <v>2919348</v>
      </c>
      <c r="B2418" s="1">
        <v>43725.733848414297</v>
      </c>
      <c r="C2418" s="6">
        <v>120.85036685999999</v>
      </c>
      <c r="D2418" s="13" t="s">
        <v>68</v>
      </c>
      <c r="E2418">
        <v>1</v>
      </c>
      <c r="F2418">
        <v>18.292000000000002</v>
      </c>
      <c r="G2418" s="8">
        <v>71910.560203016197</v>
      </c>
      <c r="H2418" s="8">
        <v>0</v>
      </c>
      <c r="I2418">
        <v>216938.45421547399</v>
      </c>
      <c r="J2418" s="10">
        <v>18.2</v>
      </c>
      <c r="K2418" s="10">
        <v>29.437255846292299</v>
      </c>
      <c r="L2418" t="e">
        <f>NA()</f>
        <v>#N/A</v>
      </c>
    </row>
    <row r="2419" spans="1:12" x14ac:dyDescent="0.2">
      <c r="A2419">
        <v>2919358</v>
      </c>
      <c r="B2419" s="1">
        <v>43725.733883680601</v>
      </c>
      <c r="C2419" s="6">
        <v>120.901169106667</v>
      </c>
      <c r="D2419" s="13" t="s">
        <v>68</v>
      </c>
      <c r="E2419">
        <v>1</v>
      </c>
      <c r="F2419">
        <v>18.297000000000001</v>
      </c>
      <c r="G2419" s="8">
        <v>71891.858396018593</v>
      </c>
      <c r="H2419" s="8">
        <v>0</v>
      </c>
      <c r="I2419">
        <v>216930.18697043101</v>
      </c>
      <c r="J2419" s="10">
        <v>18.2</v>
      </c>
      <c r="K2419" s="10">
        <v>29.437255846292299</v>
      </c>
      <c r="L2419" t="e">
        <f>NA()</f>
        <v>#N/A</v>
      </c>
    </row>
    <row r="2420" spans="1:12" x14ac:dyDescent="0.2">
      <c r="A2420">
        <v>2919368</v>
      </c>
      <c r="B2420" s="1">
        <v>43725.733918286998</v>
      </c>
      <c r="C2420" s="6">
        <v>120.951000341667</v>
      </c>
      <c r="D2420" s="13" t="s">
        <v>68</v>
      </c>
      <c r="E2420">
        <v>1</v>
      </c>
      <c r="F2420">
        <v>18.289000000000001</v>
      </c>
      <c r="G2420" s="8">
        <v>71885.552157169703</v>
      </c>
      <c r="H2420" s="8">
        <v>0</v>
      </c>
      <c r="I2420">
        <v>216935.42500375601</v>
      </c>
      <c r="J2420" s="10">
        <v>18.2</v>
      </c>
      <c r="K2420" s="10">
        <v>29.437255846292299</v>
      </c>
      <c r="L2420" t="e">
        <f>NA()</f>
        <v>#N/A</v>
      </c>
    </row>
    <row r="2421" spans="1:12" x14ac:dyDescent="0.2">
      <c r="A2421">
        <v>2919378</v>
      </c>
      <c r="B2421" s="1">
        <v>43725.733953009301</v>
      </c>
      <c r="C2421" s="6">
        <v>121.000977691667</v>
      </c>
      <c r="D2421" s="13" t="s">
        <v>68</v>
      </c>
      <c r="E2421">
        <v>1</v>
      </c>
      <c r="F2421">
        <v>18.289000000000001</v>
      </c>
      <c r="G2421" s="8">
        <v>71891.399580079596</v>
      </c>
      <c r="H2421" s="8">
        <v>0</v>
      </c>
      <c r="I2421">
        <v>216932.404280135</v>
      </c>
      <c r="J2421" s="10">
        <v>18.2</v>
      </c>
      <c r="K2421" s="10">
        <v>29.437255846292299</v>
      </c>
      <c r="L2421" t="e">
        <f>NA()</f>
        <v>#N/A</v>
      </c>
    </row>
    <row r="2422" spans="1:12" x14ac:dyDescent="0.2">
      <c r="A2422">
        <v>2919388</v>
      </c>
      <c r="B2422" s="1">
        <v>43725.733987650499</v>
      </c>
      <c r="C2422" s="6">
        <v>121.050848801667</v>
      </c>
      <c r="D2422" s="13" t="s">
        <v>68</v>
      </c>
      <c r="E2422">
        <v>1</v>
      </c>
      <c r="F2422">
        <v>18.283999999999999</v>
      </c>
      <c r="G2422" s="8">
        <v>71878.784730008105</v>
      </c>
      <c r="H2422" s="8">
        <v>0</v>
      </c>
      <c r="I2422">
        <v>216936.68707339099</v>
      </c>
      <c r="J2422" s="10">
        <v>18.2</v>
      </c>
      <c r="K2422" s="10">
        <v>29.437255846292299</v>
      </c>
      <c r="L2422" t="e">
        <f>NA()</f>
        <v>#N/A</v>
      </c>
    </row>
    <row r="2423" spans="1:12" x14ac:dyDescent="0.2">
      <c r="A2423">
        <v>2919398</v>
      </c>
      <c r="B2423" s="1">
        <v>43725.734022338002</v>
      </c>
      <c r="C2423" s="6">
        <v>121.100832703333</v>
      </c>
      <c r="D2423" s="13" t="s">
        <v>68</v>
      </c>
      <c r="E2423">
        <v>1</v>
      </c>
      <c r="F2423">
        <v>18.286999999999999</v>
      </c>
      <c r="G2423" s="8">
        <v>71875.070623213396</v>
      </c>
      <c r="H2423" s="8">
        <v>0</v>
      </c>
      <c r="I2423">
        <v>216929.37970172701</v>
      </c>
      <c r="J2423" s="10">
        <v>18.2</v>
      </c>
      <c r="K2423" s="10">
        <v>29.437255846292299</v>
      </c>
      <c r="L2423" t="e">
        <f>NA()</f>
        <v>#N/A</v>
      </c>
    </row>
    <row r="2424" spans="1:12" x14ac:dyDescent="0.2">
      <c r="A2424">
        <v>2919408</v>
      </c>
      <c r="B2424" s="1">
        <v>43725.7340569792</v>
      </c>
      <c r="C2424" s="6">
        <v>121.150711161667</v>
      </c>
      <c r="D2424" s="13" t="s">
        <v>68</v>
      </c>
      <c r="E2424">
        <v>1</v>
      </c>
      <c r="F2424">
        <v>18.285</v>
      </c>
      <c r="G2424" s="8">
        <v>71857.2690294739</v>
      </c>
      <c r="H2424" s="8">
        <v>0</v>
      </c>
      <c r="I2424">
        <v>216930.663210156</v>
      </c>
      <c r="J2424" s="10">
        <v>18.2</v>
      </c>
      <c r="K2424" s="10">
        <v>29.437255846292299</v>
      </c>
      <c r="L2424" t="e">
        <f>NA()</f>
        <v>#N/A</v>
      </c>
    </row>
    <row r="2425" spans="1:12" x14ac:dyDescent="0.2">
      <c r="A2425">
        <v>2919418</v>
      </c>
      <c r="B2425" s="1">
        <v>43725.734091747698</v>
      </c>
      <c r="C2425" s="6">
        <v>121.200737553333</v>
      </c>
      <c r="D2425" s="13" t="s">
        <v>68</v>
      </c>
      <c r="E2425">
        <v>1</v>
      </c>
      <c r="F2425">
        <v>18.289000000000001</v>
      </c>
      <c r="G2425" s="8">
        <v>71851.834092203499</v>
      </c>
      <c r="H2425" s="8">
        <v>0</v>
      </c>
      <c r="I2425">
        <v>216929.11456179799</v>
      </c>
      <c r="J2425" s="10">
        <v>18.2</v>
      </c>
      <c r="K2425" s="10">
        <v>29.437255846292299</v>
      </c>
      <c r="L2425" t="e">
        <f>NA()</f>
        <v>#N/A</v>
      </c>
    </row>
    <row r="2426" spans="1:12" x14ac:dyDescent="0.2">
      <c r="A2426">
        <v>2919428</v>
      </c>
      <c r="B2426" s="1">
        <v>43725.734126469899</v>
      </c>
      <c r="C2426" s="6">
        <v>121.25079245333301</v>
      </c>
      <c r="D2426" s="13" t="s">
        <v>68</v>
      </c>
      <c r="E2426">
        <v>1</v>
      </c>
      <c r="F2426">
        <v>18.282</v>
      </c>
      <c r="G2426" s="8">
        <v>71845.052770595998</v>
      </c>
      <c r="H2426" s="8">
        <v>0</v>
      </c>
      <c r="I2426">
        <v>216933.386835768</v>
      </c>
      <c r="J2426" s="10">
        <v>18.2</v>
      </c>
      <c r="K2426" s="10">
        <v>29.437255846292299</v>
      </c>
      <c r="L2426" t="e">
        <f>NA()</f>
        <v>#N/A</v>
      </c>
    </row>
    <row r="2427" spans="1:12" x14ac:dyDescent="0.2">
      <c r="A2427">
        <v>2919438</v>
      </c>
      <c r="B2427" s="1">
        <v>43725.734161145803</v>
      </c>
      <c r="C2427" s="6">
        <v>121.30069056000001</v>
      </c>
      <c r="D2427" s="13" t="s">
        <v>68</v>
      </c>
      <c r="E2427">
        <v>1</v>
      </c>
      <c r="F2427">
        <v>18.273</v>
      </c>
      <c r="G2427" s="8">
        <v>71833.471647813407</v>
      </c>
      <c r="H2427" s="8">
        <v>0</v>
      </c>
      <c r="I2427">
        <v>216940.986552157</v>
      </c>
      <c r="J2427" s="10">
        <v>18.2</v>
      </c>
      <c r="K2427" s="10">
        <v>29.437255846292299</v>
      </c>
      <c r="L2427" t="e">
        <f>NA()</f>
        <v>#N/A</v>
      </c>
    </row>
    <row r="2428" spans="1:12" x14ac:dyDescent="0.2">
      <c r="A2428">
        <v>2919448</v>
      </c>
      <c r="B2428" s="1">
        <v>43725.734195798599</v>
      </c>
      <c r="C2428" s="6">
        <v>121.350607703333</v>
      </c>
      <c r="D2428" s="13" t="s">
        <v>68</v>
      </c>
      <c r="E2428">
        <v>1</v>
      </c>
      <c r="F2428">
        <v>18.271999999999998</v>
      </c>
      <c r="G2428" s="8">
        <v>71819.432366258494</v>
      </c>
      <c r="H2428" s="8">
        <v>0</v>
      </c>
      <c r="I2428">
        <v>216937.14384951</v>
      </c>
      <c r="J2428" s="10">
        <v>18.2</v>
      </c>
      <c r="K2428" s="10">
        <v>29.437255846292299</v>
      </c>
      <c r="L2428" t="e">
        <f>NA()</f>
        <v>#N/A</v>
      </c>
    </row>
    <row r="2429" spans="1:12" x14ac:dyDescent="0.2">
      <c r="A2429">
        <v>2919458</v>
      </c>
      <c r="B2429" s="1">
        <v>43725.734230439797</v>
      </c>
      <c r="C2429" s="6">
        <v>121.40050741500001</v>
      </c>
      <c r="D2429" s="13" t="s">
        <v>68</v>
      </c>
      <c r="E2429">
        <v>1</v>
      </c>
      <c r="F2429">
        <v>18.274999999999999</v>
      </c>
      <c r="G2429" s="8">
        <v>71809.570829820907</v>
      </c>
      <c r="H2429" s="8">
        <v>0</v>
      </c>
      <c r="I2429">
        <v>216936.825618445</v>
      </c>
      <c r="J2429" s="10">
        <v>18.2</v>
      </c>
      <c r="K2429" s="10">
        <v>29.437255846292299</v>
      </c>
      <c r="L2429" t="e">
        <f>NA()</f>
        <v>#N/A</v>
      </c>
    </row>
    <row r="2430" spans="1:12" x14ac:dyDescent="0.2">
      <c r="A2430">
        <v>2919468</v>
      </c>
      <c r="B2430" s="1">
        <v>43725.734265127299</v>
      </c>
      <c r="C2430" s="6">
        <v>121.45041324166699</v>
      </c>
      <c r="D2430" s="13" t="s">
        <v>68</v>
      </c>
      <c r="E2430">
        <v>1</v>
      </c>
      <c r="F2430">
        <v>18.266999999999999</v>
      </c>
      <c r="G2430" s="8">
        <v>71798.910472205505</v>
      </c>
      <c r="H2430" s="8">
        <v>0</v>
      </c>
      <c r="I2430">
        <v>216936.14969143301</v>
      </c>
      <c r="J2430" s="10">
        <v>18.2</v>
      </c>
      <c r="K2430" s="10">
        <v>29.437255846292299</v>
      </c>
      <c r="L2430" t="e">
        <f>NA()</f>
        <v>#N/A</v>
      </c>
    </row>
    <row r="2431" spans="1:12" x14ac:dyDescent="0.2">
      <c r="A2431">
        <v>2919478</v>
      </c>
      <c r="B2431" s="1">
        <v>43725.734300312499</v>
      </c>
      <c r="C2431" s="6">
        <v>121.50111175000001</v>
      </c>
      <c r="D2431" s="13" t="s">
        <v>68</v>
      </c>
      <c r="E2431">
        <v>1</v>
      </c>
      <c r="F2431">
        <v>18.27</v>
      </c>
      <c r="G2431" s="8">
        <v>71798.599763808001</v>
      </c>
      <c r="H2431" s="8">
        <v>0</v>
      </c>
      <c r="I2431">
        <v>216931.00184999101</v>
      </c>
      <c r="J2431" s="10">
        <v>18.2</v>
      </c>
      <c r="K2431" s="10">
        <v>29.437255846292299</v>
      </c>
      <c r="L2431" t="e">
        <f>NA()</f>
        <v>#N/A</v>
      </c>
    </row>
    <row r="2432" spans="1:12" x14ac:dyDescent="0.2">
      <c r="A2432">
        <v>2919488</v>
      </c>
      <c r="B2432" s="1">
        <v>43725.734334953697</v>
      </c>
      <c r="C2432" s="6">
        <v>121.550999393333</v>
      </c>
      <c r="D2432" s="13" t="s">
        <v>68</v>
      </c>
      <c r="E2432">
        <v>1</v>
      </c>
      <c r="F2432">
        <v>18.266999999999999</v>
      </c>
      <c r="G2432" s="8">
        <v>71786.891014939407</v>
      </c>
      <c r="H2432" s="8">
        <v>0</v>
      </c>
      <c r="I2432">
        <v>216926.483449558</v>
      </c>
      <c r="J2432" s="10">
        <v>18.2</v>
      </c>
      <c r="K2432" s="10">
        <v>29.437255846292299</v>
      </c>
      <c r="L2432" t="e">
        <f>NA()</f>
        <v>#N/A</v>
      </c>
    </row>
    <row r="2433" spans="1:12" x14ac:dyDescent="0.2">
      <c r="A2433">
        <v>2919498</v>
      </c>
      <c r="B2433" s="1">
        <v>43725.734369641199</v>
      </c>
      <c r="C2433" s="6">
        <v>121.60096144333301</v>
      </c>
      <c r="D2433" s="13" t="s">
        <v>68</v>
      </c>
      <c r="E2433">
        <v>1</v>
      </c>
      <c r="F2433">
        <v>18.27</v>
      </c>
      <c r="G2433" s="8">
        <v>71780.484955505002</v>
      </c>
      <c r="H2433" s="8">
        <v>0</v>
      </c>
      <c r="I2433">
        <v>216927.56162062901</v>
      </c>
      <c r="J2433" s="10">
        <v>18.2</v>
      </c>
      <c r="K2433" s="10">
        <v>29.437255846292299</v>
      </c>
      <c r="L2433" t="e">
        <f>NA()</f>
        <v>#N/A</v>
      </c>
    </row>
    <row r="2434" spans="1:12" x14ac:dyDescent="0.2">
      <c r="A2434">
        <v>2919508</v>
      </c>
      <c r="B2434" s="1">
        <v>43725.734404282397</v>
      </c>
      <c r="C2434" s="6">
        <v>121.650843731667</v>
      </c>
      <c r="D2434" s="13" t="s">
        <v>68</v>
      </c>
      <c r="E2434">
        <v>1</v>
      </c>
      <c r="F2434">
        <v>18.268000000000001</v>
      </c>
      <c r="G2434" s="8">
        <v>71784.044548063903</v>
      </c>
      <c r="H2434" s="8">
        <v>0</v>
      </c>
      <c r="I2434">
        <v>216918.30075380599</v>
      </c>
      <c r="J2434" s="10">
        <v>18.2</v>
      </c>
      <c r="K2434" s="10">
        <v>29.437255846292299</v>
      </c>
      <c r="L2434" t="e">
        <f>NA()</f>
        <v>#N/A</v>
      </c>
    </row>
    <row r="2435" spans="1:12" x14ac:dyDescent="0.2">
      <c r="A2435">
        <v>2919518</v>
      </c>
      <c r="B2435" s="1">
        <v>43725.734438854197</v>
      </c>
      <c r="C2435" s="6">
        <v>121.70061083833301</v>
      </c>
      <c r="D2435" s="13" t="s">
        <v>68</v>
      </c>
      <c r="E2435">
        <v>1</v>
      </c>
      <c r="F2435">
        <v>18.27</v>
      </c>
      <c r="G2435" s="8">
        <v>71779.701536828594</v>
      </c>
      <c r="H2435" s="8">
        <v>0</v>
      </c>
      <c r="I2435">
        <v>216932.966999956</v>
      </c>
      <c r="J2435" s="10">
        <v>18.2</v>
      </c>
      <c r="K2435" s="10">
        <v>29.437255846292299</v>
      </c>
      <c r="L2435" t="e">
        <f>NA()</f>
        <v>#N/A</v>
      </c>
    </row>
    <row r="2436" spans="1:12" x14ac:dyDescent="0.2">
      <c r="A2436">
        <v>2919528</v>
      </c>
      <c r="B2436" s="1">
        <v>43725.734473460601</v>
      </c>
      <c r="C2436" s="6">
        <v>121.750426705</v>
      </c>
      <c r="D2436" s="13" t="s">
        <v>68</v>
      </c>
      <c r="E2436">
        <v>1</v>
      </c>
      <c r="F2436">
        <v>18.266999999999999</v>
      </c>
      <c r="G2436" s="8">
        <v>71775.848804926703</v>
      </c>
      <c r="H2436" s="8">
        <v>0</v>
      </c>
      <c r="I2436">
        <v>216923.179670868</v>
      </c>
      <c r="J2436" s="10">
        <v>18.2</v>
      </c>
      <c r="K2436" s="10">
        <v>29.437255846292299</v>
      </c>
      <c r="L2436" t="e">
        <f>NA()</f>
        <v>#N/A</v>
      </c>
    </row>
    <row r="2437" spans="1:12" x14ac:dyDescent="0.2">
      <c r="A2437">
        <v>2919538</v>
      </c>
      <c r="B2437" s="1">
        <v>43725.734508645801</v>
      </c>
      <c r="C2437" s="6">
        <v>121.801094688333</v>
      </c>
      <c r="D2437" s="13" t="s">
        <v>68</v>
      </c>
      <c r="E2437">
        <v>1</v>
      </c>
      <c r="F2437">
        <v>18.262</v>
      </c>
      <c r="G2437" s="8">
        <v>71763.772099008696</v>
      </c>
      <c r="H2437" s="8">
        <v>0</v>
      </c>
      <c r="I2437">
        <v>216928.43726258</v>
      </c>
      <c r="J2437" s="10">
        <v>18.2</v>
      </c>
      <c r="K2437" s="10">
        <v>29.437255846292299</v>
      </c>
      <c r="L2437" t="e">
        <f>NA()</f>
        <v>#N/A</v>
      </c>
    </row>
    <row r="2438" spans="1:12" x14ac:dyDescent="0.2">
      <c r="A2438">
        <v>2919548</v>
      </c>
      <c r="B2438" s="1">
        <v>43725.7345432523</v>
      </c>
      <c r="C2438" s="6">
        <v>121.85095042</v>
      </c>
      <c r="D2438" s="13" t="s">
        <v>68</v>
      </c>
      <c r="E2438">
        <v>1</v>
      </c>
      <c r="F2438">
        <v>18.262</v>
      </c>
      <c r="G2438" s="8">
        <v>71757.831928788204</v>
      </c>
      <c r="H2438" s="8">
        <v>0</v>
      </c>
      <c r="I2438">
        <v>216926.01714816701</v>
      </c>
      <c r="J2438" s="10">
        <v>18.2</v>
      </c>
      <c r="K2438" s="10">
        <v>29.437255846292299</v>
      </c>
      <c r="L2438" t="e">
        <f>NA()</f>
        <v>#N/A</v>
      </c>
    </row>
    <row r="2439" spans="1:12" x14ac:dyDescent="0.2">
      <c r="A2439">
        <v>2919558</v>
      </c>
      <c r="B2439" s="1">
        <v>43725.734577858799</v>
      </c>
      <c r="C2439" s="6">
        <v>121.900788635</v>
      </c>
      <c r="D2439" s="13" t="s">
        <v>68</v>
      </c>
      <c r="E2439">
        <v>1</v>
      </c>
      <c r="F2439">
        <v>18.260999999999999</v>
      </c>
      <c r="G2439" s="8">
        <v>71748.972660577303</v>
      </c>
      <c r="H2439" s="8">
        <v>0</v>
      </c>
      <c r="I2439">
        <v>216936.82847093101</v>
      </c>
      <c r="J2439" s="10">
        <v>18.2</v>
      </c>
      <c r="K2439" s="10">
        <v>29.437255846292299</v>
      </c>
      <c r="L2439" t="e">
        <f>NA()</f>
        <v>#N/A</v>
      </c>
    </row>
    <row r="2440" spans="1:12" x14ac:dyDescent="0.2">
      <c r="A2440">
        <v>2919568</v>
      </c>
      <c r="B2440" s="1">
        <v>43725.734612534703</v>
      </c>
      <c r="C2440" s="6">
        <v>121.95072924166701</v>
      </c>
      <c r="D2440" s="13" t="s">
        <v>68</v>
      </c>
      <c r="E2440">
        <v>1</v>
      </c>
      <c r="F2440">
        <v>18.260000000000002</v>
      </c>
      <c r="G2440" s="8">
        <v>71737.143315552501</v>
      </c>
      <c r="H2440" s="8">
        <v>0</v>
      </c>
      <c r="I2440">
        <v>216925.925307155</v>
      </c>
      <c r="J2440" s="10">
        <v>18.2</v>
      </c>
      <c r="K2440" s="10">
        <v>29.437255846292299</v>
      </c>
      <c r="L2440" t="e">
        <f>NA()</f>
        <v>#N/A</v>
      </c>
    </row>
    <row r="2441" spans="1:12" x14ac:dyDescent="0.2">
      <c r="A2441">
        <v>2919578</v>
      </c>
      <c r="B2441" s="1">
        <v>43725.734647187499</v>
      </c>
      <c r="C2441" s="6">
        <v>122.00060802</v>
      </c>
      <c r="D2441" s="13" t="s">
        <v>68</v>
      </c>
      <c r="E2441">
        <v>1</v>
      </c>
      <c r="F2441">
        <v>18.254000000000001</v>
      </c>
      <c r="G2441" s="8">
        <v>71734.743838635695</v>
      </c>
      <c r="H2441" s="8">
        <v>0</v>
      </c>
      <c r="I2441">
        <v>216933.097624382</v>
      </c>
      <c r="J2441" s="10">
        <v>18.2</v>
      </c>
      <c r="K2441" s="10">
        <v>29.437255846292299</v>
      </c>
      <c r="L2441" t="e">
        <f>NA()</f>
        <v>#N/A</v>
      </c>
    </row>
    <row r="2442" spans="1:12" x14ac:dyDescent="0.2">
      <c r="A2442">
        <v>2919588</v>
      </c>
      <c r="B2442" s="1">
        <v>43725.734681863403</v>
      </c>
      <c r="C2442" s="6">
        <v>122.0505615</v>
      </c>
      <c r="D2442" s="13" t="s">
        <v>68</v>
      </c>
      <c r="E2442">
        <v>1</v>
      </c>
      <c r="F2442">
        <v>18.256</v>
      </c>
      <c r="G2442" s="8">
        <v>71728.195985371902</v>
      </c>
      <c r="H2442" s="8">
        <v>0</v>
      </c>
      <c r="I2442">
        <v>216932.831695264</v>
      </c>
      <c r="J2442" s="10">
        <v>18.2</v>
      </c>
      <c r="K2442" s="10">
        <v>29.437255846292299</v>
      </c>
      <c r="L2442" t="e">
        <f>NA()</f>
        <v>#N/A</v>
      </c>
    </row>
    <row r="2443" spans="1:12" x14ac:dyDescent="0.2">
      <c r="A2443">
        <v>2919598</v>
      </c>
      <c r="B2443" s="1">
        <v>43725.734716585597</v>
      </c>
      <c r="C2443" s="6">
        <v>122.100549251667</v>
      </c>
      <c r="D2443" s="13" t="s">
        <v>68</v>
      </c>
      <c r="E2443">
        <v>1</v>
      </c>
      <c r="F2443">
        <v>18.251000000000001</v>
      </c>
      <c r="G2443" s="8">
        <v>71722.406326635304</v>
      </c>
      <c r="H2443" s="8">
        <v>0</v>
      </c>
      <c r="I2443">
        <v>216928.49911457801</v>
      </c>
      <c r="J2443" s="10">
        <v>18.2</v>
      </c>
      <c r="K2443" s="10">
        <v>29.437255846292299</v>
      </c>
      <c r="L2443" t="e">
        <f>NA()</f>
        <v>#N/A</v>
      </c>
    </row>
    <row r="2444" spans="1:12" x14ac:dyDescent="0.2">
      <c r="A2444">
        <v>2919608</v>
      </c>
      <c r="B2444" s="1">
        <v>43725.734751192103</v>
      </c>
      <c r="C2444" s="6">
        <v>122.150393006667</v>
      </c>
      <c r="D2444" s="13" t="s">
        <v>68</v>
      </c>
      <c r="E2444">
        <v>1</v>
      </c>
      <c r="F2444">
        <v>18.254000000000001</v>
      </c>
      <c r="G2444" s="8">
        <v>71719.747368164797</v>
      </c>
      <c r="H2444" s="8">
        <v>0</v>
      </c>
      <c r="I2444">
        <v>216933.123826878</v>
      </c>
      <c r="J2444" s="10">
        <v>18.2</v>
      </c>
      <c r="K2444" s="10">
        <v>29.437255846292299</v>
      </c>
      <c r="L2444" t="e">
        <f>NA()</f>
        <v>#N/A</v>
      </c>
    </row>
    <row r="2445" spans="1:12" x14ac:dyDescent="0.2">
      <c r="A2445">
        <v>2919618</v>
      </c>
      <c r="B2445" s="1">
        <v>43725.734786458299</v>
      </c>
      <c r="C2445" s="6">
        <v>122.201139756667</v>
      </c>
      <c r="D2445" s="13" t="s">
        <v>68</v>
      </c>
      <c r="E2445">
        <v>1</v>
      </c>
      <c r="F2445">
        <v>18.254999999999999</v>
      </c>
      <c r="G2445" s="8">
        <v>71716.078696412005</v>
      </c>
      <c r="H2445" s="8">
        <v>0</v>
      </c>
      <c r="I2445">
        <v>216933.37500420099</v>
      </c>
      <c r="J2445" s="10">
        <v>18.2</v>
      </c>
      <c r="K2445" s="10">
        <v>29.437255846292299</v>
      </c>
      <c r="L2445" t="e">
        <f>NA()</f>
        <v>#N/A</v>
      </c>
    </row>
    <row r="2446" spans="1:12" x14ac:dyDescent="0.2">
      <c r="A2446">
        <v>2919628</v>
      </c>
      <c r="B2446" s="1">
        <v>43725.734821064798</v>
      </c>
      <c r="C2446" s="6">
        <v>122.250977628333</v>
      </c>
      <c r="D2446" s="13" t="s">
        <v>68</v>
      </c>
      <c r="E2446">
        <v>1</v>
      </c>
      <c r="F2446">
        <v>18.256</v>
      </c>
      <c r="G2446" s="8">
        <v>71709.827527265996</v>
      </c>
      <c r="H2446" s="8">
        <v>0</v>
      </c>
      <c r="I2446">
        <v>216948.479527769</v>
      </c>
      <c r="J2446" s="10">
        <v>18.2</v>
      </c>
      <c r="K2446" s="10">
        <v>29.437255846292299</v>
      </c>
      <c r="L2446" t="e">
        <f>NA()</f>
        <v>#N/A</v>
      </c>
    </row>
    <row r="2447" spans="1:12" x14ac:dyDescent="0.2">
      <c r="A2447">
        <v>2919638</v>
      </c>
      <c r="B2447" s="1">
        <v>43725.734855671297</v>
      </c>
      <c r="C2447" s="6">
        <v>122.30081127666701</v>
      </c>
      <c r="D2447" s="13" t="s">
        <v>68</v>
      </c>
      <c r="E2447">
        <v>1</v>
      </c>
      <c r="F2447">
        <v>18.25</v>
      </c>
      <c r="G2447" s="8">
        <v>71701.073400445894</v>
      </c>
      <c r="H2447" s="8">
        <v>0</v>
      </c>
      <c r="I2447">
        <v>216938.62005545001</v>
      </c>
      <c r="J2447" s="10">
        <v>18.2</v>
      </c>
      <c r="K2447" s="10">
        <v>29.437255846292299</v>
      </c>
      <c r="L2447" t="e">
        <f>NA()</f>
        <v>#N/A</v>
      </c>
    </row>
    <row r="2448" spans="1:12" x14ac:dyDescent="0.2">
      <c r="A2448">
        <v>2919648</v>
      </c>
      <c r="B2448" s="1">
        <v>43725.734890358799</v>
      </c>
      <c r="C2448" s="6">
        <v>122.350749025</v>
      </c>
      <c r="D2448" s="13" t="s">
        <v>68</v>
      </c>
      <c r="E2448">
        <v>1</v>
      </c>
      <c r="F2448">
        <v>18.251000000000001</v>
      </c>
      <c r="G2448" s="8">
        <v>71695.6999254572</v>
      </c>
      <c r="H2448" s="8">
        <v>0</v>
      </c>
      <c r="I2448">
        <v>216939.449658978</v>
      </c>
      <c r="J2448" s="10">
        <v>18.2</v>
      </c>
      <c r="K2448" s="10">
        <v>29.437255846292299</v>
      </c>
      <c r="L2448" t="e">
        <f>NA()</f>
        <v>#N/A</v>
      </c>
    </row>
    <row r="2449" spans="1:12" x14ac:dyDescent="0.2">
      <c r="A2449">
        <v>2919658</v>
      </c>
      <c r="B2449" s="1">
        <v>43725.734924849501</v>
      </c>
      <c r="C2449" s="6">
        <v>122.400463235</v>
      </c>
      <c r="D2449" s="13" t="s">
        <v>68</v>
      </c>
      <c r="E2449">
        <v>1</v>
      </c>
      <c r="F2449">
        <v>18.245000000000001</v>
      </c>
      <c r="G2449" s="8">
        <v>71695.444060094407</v>
      </c>
      <c r="H2449" s="8">
        <v>0</v>
      </c>
      <c r="I2449">
        <v>216937.65982719499</v>
      </c>
      <c r="J2449" s="10">
        <v>18.2</v>
      </c>
      <c r="K2449" s="10">
        <v>29.437255846292299</v>
      </c>
      <c r="L2449" t="e">
        <f>NA()</f>
        <v>#N/A</v>
      </c>
    </row>
    <row r="2450" spans="1:12" x14ac:dyDescent="0.2">
      <c r="A2450">
        <v>2919668</v>
      </c>
      <c r="B2450" s="1">
        <v>43725.734959571797</v>
      </c>
      <c r="C2450" s="6">
        <v>122.45045446</v>
      </c>
      <c r="D2450" s="13" t="s">
        <v>68</v>
      </c>
      <c r="E2450">
        <v>1</v>
      </c>
      <c r="F2450">
        <v>18.251000000000001</v>
      </c>
      <c r="G2450" s="8">
        <v>71686.709001387702</v>
      </c>
      <c r="H2450" s="8">
        <v>0</v>
      </c>
      <c r="I2450">
        <v>216927.943552974</v>
      </c>
      <c r="J2450" s="10">
        <v>18.2</v>
      </c>
      <c r="K2450" s="10">
        <v>29.437255846292299</v>
      </c>
      <c r="L2450" t="e">
        <f>NA()</f>
        <v>#N/A</v>
      </c>
    </row>
    <row r="2451" spans="1:12" x14ac:dyDescent="0.2">
      <c r="A2451">
        <v>2919678</v>
      </c>
      <c r="B2451" s="1">
        <v>43725.734994756902</v>
      </c>
      <c r="C2451" s="6">
        <v>122.501091031667</v>
      </c>
      <c r="D2451" s="13" t="s">
        <v>68</v>
      </c>
      <c r="E2451">
        <v>1</v>
      </c>
      <c r="F2451">
        <v>18.247</v>
      </c>
      <c r="G2451" s="8">
        <v>71678.455574402906</v>
      </c>
      <c r="H2451" s="8">
        <v>0</v>
      </c>
      <c r="I2451">
        <v>216938.050114596</v>
      </c>
      <c r="J2451" s="10">
        <v>18.2</v>
      </c>
      <c r="K2451" s="10">
        <v>29.437255846292299</v>
      </c>
      <c r="L2451" t="e">
        <f>NA()</f>
        <v>#N/A</v>
      </c>
    </row>
    <row r="2452" spans="1:12" x14ac:dyDescent="0.2">
      <c r="A2452">
        <v>2919688</v>
      </c>
      <c r="B2452" s="1">
        <v>43725.735029432901</v>
      </c>
      <c r="C2452" s="6">
        <v>122.551041258333</v>
      </c>
      <c r="D2452" s="13" t="s">
        <v>68</v>
      </c>
      <c r="E2452">
        <v>1</v>
      </c>
      <c r="F2452">
        <v>18.245999999999999</v>
      </c>
      <c r="G2452" s="8">
        <v>71674.643038637005</v>
      </c>
      <c r="H2452" s="8">
        <v>0</v>
      </c>
      <c r="I2452">
        <v>216931.219879059</v>
      </c>
      <c r="J2452" s="10">
        <v>18.2</v>
      </c>
      <c r="K2452" s="10">
        <v>29.437255846292299</v>
      </c>
      <c r="L2452" t="e">
        <f>NA()</f>
        <v>#N/A</v>
      </c>
    </row>
    <row r="2453" spans="1:12" x14ac:dyDescent="0.2">
      <c r="A2453">
        <v>2919698</v>
      </c>
      <c r="B2453" s="1">
        <v>43725.735064120403</v>
      </c>
      <c r="C2453" s="6">
        <v>122.60100376666701</v>
      </c>
      <c r="D2453" s="13" t="s">
        <v>68</v>
      </c>
      <c r="E2453">
        <v>1</v>
      </c>
      <c r="F2453">
        <v>18.242999999999999</v>
      </c>
      <c r="G2453" s="8">
        <v>71673.019635085206</v>
      </c>
      <c r="H2453" s="8">
        <v>0</v>
      </c>
      <c r="I2453">
        <v>216928.702103249</v>
      </c>
      <c r="J2453" s="10">
        <v>18.2</v>
      </c>
      <c r="K2453" s="10">
        <v>29.437255846292299</v>
      </c>
      <c r="L2453" t="e">
        <f>NA()</f>
        <v>#N/A</v>
      </c>
    </row>
    <row r="2454" spans="1:12" x14ac:dyDescent="0.2">
      <c r="A2454">
        <v>2919708</v>
      </c>
      <c r="B2454" s="1">
        <v>43725.735098807898</v>
      </c>
      <c r="C2454" s="6">
        <v>122.65091825</v>
      </c>
      <c r="D2454" s="13" t="s">
        <v>68</v>
      </c>
      <c r="E2454">
        <v>1</v>
      </c>
      <c r="F2454">
        <v>18.242999999999999</v>
      </c>
      <c r="G2454" s="8">
        <v>71673.237705890599</v>
      </c>
      <c r="H2454" s="8">
        <v>0</v>
      </c>
      <c r="I2454">
        <v>216932.03263858301</v>
      </c>
      <c r="J2454" s="10">
        <v>18.2</v>
      </c>
      <c r="K2454" s="10">
        <v>29.437255846292299</v>
      </c>
      <c r="L2454" t="e">
        <f>NA()</f>
        <v>#N/A</v>
      </c>
    </row>
    <row r="2455" spans="1:12" x14ac:dyDescent="0.2">
      <c r="A2455">
        <v>2919718</v>
      </c>
      <c r="B2455" s="1">
        <v>43725.735133645801</v>
      </c>
      <c r="C2455" s="6">
        <v>122.701099593333</v>
      </c>
      <c r="D2455" s="13" t="s">
        <v>68</v>
      </c>
      <c r="E2455">
        <v>1</v>
      </c>
      <c r="F2455">
        <v>18.248999999999999</v>
      </c>
      <c r="G2455" s="8">
        <v>71663.943628338704</v>
      </c>
      <c r="H2455" s="8">
        <v>0</v>
      </c>
      <c r="I2455">
        <v>216940.20084154201</v>
      </c>
      <c r="J2455" s="10">
        <v>18.2</v>
      </c>
      <c r="K2455" s="10">
        <v>29.437255846292299</v>
      </c>
      <c r="L2455" t="e">
        <f>NA()</f>
        <v>#N/A</v>
      </c>
    </row>
    <row r="2456" spans="1:12" x14ac:dyDescent="0.2">
      <c r="A2456">
        <v>2919728</v>
      </c>
      <c r="B2456" s="1">
        <v>43725.735168368097</v>
      </c>
      <c r="C2456" s="6">
        <v>122.751076001667</v>
      </c>
      <c r="D2456" s="13" t="s">
        <v>68</v>
      </c>
      <c r="E2456">
        <v>1</v>
      </c>
      <c r="F2456">
        <v>18.242999999999999</v>
      </c>
      <c r="G2456" s="8">
        <v>71658.800844180907</v>
      </c>
      <c r="H2456" s="8">
        <v>0</v>
      </c>
      <c r="I2456">
        <v>216931.024753142</v>
      </c>
      <c r="J2456" s="10">
        <v>18.2</v>
      </c>
      <c r="K2456" s="10">
        <v>29.437255846292299</v>
      </c>
      <c r="L2456" t="e">
        <f>NA()</f>
        <v>#N/A</v>
      </c>
    </row>
    <row r="2457" spans="1:12" x14ac:dyDescent="0.2">
      <c r="A2457">
        <v>2919738</v>
      </c>
      <c r="B2457" s="1">
        <v>43725.735202581003</v>
      </c>
      <c r="C2457" s="6">
        <v>122.800372318333</v>
      </c>
      <c r="D2457" s="13" t="s">
        <v>68</v>
      </c>
      <c r="E2457">
        <v>1</v>
      </c>
      <c r="F2457">
        <v>18.245000000000001</v>
      </c>
      <c r="G2457" s="8">
        <v>71649.622766105706</v>
      </c>
      <c r="H2457" s="8">
        <v>0</v>
      </c>
      <c r="I2457">
        <v>216947.194506956</v>
      </c>
      <c r="J2457" s="10">
        <v>18.2</v>
      </c>
      <c r="K2457" s="10">
        <v>29.437255846292299</v>
      </c>
      <c r="L2457" t="e">
        <f>NA()</f>
        <v>#N/A</v>
      </c>
    </row>
    <row r="2458" spans="1:12" x14ac:dyDescent="0.2">
      <c r="A2458">
        <v>2919748</v>
      </c>
      <c r="B2458" s="1">
        <v>43725.735237731496</v>
      </c>
      <c r="C2458" s="6">
        <v>122.850992625</v>
      </c>
      <c r="D2458" s="13" t="s">
        <v>68</v>
      </c>
      <c r="E2458">
        <v>1</v>
      </c>
      <c r="F2458">
        <v>18.239999999999998</v>
      </c>
      <c r="G2458" s="8">
        <v>71657.358860840905</v>
      </c>
      <c r="H2458" s="8">
        <v>0</v>
      </c>
      <c r="I2458">
        <v>216935.716211847</v>
      </c>
      <c r="J2458" s="10">
        <v>18.2</v>
      </c>
      <c r="K2458" s="10">
        <v>29.437255846292299</v>
      </c>
      <c r="L2458" t="e">
        <f>NA()</f>
        <v>#N/A</v>
      </c>
    </row>
    <row r="2459" spans="1:12" x14ac:dyDescent="0.2">
      <c r="A2459">
        <v>2919758</v>
      </c>
      <c r="B2459" s="1">
        <v>43725.7352721875</v>
      </c>
      <c r="C2459" s="6">
        <v>122.900622695</v>
      </c>
      <c r="D2459" s="13" t="s">
        <v>68</v>
      </c>
      <c r="E2459">
        <v>1</v>
      </c>
      <c r="F2459">
        <v>18.238</v>
      </c>
      <c r="G2459" s="8">
        <v>71651.183876542695</v>
      </c>
      <c r="H2459" s="8">
        <v>0</v>
      </c>
      <c r="I2459">
        <v>216923.65941657501</v>
      </c>
      <c r="J2459" s="10">
        <v>18.2</v>
      </c>
      <c r="K2459" s="10">
        <v>29.437255846292299</v>
      </c>
      <c r="L2459" t="e">
        <f>NA()</f>
        <v>#N/A</v>
      </c>
    </row>
    <row r="2460" spans="1:12" x14ac:dyDescent="0.2">
      <c r="A2460">
        <v>2919768</v>
      </c>
      <c r="B2460" s="1">
        <v>43725.735306863397</v>
      </c>
      <c r="C2460" s="6">
        <v>122.950543703333</v>
      </c>
      <c r="D2460" s="13" t="s">
        <v>68</v>
      </c>
      <c r="E2460">
        <v>1</v>
      </c>
      <c r="F2460">
        <v>18.239999999999998</v>
      </c>
      <c r="G2460" s="8">
        <v>71640.308037326104</v>
      </c>
      <c r="H2460" s="8">
        <v>0</v>
      </c>
      <c r="I2460">
        <v>216931.78169658399</v>
      </c>
      <c r="J2460" s="10">
        <v>18.2</v>
      </c>
      <c r="K2460" s="10">
        <v>29.437255846292299</v>
      </c>
      <c r="L2460" t="e">
        <f>NA()</f>
        <v>#N/A</v>
      </c>
    </row>
    <row r="2461" spans="1:12" x14ac:dyDescent="0.2">
      <c r="A2461">
        <v>2919778</v>
      </c>
      <c r="B2461" s="1">
        <v>43725.735341469903</v>
      </c>
      <c r="C2461" s="6">
        <v>123.00036851999999</v>
      </c>
      <c r="D2461" s="13" t="s">
        <v>68</v>
      </c>
      <c r="E2461">
        <v>1</v>
      </c>
      <c r="F2461">
        <v>18.236999999999998</v>
      </c>
      <c r="G2461" s="8">
        <v>71642.870362547299</v>
      </c>
      <c r="H2461" s="8">
        <v>0</v>
      </c>
      <c r="I2461">
        <v>216942.43726826599</v>
      </c>
      <c r="J2461" s="10">
        <v>18.2</v>
      </c>
      <c r="K2461" s="10">
        <v>29.437255846292299</v>
      </c>
      <c r="L2461" t="e">
        <f>NA()</f>
        <v>#N/A</v>
      </c>
    </row>
    <row r="2462" spans="1:12" x14ac:dyDescent="0.2">
      <c r="A2462">
        <v>2919788</v>
      </c>
      <c r="B2462" s="1">
        <v>43725.7353762731</v>
      </c>
      <c r="C2462" s="6">
        <v>123.050512978333</v>
      </c>
      <c r="D2462" s="13" t="s">
        <v>68</v>
      </c>
      <c r="E2462">
        <v>1</v>
      </c>
      <c r="F2462">
        <v>18.236999999999998</v>
      </c>
      <c r="G2462" s="8">
        <v>71630.584900908594</v>
      </c>
      <c r="H2462" s="8">
        <v>0</v>
      </c>
      <c r="I2462">
        <v>216943.40558690799</v>
      </c>
      <c r="J2462" s="10">
        <v>18.2</v>
      </c>
      <c r="K2462" s="10">
        <v>29.437255846292299</v>
      </c>
      <c r="L2462" t="e">
        <f>NA()</f>
        <v>#N/A</v>
      </c>
    </row>
    <row r="2463" spans="1:12" x14ac:dyDescent="0.2">
      <c r="A2463">
        <v>2919798</v>
      </c>
      <c r="B2463" s="1">
        <v>43725.735411145797</v>
      </c>
      <c r="C2463" s="6">
        <v>123.10070267499999</v>
      </c>
      <c r="D2463" s="13" t="s">
        <v>68</v>
      </c>
      <c r="E2463">
        <v>1</v>
      </c>
      <c r="F2463">
        <v>18.234999999999999</v>
      </c>
      <c r="G2463" s="8">
        <v>71627.185791165801</v>
      </c>
      <c r="H2463" s="8">
        <v>0</v>
      </c>
      <c r="I2463">
        <v>216936.255909767</v>
      </c>
      <c r="J2463" s="10">
        <v>18.2</v>
      </c>
      <c r="K2463" s="10">
        <v>29.437255846292299</v>
      </c>
      <c r="L2463" t="e">
        <f>NA()</f>
        <v>#N/A</v>
      </c>
    </row>
    <row r="2464" spans="1:12" x14ac:dyDescent="0.2">
      <c r="A2464">
        <v>2919808</v>
      </c>
      <c r="B2464" s="1">
        <v>43725.735445682898</v>
      </c>
      <c r="C2464" s="6">
        <v>123.15044422666701</v>
      </c>
      <c r="D2464" s="13" t="s">
        <v>68</v>
      </c>
      <c r="E2464">
        <v>1</v>
      </c>
      <c r="F2464">
        <v>18.236999999999998</v>
      </c>
      <c r="G2464" s="8">
        <v>71625.786399561403</v>
      </c>
      <c r="H2464" s="8">
        <v>0</v>
      </c>
      <c r="I2464">
        <v>216936.391378659</v>
      </c>
      <c r="J2464" s="10">
        <v>18.2</v>
      </c>
      <c r="K2464" s="10">
        <v>29.437255846292299</v>
      </c>
      <c r="L2464" t="e">
        <f>NA()</f>
        <v>#N/A</v>
      </c>
    </row>
    <row r="2465" spans="1:12" x14ac:dyDescent="0.2">
      <c r="A2465">
        <v>2919818</v>
      </c>
      <c r="B2465" s="1">
        <v>43725.735480787</v>
      </c>
      <c r="C2465" s="6">
        <v>123.200998573333</v>
      </c>
      <c r="D2465" s="13" t="s">
        <v>68</v>
      </c>
      <c r="E2465">
        <v>1</v>
      </c>
      <c r="F2465">
        <v>18.228000000000002</v>
      </c>
      <c r="G2465" s="8">
        <v>71618.051542544898</v>
      </c>
      <c r="H2465" s="8">
        <v>0</v>
      </c>
      <c r="I2465">
        <v>216928.31248832701</v>
      </c>
      <c r="J2465" s="10">
        <v>18.2</v>
      </c>
      <c r="K2465" s="10">
        <v>29.437255846292299</v>
      </c>
      <c r="L2465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  <hyperlink ref="D2265" location="Devices!A2:F2" display="Devices!A2:F2" xr:uid="{00000000-0004-0000-0100-0000D7080000}"/>
    <hyperlink ref="D2266" location="Devices!A2:F2" display="Devices!A2:F2" xr:uid="{00000000-0004-0000-0100-0000D8080000}"/>
    <hyperlink ref="D2267" location="Devices!A2:F2" display="Devices!A2:F2" xr:uid="{00000000-0004-0000-0100-0000D9080000}"/>
    <hyperlink ref="D2268" location="Devices!A2:F2" display="Devices!A2:F2" xr:uid="{00000000-0004-0000-0100-0000DA080000}"/>
    <hyperlink ref="D2269" location="Devices!A2:F2" display="Devices!A2:F2" xr:uid="{00000000-0004-0000-0100-0000DB080000}"/>
    <hyperlink ref="D2270" location="Devices!A2:F2" display="Devices!A2:F2" xr:uid="{00000000-0004-0000-0100-0000DC080000}"/>
    <hyperlink ref="D2271" location="Devices!A2:F2" display="Devices!A2:F2" xr:uid="{00000000-0004-0000-0100-0000DD080000}"/>
    <hyperlink ref="D2272" location="Devices!A2:F2" display="Devices!A2:F2" xr:uid="{00000000-0004-0000-0100-0000DE080000}"/>
    <hyperlink ref="D2273" location="Devices!A2:F2" display="Devices!A2:F2" xr:uid="{00000000-0004-0000-0100-0000DF080000}"/>
    <hyperlink ref="D2274" location="Devices!A2:F2" display="Devices!A2:F2" xr:uid="{00000000-0004-0000-0100-0000E0080000}"/>
    <hyperlink ref="D2275" location="Devices!A2:F2" display="Devices!A2:F2" xr:uid="{00000000-0004-0000-0100-0000E1080000}"/>
    <hyperlink ref="D2276" location="Devices!A2:F2" display="Devices!A2:F2" xr:uid="{00000000-0004-0000-0100-0000E2080000}"/>
    <hyperlink ref="D2277" location="Devices!A2:F2" display="Devices!A2:F2" xr:uid="{00000000-0004-0000-0100-0000E3080000}"/>
    <hyperlink ref="D2278" location="Devices!A2:F2" display="Devices!A2:F2" xr:uid="{00000000-0004-0000-0100-0000E4080000}"/>
    <hyperlink ref="D2279" location="Devices!A2:F2" display="Devices!A2:F2" xr:uid="{00000000-0004-0000-0100-0000E5080000}"/>
    <hyperlink ref="D2280" location="Devices!A2:F2" display="Devices!A2:F2" xr:uid="{00000000-0004-0000-0100-0000E6080000}"/>
    <hyperlink ref="D2281" location="Devices!A2:F2" display="Devices!A2:F2" xr:uid="{00000000-0004-0000-0100-0000E7080000}"/>
    <hyperlink ref="D2282" location="Devices!A2:F2" display="Devices!A2:F2" xr:uid="{00000000-0004-0000-0100-0000E8080000}"/>
    <hyperlink ref="D2283" location="Devices!A2:F2" display="Devices!A2:F2" xr:uid="{00000000-0004-0000-0100-0000E9080000}"/>
    <hyperlink ref="D2284" location="Devices!A2:F2" display="Devices!A2:F2" xr:uid="{00000000-0004-0000-0100-0000EA080000}"/>
    <hyperlink ref="D2285" location="Devices!A2:F2" display="Devices!A2:F2" xr:uid="{00000000-0004-0000-0100-0000EB080000}"/>
    <hyperlink ref="D2286" location="Devices!A2:F2" display="Devices!A2:F2" xr:uid="{00000000-0004-0000-0100-0000EC080000}"/>
    <hyperlink ref="D2287" location="Devices!A2:F2" display="Devices!A2:F2" xr:uid="{00000000-0004-0000-0100-0000ED080000}"/>
    <hyperlink ref="D2288" location="Devices!A2:F2" display="Devices!A2:F2" xr:uid="{00000000-0004-0000-0100-0000EE080000}"/>
    <hyperlink ref="D2289" location="Devices!A2:F2" display="Devices!A2:F2" xr:uid="{00000000-0004-0000-0100-0000EF080000}"/>
    <hyperlink ref="D2290" location="Devices!A2:F2" display="Devices!A2:F2" xr:uid="{00000000-0004-0000-0100-0000F0080000}"/>
    <hyperlink ref="D2291" location="Devices!A2:F2" display="Devices!A2:F2" xr:uid="{00000000-0004-0000-0100-0000F1080000}"/>
    <hyperlink ref="D2292" location="Devices!A2:F2" display="Devices!A2:F2" xr:uid="{00000000-0004-0000-0100-0000F2080000}"/>
    <hyperlink ref="D2293" location="Devices!A2:F2" display="Devices!A2:F2" xr:uid="{00000000-0004-0000-0100-0000F3080000}"/>
    <hyperlink ref="D2294" location="Devices!A2:F2" display="Devices!A2:F2" xr:uid="{00000000-0004-0000-0100-0000F4080000}"/>
    <hyperlink ref="D2295" location="Devices!A2:F2" display="Devices!A2:F2" xr:uid="{00000000-0004-0000-0100-0000F5080000}"/>
    <hyperlink ref="D2296" location="Devices!A2:F2" display="Devices!A2:F2" xr:uid="{00000000-0004-0000-0100-0000F6080000}"/>
    <hyperlink ref="D2297" location="Devices!A2:F2" display="Devices!A2:F2" xr:uid="{00000000-0004-0000-0100-0000F7080000}"/>
    <hyperlink ref="D2298" location="Devices!A2:F2" display="Devices!A2:F2" xr:uid="{00000000-0004-0000-0100-0000F8080000}"/>
    <hyperlink ref="D2299" location="Devices!A2:F2" display="Devices!A2:F2" xr:uid="{00000000-0004-0000-0100-0000F9080000}"/>
    <hyperlink ref="D2300" location="Devices!A2:F2" display="Devices!A2:F2" xr:uid="{00000000-0004-0000-0100-0000FA080000}"/>
    <hyperlink ref="D2301" location="Devices!A2:F2" display="Devices!A2:F2" xr:uid="{00000000-0004-0000-0100-0000FB080000}"/>
    <hyperlink ref="D2302" location="Devices!A2:F2" display="Devices!A2:F2" xr:uid="{00000000-0004-0000-0100-0000FC080000}"/>
    <hyperlink ref="D2303" location="Devices!A2:F2" display="Devices!A2:F2" xr:uid="{00000000-0004-0000-0100-0000FD080000}"/>
    <hyperlink ref="D2304" location="Devices!A2:F2" display="Devices!A2:F2" xr:uid="{00000000-0004-0000-0100-0000FE080000}"/>
    <hyperlink ref="D2305" location="Devices!A2:F2" display="Devices!A2:F2" xr:uid="{00000000-0004-0000-0100-0000FF080000}"/>
    <hyperlink ref="D2306" location="Devices!A2:F2" display="Devices!A2:F2" xr:uid="{00000000-0004-0000-0100-000000090000}"/>
    <hyperlink ref="D2307" location="Devices!A2:F2" display="Devices!A2:F2" xr:uid="{00000000-0004-0000-0100-000001090000}"/>
    <hyperlink ref="D2308" location="Devices!A2:F2" display="Devices!A2:F2" xr:uid="{00000000-0004-0000-0100-000002090000}"/>
    <hyperlink ref="D2309" location="Devices!A2:F2" display="Devices!A2:F2" xr:uid="{00000000-0004-0000-0100-000003090000}"/>
    <hyperlink ref="D2310" location="Devices!A2:F2" display="Devices!A2:F2" xr:uid="{00000000-0004-0000-0100-000004090000}"/>
    <hyperlink ref="D2311" location="Devices!A2:F2" display="Devices!A2:F2" xr:uid="{00000000-0004-0000-0100-000005090000}"/>
    <hyperlink ref="D2312" location="Devices!A2:F2" display="Devices!A2:F2" xr:uid="{00000000-0004-0000-0100-000006090000}"/>
    <hyperlink ref="D2313" location="Devices!A2:F2" display="Devices!A2:F2" xr:uid="{00000000-0004-0000-0100-000007090000}"/>
    <hyperlink ref="D2314" location="Devices!A2:F2" display="Devices!A2:F2" xr:uid="{00000000-0004-0000-0100-000008090000}"/>
    <hyperlink ref="D2315" location="Devices!A2:F2" display="Devices!A2:F2" xr:uid="{00000000-0004-0000-0100-000009090000}"/>
    <hyperlink ref="D2316" location="Devices!A2:F2" display="Devices!A2:F2" xr:uid="{00000000-0004-0000-0100-00000A090000}"/>
    <hyperlink ref="D2317" location="Devices!A2:F2" display="Devices!A2:F2" xr:uid="{00000000-0004-0000-0100-00000B090000}"/>
    <hyperlink ref="D2318" location="Devices!A2:F2" display="Devices!A2:F2" xr:uid="{00000000-0004-0000-0100-00000C090000}"/>
    <hyperlink ref="D2319" location="Devices!A2:F2" display="Devices!A2:F2" xr:uid="{00000000-0004-0000-0100-00000D090000}"/>
    <hyperlink ref="D2320" location="Devices!A2:F2" display="Devices!A2:F2" xr:uid="{00000000-0004-0000-0100-00000E090000}"/>
    <hyperlink ref="D2321" location="Devices!A2:F2" display="Devices!A2:F2" xr:uid="{00000000-0004-0000-0100-00000F090000}"/>
    <hyperlink ref="D2322" location="Devices!A2:F2" display="Devices!A2:F2" xr:uid="{00000000-0004-0000-0100-000010090000}"/>
    <hyperlink ref="D2323" location="Devices!A2:F2" display="Devices!A2:F2" xr:uid="{00000000-0004-0000-0100-000011090000}"/>
    <hyperlink ref="D2324" location="Devices!A2:F2" display="Devices!A2:F2" xr:uid="{00000000-0004-0000-0100-000012090000}"/>
    <hyperlink ref="D2325" location="Devices!A2:F2" display="Devices!A2:F2" xr:uid="{00000000-0004-0000-0100-000013090000}"/>
    <hyperlink ref="D2326" location="Devices!A2:F2" display="Devices!A2:F2" xr:uid="{00000000-0004-0000-0100-000014090000}"/>
    <hyperlink ref="D2327" location="Devices!A2:F2" display="Devices!A2:F2" xr:uid="{00000000-0004-0000-0100-000015090000}"/>
    <hyperlink ref="D2328" location="Devices!A2:F2" display="Devices!A2:F2" xr:uid="{00000000-0004-0000-0100-000016090000}"/>
    <hyperlink ref="D2329" location="Devices!A2:F2" display="Devices!A2:F2" xr:uid="{00000000-0004-0000-0100-000017090000}"/>
    <hyperlink ref="D2330" location="Devices!A2:F2" display="Devices!A2:F2" xr:uid="{00000000-0004-0000-0100-000018090000}"/>
    <hyperlink ref="D2331" location="Devices!A2:F2" display="Devices!A2:F2" xr:uid="{00000000-0004-0000-0100-000019090000}"/>
    <hyperlink ref="D2332" location="Devices!A2:F2" display="Devices!A2:F2" xr:uid="{00000000-0004-0000-0100-00001A090000}"/>
    <hyperlink ref="D2333" location="Devices!A2:F2" display="Devices!A2:F2" xr:uid="{00000000-0004-0000-0100-00001B090000}"/>
    <hyperlink ref="D2334" location="Devices!A2:F2" display="Devices!A2:F2" xr:uid="{00000000-0004-0000-0100-00001C090000}"/>
    <hyperlink ref="D2335" location="Devices!A2:F2" display="Devices!A2:F2" xr:uid="{00000000-0004-0000-0100-00001D090000}"/>
    <hyperlink ref="D2336" location="Devices!A2:F2" display="Devices!A2:F2" xr:uid="{00000000-0004-0000-0100-00001E090000}"/>
    <hyperlink ref="D2337" location="Devices!A2:F2" display="Devices!A2:F2" xr:uid="{00000000-0004-0000-0100-00001F090000}"/>
    <hyperlink ref="D2338" location="Devices!A2:F2" display="Devices!A2:F2" xr:uid="{00000000-0004-0000-0100-000020090000}"/>
    <hyperlink ref="D2339" location="Devices!A2:F2" display="Devices!A2:F2" xr:uid="{00000000-0004-0000-0100-000021090000}"/>
    <hyperlink ref="D2340" location="Devices!A2:F2" display="Devices!A2:F2" xr:uid="{00000000-0004-0000-0100-000022090000}"/>
    <hyperlink ref="D2341" location="Devices!A2:F2" display="Devices!A2:F2" xr:uid="{00000000-0004-0000-0100-000023090000}"/>
    <hyperlink ref="D2342" location="Devices!A2:F2" display="Devices!A2:F2" xr:uid="{00000000-0004-0000-0100-000024090000}"/>
    <hyperlink ref="D2343" location="Devices!A2:F2" display="Devices!A2:F2" xr:uid="{00000000-0004-0000-0100-000025090000}"/>
    <hyperlink ref="D2344" location="Devices!A2:F2" display="Devices!A2:F2" xr:uid="{00000000-0004-0000-0100-000026090000}"/>
    <hyperlink ref="D2345" location="Devices!A2:F2" display="Devices!A2:F2" xr:uid="{00000000-0004-0000-0100-000027090000}"/>
    <hyperlink ref="D2346" location="Devices!A2:F2" display="Devices!A2:F2" xr:uid="{00000000-0004-0000-0100-000028090000}"/>
    <hyperlink ref="D2347" location="Devices!A2:F2" display="Devices!A2:F2" xr:uid="{00000000-0004-0000-0100-000029090000}"/>
    <hyperlink ref="D2348" location="Devices!A2:F2" display="Devices!A2:F2" xr:uid="{00000000-0004-0000-0100-00002A090000}"/>
    <hyperlink ref="D2349" location="Devices!A2:F2" display="Devices!A2:F2" xr:uid="{00000000-0004-0000-0100-00002B090000}"/>
    <hyperlink ref="D2350" location="Devices!A2:F2" display="Devices!A2:F2" xr:uid="{00000000-0004-0000-0100-00002C090000}"/>
    <hyperlink ref="D2351" location="Devices!A2:F2" display="Devices!A2:F2" xr:uid="{00000000-0004-0000-0100-00002D090000}"/>
    <hyperlink ref="D2352" location="Devices!A2:F2" display="Devices!A2:F2" xr:uid="{00000000-0004-0000-0100-00002E090000}"/>
    <hyperlink ref="D2353" location="Devices!A2:F2" display="Devices!A2:F2" xr:uid="{00000000-0004-0000-0100-00002F090000}"/>
    <hyperlink ref="D2354" location="Devices!A2:F2" display="Devices!A2:F2" xr:uid="{00000000-0004-0000-0100-000030090000}"/>
    <hyperlink ref="D2355" location="Devices!A2:F2" display="Devices!A2:F2" xr:uid="{00000000-0004-0000-0100-000031090000}"/>
    <hyperlink ref="D2356" location="Devices!A2:F2" display="Devices!A2:F2" xr:uid="{00000000-0004-0000-0100-000032090000}"/>
    <hyperlink ref="D2357" location="Devices!A2:F2" display="Devices!A2:F2" xr:uid="{00000000-0004-0000-0100-000033090000}"/>
    <hyperlink ref="D2358" location="Devices!A2:F2" display="Devices!A2:F2" xr:uid="{00000000-0004-0000-0100-000034090000}"/>
    <hyperlink ref="D2359" location="Devices!A2:F2" display="Devices!A2:F2" xr:uid="{00000000-0004-0000-0100-000035090000}"/>
    <hyperlink ref="D2360" location="Devices!A2:F2" display="Devices!A2:F2" xr:uid="{00000000-0004-0000-0100-000036090000}"/>
    <hyperlink ref="D2361" location="Devices!A2:F2" display="Devices!A2:F2" xr:uid="{00000000-0004-0000-0100-000037090000}"/>
    <hyperlink ref="D2362" location="Devices!A2:F2" display="Devices!A2:F2" xr:uid="{00000000-0004-0000-0100-000038090000}"/>
    <hyperlink ref="D2363" location="Devices!A2:F2" display="Devices!A2:F2" xr:uid="{00000000-0004-0000-0100-000039090000}"/>
    <hyperlink ref="D2364" location="Devices!A2:F2" display="Devices!A2:F2" xr:uid="{00000000-0004-0000-0100-00003A090000}"/>
    <hyperlink ref="D2365" location="Devices!A2:F2" display="Devices!A2:F2" xr:uid="{00000000-0004-0000-0100-00003B090000}"/>
    <hyperlink ref="D2366" location="Devices!A2:F2" display="Devices!A2:F2" xr:uid="{00000000-0004-0000-0100-00003C090000}"/>
    <hyperlink ref="D2367" location="Devices!A2:F2" display="Devices!A2:F2" xr:uid="{00000000-0004-0000-0100-00003D090000}"/>
    <hyperlink ref="D2368" location="Devices!A2:F2" display="Devices!A2:F2" xr:uid="{00000000-0004-0000-0100-00003E090000}"/>
    <hyperlink ref="D2369" location="Devices!A2:F2" display="Devices!A2:F2" xr:uid="{00000000-0004-0000-0100-00003F090000}"/>
    <hyperlink ref="D2370" location="Devices!A2:F2" display="Devices!A2:F2" xr:uid="{00000000-0004-0000-0100-000040090000}"/>
    <hyperlink ref="D2371" location="Devices!A2:F2" display="Devices!A2:F2" xr:uid="{00000000-0004-0000-0100-000041090000}"/>
    <hyperlink ref="D2372" location="Devices!A2:F2" display="Devices!A2:F2" xr:uid="{00000000-0004-0000-0100-000042090000}"/>
    <hyperlink ref="D2373" location="Devices!A2:F2" display="Devices!A2:F2" xr:uid="{00000000-0004-0000-0100-000043090000}"/>
    <hyperlink ref="D2374" location="Devices!A2:F2" display="Devices!A2:F2" xr:uid="{00000000-0004-0000-0100-000044090000}"/>
    <hyperlink ref="D2375" location="Devices!A2:F2" display="Devices!A2:F2" xr:uid="{00000000-0004-0000-0100-000045090000}"/>
    <hyperlink ref="D2376" location="Devices!A2:F2" display="Devices!A2:F2" xr:uid="{00000000-0004-0000-0100-000046090000}"/>
    <hyperlink ref="D2377" location="Devices!A2:F2" display="Devices!A2:F2" xr:uid="{00000000-0004-0000-0100-000047090000}"/>
    <hyperlink ref="D2378" location="Devices!A2:F2" display="Devices!A2:F2" xr:uid="{00000000-0004-0000-0100-000048090000}"/>
    <hyperlink ref="D2379" location="Devices!A2:F2" display="Devices!A2:F2" xr:uid="{00000000-0004-0000-0100-000049090000}"/>
    <hyperlink ref="D2380" location="Devices!A2:F2" display="Devices!A2:F2" xr:uid="{00000000-0004-0000-0100-00004A090000}"/>
    <hyperlink ref="D2381" location="Devices!A2:F2" display="Devices!A2:F2" xr:uid="{00000000-0004-0000-0100-00004B090000}"/>
    <hyperlink ref="D2382" location="Devices!A2:F2" display="Devices!A2:F2" xr:uid="{00000000-0004-0000-0100-00004C090000}"/>
    <hyperlink ref="D2383" location="Devices!A2:F2" display="Devices!A2:F2" xr:uid="{00000000-0004-0000-0100-00004D090000}"/>
    <hyperlink ref="D2384" location="Devices!A2:F2" display="Devices!A2:F2" xr:uid="{00000000-0004-0000-0100-00004E090000}"/>
    <hyperlink ref="D2385" location="Devices!A2:F2" display="Devices!A2:F2" xr:uid="{00000000-0004-0000-0100-00004F090000}"/>
    <hyperlink ref="D2386" location="Devices!A2:F2" display="Devices!A2:F2" xr:uid="{00000000-0004-0000-0100-000050090000}"/>
    <hyperlink ref="D2387" location="Devices!A2:F2" display="Devices!A2:F2" xr:uid="{00000000-0004-0000-0100-000051090000}"/>
    <hyperlink ref="D2388" location="Devices!A2:F2" display="Devices!A2:F2" xr:uid="{00000000-0004-0000-0100-000052090000}"/>
    <hyperlink ref="D2389" location="Devices!A2:F2" display="Devices!A2:F2" xr:uid="{00000000-0004-0000-0100-000053090000}"/>
    <hyperlink ref="D2390" location="Devices!A2:F2" display="Devices!A2:F2" xr:uid="{00000000-0004-0000-0100-000054090000}"/>
    <hyperlink ref="D2391" location="Devices!A2:F2" display="Devices!A2:F2" xr:uid="{00000000-0004-0000-0100-000055090000}"/>
    <hyperlink ref="D2392" location="Devices!A2:F2" display="Devices!A2:F2" xr:uid="{00000000-0004-0000-0100-000056090000}"/>
    <hyperlink ref="D2393" location="Devices!A2:F2" display="Devices!A2:F2" xr:uid="{00000000-0004-0000-0100-000057090000}"/>
    <hyperlink ref="D2394" location="Devices!A2:F2" display="Devices!A2:F2" xr:uid="{00000000-0004-0000-0100-000058090000}"/>
    <hyperlink ref="D2395" location="Devices!A2:F2" display="Devices!A2:F2" xr:uid="{00000000-0004-0000-0100-000059090000}"/>
    <hyperlink ref="D2396" location="Devices!A2:F2" display="Devices!A2:F2" xr:uid="{00000000-0004-0000-0100-00005A090000}"/>
    <hyperlink ref="D2397" location="Devices!A2:F2" display="Devices!A2:F2" xr:uid="{00000000-0004-0000-0100-00005B090000}"/>
    <hyperlink ref="D2398" location="Devices!A2:F2" display="Devices!A2:F2" xr:uid="{00000000-0004-0000-0100-00005C090000}"/>
    <hyperlink ref="D2399" location="Devices!A2:F2" display="Devices!A2:F2" xr:uid="{00000000-0004-0000-0100-00005D090000}"/>
    <hyperlink ref="D2400" location="Devices!A2:F2" display="Devices!A2:F2" xr:uid="{00000000-0004-0000-0100-00005E090000}"/>
    <hyperlink ref="D2401" location="Devices!A2:F2" display="Devices!A2:F2" xr:uid="{00000000-0004-0000-0100-00005F090000}"/>
    <hyperlink ref="D2402" location="Devices!A2:F2" display="Devices!A2:F2" xr:uid="{00000000-0004-0000-0100-000060090000}"/>
    <hyperlink ref="D2403" location="Devices!A2:F2" display="Devices!A2:F2" xr:uid="{00000000-0004-0000-0100-000061090000}"/>
    <hyperlink ref="D2404" location="Devices!A2:F2" display="Devices!A2:F2" xr:uid="{00000000-0004-0000-0100-000062090000}"/>
    <hyperlink ref="D2405" location="Devices!A2:F2" display="Devices!A2:F2" xr:uid="{00000000-0004-0000-0100-000063090000}"/>
    <hyperlink ref="D2406" location="Devices!A2:F2" display="Devices!A2:F2" xr:uid="{00000000-0004-0000-0100-000064090000}"/>
    <hyperlink ref="D2407" location="Devices!A2:F2" display="Devices!A2:F2" xr:uid="{00000000-0004-0000-0100-000065090000}"/>
    <hyperlink ref="D2408" location="Devices!A2:F2" display="Devices!A2:F2" xr:uid="{00000000-0004-0000-0100-000066090000}"/>
    <hyperlink ref="D2409" location="Devices!A2:F2" display="Devices!A2:F2" xr:uid="{00000000-0004-0000-0100-000067090000}"/>
    <hyperlink ref="D2410" location="Devices!A2:F2" display="Devices!A2:F2" xr:uid="{00000000-0004-0000-0100-000068090000}"/>
    <hyperlink ref="D2411" location="Devices!A2:F2" display="Devices!A2:F2" xr:uid="{00000000-0004-0000-0100-000069090000}"/>
    <hyperlink ref="D2412" location="Devices!A2:F2" display="Devices!A2:F2" xr:uid="{00000000-0004-0000-0100-00006A090000}"/>
    <hyperlink ref="D2413" location="Devices!A2:F2" display="Devices!A2:F2" xr:uid="{00000000-0004-0000-0100-00006B090000}"/>
    <hyperlink ref="D2414" location="Devices!A2:F2" display="Devices!A2:F2" xr:uid="{00000000-0004-0000-0100-00006C090000}"/>
    <hyperlink ref="D2415" location="Devices!A2:F2" display="Devices!A2:F2" xr:uid="{00000000-0004-0000-0100-00006D090000}"/>
    <hyperlink ref="D2416" location="Devices!A2:F2" display="Devices!A2:F2" xr:uid="{00000000-0004-0000-0100-00006E090000}"/>
    <hyperlink ref="D2417" location="Devices!A2:F2" display="Devices!A2:F2" xr:uid="{00000000-0004-0000-0100-00006F090000}"/>
    <hyperlink ref="D2418" location="Devices!A2:F2" display="Devices!A2:F2" xr:uid="{00000000-0004-0000-0100-000070090000}"/>
    <hyperlink ref="D2419" location="Devices!A2:F2" display="Devices!A2:F2" xr:uid="{00000000-0004-0000-0100-000071090000}"/>
    <hyperlink ref="D2420" location="Devices!A2:F2" display="Devices!A2:F2" xr:uid="{00000000-0004-0000-0100-000072090000}"/>
    <hyperlink ref="D2421" location="Devices!A2:F2" display="Devices!A2:F2" xr:uid="{00000000-0004-0000-0100-000073090000}"/>
    <hyperlink ref="D2422" location="Devices!A2:F2" display="Devices!A2:F2" xr:uid="{00000000-0004-0000-0100-000074090000}"/>
    <hyperlink ref="D2423" location="Devices!A2:F2" display="Devices!A2:F2" xr:uid="{00000000-0004-0000-0100-000075090000}"/>
    <hyperlink ref="D2424" location="Devices!A2:F2" display="Devices!A2:F2" xr:uid="{00000000-0004-0000-0100-000076090000}"/>
    <hyperlink ref="D2425" location="Devices!A2:F2" display="Devices!A2:F2" xr:uid="{00000000-0004-0000-0100-000077090000}"/>
    <hyperlink ref="D2426" location="Devices!A2:F2" display="Devices!A2:F2" xr:uid="{00000000-0004-0000-0100-000078090000}"/>
    <hyperlink ref="D2427" location="Devices!A2:F2" display="Devices!A2:F2" xr:uid="{00000000-0004-0000-0100-000079090000}"/>
    <hyperlink ref="D2428" location="Devices!A2:F2" display="Devices!A2:F2" xr:uid="{00000000-0004-0000-0100-00007A090000}"/>
    <hyperlink ref="D2429" location="Devices!A2:F2" display="Devices!A2:F2" xr:uid="{00000000-0004-0000-0100-00007B090000}"/>
    <hyperlink ref="D2430" location="Devices!A2:F2" display="Devices!A2:F2" xr:uid="{00000000-0004-0000-0100-00007C090000}"/>
    <hyperlink ref="D2431" location="Devices!A2:F2" display="Devices!A2:F2" xr:uid="{00000000-0004-0000-0100-00007D090000}"/>
    <hyperlink ref="D2432" location="Devices!A2:F2" display="Devices!A2:F2" xr:uid="{00000000-0004-0000-0100-00007E090000}"/>
    <hyperlink ref="D2433" location="Devices!A2:F2" display="Devices!A2:F2" xr:uid="{00000000-0004-0000-0100-00007F090000}"/>
    <hyperlink ref="D2434" location="Devices!A2:F2" display="Devices!A2:F2" xr:uid="{00000000-0004-0000-0100-000080090000}"/>
    <hyperlink ref="D2435" location="Devices!A2:F2" display="Devices!A2:F2" xr:uid="{00000000-0004-0000-0100-000081090000}"/>
    <hyperlink ref="D2436" location="Devices!A2:F2" display="Devices!A2:F2" xr:uid="{00000000-0004-0000-0100-000082090000}"/>
    <hyperlink ref="D2437" location="Devices!A2:F2" display="Devices!A2:F2" xr:uid="{00000000-0004-0000-0100-000083090000}"/>
    <hyperlink ref="D2438" location="Devices!A2:F2" display="Devices!A2:F2" xr:uid="{00000000-0004-0000-0100-000084090000}"/>
    <hyperlink ref="D2439" location="Devices!A2:F2" display="Devices!A2:F2" xr:uid="{00000000-0004-0000-0100-000085090000}"/>
    <hyperlink ref="D2440" location="Devices!A2:F2" display="Devices!A2:F2" xr:uid="{00000000-0004-0000-0100-000086090000}"/>
    <hyperlink ref="D2441" location="Devices!A2:F2" display="Devices!A2:F2" xr:uid="{00000000-0004-0000-0100-000087090000}"/>
    <hyperlink ref="D2442" location="Devices!A2:F2" display="Devices!A2:F2" xr:uid="{00000000-0004-0000-0100-000088090000}"/>
    <hyperlink ref="D2443" location="Devices!A2:F2" display="Devices!A2:F2" xr:uid="{00000000-0004-0000-0100-000089090000}"/>
    <hyperlink ref="D2444" location="Devices!A2:F2" display="Devices!A2:F2" xr:uid="{00000000-0004-0000-0100-00008A090000}"/>
    <hyperlink ref="D2445" location="Devices!A2:F2" display="Devices!A2:F2" xr:uid="{00000000-0004-0000-0100-00008B090000}"/>
    <hyperlink ref="D2446" location="Devices!A2:F2" display="Devices!A2:F2" xr:uid="{00000000-0004-0000-0100-00008C090000}"/>
    <hyperlink ref="D2447" location="Devices!A2:F2" display="Devices!A2:F2" xr:uid="{00000000-0004-0000-0100-00008D090000}"/>
    <hyperlink ref="D2448" location="Devices!A2:F2" display="Devices!A2:F2" xr:uid="{00000000-0004-0000-0100-00008E090000}"/>
    <hyperlink ref="D2449" location="Devices!A2:F2" display="Devices!A2:F2" xr:uid="{00000000-0004-0000-0100-00008F090000}"/>
    <hyperlink ref="D2450" location="Devices!A2:F2" display="Devices!A2:F2" xr:uid="{00000000-0004-0000-0100-000090090000}"/>
    <hyperlink ref="D2451" location="Devices!A2:F2" display="Devices!A2:F2" xr:uid="{00000000-0004-0000-0100-000091090000}"/>
    <hyperlink ref="D2452" location="Devices!A2:F2" display="Devices!A2:F2" xr:uid="{00000000-0004-0000-0100-000092090000}"/>
    <hyperlink ref="D2453" location="Devices!A2:F2" display="Devices!A2:F2" xr:uid="{00000000-0004-0000-0100-000093090000}"/>
    <hyperlink ref="D2454" location="Devices!A2:F2" display="Devices!A2:F2" xr:uid="{00000000-0004-0000-0100-000094090000}"/>
    <hyperlink ref="D2455" location="Devices!A2:F2" display="Devices!A2:F2" xr:uid="{00000000-0004-0000-0100-000095090000}"/>
    <hyperlink ref="D2456" location="Devices!A2:F2" display="Devices!A2:F2" xr:uid="{00000000-0004-0000-0100-000096090000}"/>
    <hyperlink ref="D2457" location="Devices!A2:F2" display="Devices!A2:F2" xr:uid="{00000000-0004-0000-0100-000097090000}"/>
    <hyperlink ref="D2458" location="Devices!A2:F2" display="Devices!A2:F2" xr:uid="{00000000-0004-0000-0100-000098090000}"/>
    <hyperlink ref="D2459" location="Devices!A2:F2" display="Devices!A2:F2" xr:uid="{00000000-0004-0000-0100-000099090000}"/>
    <hyperlink ref="D2460" location="Devices!A2:F2" display="Devices!A2:F2" xr:uid="{00000000-0004-0000-0100-00009A090000}"/>
    <hyperlink ref="D2461" location="Devices!A2:F2" display="Devices!A2:F2" xr:uid="{00000000-0004-0000-0100-00009B090000}"/>
    <hyperlink ref="D2462" location="Devices!A2:F2" display="Devices!A2:F2" xr:uid="{00000000-0004-0000-0100-00009C090000}"/>
    <hyperlink ref="D2463" location="Devices!A2:F2" display="Devices!A2:F2" xr:uid="{00000000-0004-0000-0100-00009D090000}"/>
    <hyperlink ref="D2464" location="Devices!A2:F2" display="Devices!A2:F2" xr:uid="{00000000-0004-0000-0100-00009E090000}"/>
    <hyperlink ref="D2465" location="Devices!A2:F2" display="Devices!A2:F2" xr:uid="{00000000-0004-0000-0100-00009F09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43725.512708599497</v>
      </c>
      <c r="C2" s="6">
        <v>36.874000000000002</v>
      </c>
      <c r="D2" s="6">
        <v>24.805734012211399</v>
      </c>
      <c r="E2" t="s">
        <v>64</v>
      </c>
      <c r="F2" s="6">
        <v>23.646999999999998</v>
      </c>
      <c r="G2" s="6">
        <v>24.291598202078099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x14ac:dyDescent="0.2">
      <c r="A2" s="1">
        <v>43725.650092112402</v>
      </c>
      <c r="B2" s="6">
        <v>0.24129764166666701</v>
      </c>
      <c r="C2" s="13" t="s">
        <v>56</v>
      </c>
      <c r="D2">
        <v>1</v>
      </c>
      <c r="E2" t="s">
        <v>69</v>
      </c>
      <c r="F2" t="s">
        <v>71</v>
      </c>
    </row>
    <row r="3" spans="1:6" x14ac:dyDescent="0.2">
      <c r="A3" s="1">
        <v>43725.665771284301</v>
      </c>
      <c r="B3" s="6">
        <v>22.819305150000002</v>
      </c>
      <c r="C3" s="13" t="s">
        <v>56</v>
      </c>
      <c r="D3">
        <v>1</v>
      </c>
      <c r="E3" t="s">
        <v>69</v>
      </c>
      <c r="F3" t="s">
        <v>72</v>
      </c>
    </row>
    <row r="4" spans="1:6" x14ac:dyDescent="0.2">
      <c r="A4" s="1">
        <v>43725.678606088099</v>
      </c>
      <c r="B4" s="6">
        <v>41.301422531666702</v>
      </c>
      <c r="C4" s="13" t="s">
        <v>56</v>
      </c>
      <c r="D4">
        <v>1</v>
      </c>
      <c r="E4" t="s">
        <v>69</v>
      </c>
      <c r="F4" t="s">
        <v>73</v>
      </c>
    </row>
    <row r="5" spans="1:6" x14ac:dyDescent="0.2">
      <c r="A5" s="1">
        <v>43725.691264409601</v>
      </c>
      <c r="B5" s="6">
        <v>59.529405560000001</v>
      </c>
      <c r="C5" s="13" t="s">
        <v>56</v>
      </c>
      <c r="D5">
        <v>1</v>
      </c>
      <c r="E5" t="s">
        <v>69</v>
      </c>
      <c r="F5" t="s">
        <v>74</v>
      </c>
    </row>
    <row r="6" spans="1:6" x14ac:dyDescent="0.2">
      <c r="A6" s="1">
        <v>43725.703864699397</v>
      </c>
      <c r="B6" s="6">
        <v>77.673822935000004</v>
      </c>
      <c r="C6" s="13" t="s">
        <v>56</v>
      </c>
      <c r="D6">
        <v>1</v>
      </c>
      <c r="E6" t="s">
        <v>69</v>
      </c>
      <c r="F6" t="s">
        <v>75</v>
      </c>
    </row>
    <row r="7" spans="1:6" x14ac:dyDescent="0.2">
      <c r="A7" s="1">
        <v>43725.721373291301</v>
      </c>
      <c r="B7" s="6">
        <v>102.88619523</v>
      </c>
      <c r="C7" s="13" t="s">
        <v>56</v>
      </c>
      <c r="D7">
        <v>1</v>
      </c>
      <c r="E7" t="s">
        <v>69</v>
      </c>
      <c r="F7" t="s">
        <v>76</v>
      </c>
    </row>
    <row r="8" spans="1:6" x14ac:dyDescent="0.2">
      <c r="A8" s="1">
        <v>43725.721626732397</v>
      </c>
      <c r="B8" s="6">
        <v>103.251150431667</v>
      </c>
      <c r="C8" s="13" t="s">
        <v>56</v>
      </c>
      <c r="D8">
        <v>1</v>
      </c>
      <c r="E8" t="s">
        <v>69</v>
      </c>
      <c r="F8" t="s">
        <v>77</v>
      </c>
    </row>
    <row r="9" spans="1:6" x14ac:dyDescent="0.2">
      <c r="A9" s="1">
        <v>43725.735514733497</v>
      </c>
      <c r="B9" s="6">
        <v>123.249871965</v>
      </c>
      <c r="C9" s="13" t="s">
        <v>56</v>
      </c>
      <c r="D9">
        <v>1</v>
      </c>
      <c r="E9" t="s">
        <v>69</v>
      </c>
      <c r="F9" t="s">
        <v>78</v>
      </c>
    </row>
    <row r="10" spans="1:6" x14ac:dyDescent="0.2">
      <c r="A10" s="1">
        <v>43725.741688210001</v>
      </c>
      <c r="B10" s="6">
        <v>132.13967812999999</v>
      </c>
      <c r="C10" s="13" t="s">
        <v>56</v>
      </c>
      <c r="D10">
        <v>1</v>
      </c>
      <c r="E10" t="s">
        <v>69</v>
      </c>
      <c r="F10" t="s">
        <v>79</v>
      </c>
    </row>
    <row r="11" spans="1:6" x14ac:dyDescent="0.2">
      <c r="A11" s="1">
        <v>43725.750767042598</v>
      </c>
      <c r="B11" s="6">
        <v>145.21319712666701</v>
      </c>
      <c r="C11" s="13" t="s">
        <v>56</v>
      </c>
      <c r="D11">
        <v>1</v>
      </c>
      <c r="E11" t="s">
        <v>69</v>
      </c>
      <c r="F11" t="s">
        <v>76</v>
      </c>
    </row>
    <row r="12" spans="1:6" x14ac:dyDescent="0.2">
      <c r="A12" s="1">
        <v>43725.750821290603</v>
      </c>
      <c r="B12" s="6">
        <v>145.291314233333</v>
      </c>
      <c r="C12" s="13" t="s">
        <v>56</v>
      </c>
      <c r="D12">
        <v>1</v>
      </c>
      <c r="E12" t="s">
        <v>69</v>
      </c>
      <c r="F12" t="s">
        <v>80</v>
      </c>
    </row>
    <row r="13" spans="1:6" x14ac:dyDescent="0.2">
      <c r="A13" s="1">
        <v>43725.760226565901</v>
      </c>
      <c r="B13" s="6">
        <v>158.834910651667</v>
      </c>
      <c r="C13" s="13" t="s">
        <v>56</v>
      </c>
      <c r="D13">
        <v>1</v>
      </c>
      <c r="E13" t="s">
        <v>69</v>
      </c>
      <c r="F13" t="s">
        <v>81</v>
      </c>
    </row>
  </sheetData>
  <hyperlinks>
    <hyperlink ref="C2" location="Devices!A2:F2" display="Devices!A2:F2" xr:uid="{00000000-0004-0000-0500-000000000000}"/>
    <hyperlink ref="C3" location="Devices!A2:F2" display="Devices!A2:F2" xr:uid="{00000000-0004-0000-0500-000001000000}"/>
    <hyperlink ref="C4" location="Devices!A2:F2" display="Devices!A2:F2" xr:uid="{00000000-0004-0000-0500-000002000000}"/>
    <hyperlink ref="C5" location="Devices!A2:F2" display="Devices!A2:F2" xr:uid="{00000000-0004-0000-0500-000003000000}"/>
    <hyperlink ref="C6" location="Devices!A2:F2" display="Devices!A2:F2" xr:uid="{00000000-0004-0000-0500-000004000000}"/>
    <hyperlink ref="C7" location="Devices!A2:F2" display="Devices!A2:F2" xr:uid="{00000000-0004-0000-0500-000005000000}"/>
    <hyperlink ref="C8" location="Devices!A2:F2" display="Devices!A2:F2" xr:uid="{00000000-0004-0000-0500-000006000000}"/>
    <hyperlink ref="C9" location="Devices!A2:F2" display="Devices!A2:F2" xr:uid="{00000000-0004-0000-0500-000007000000}"/>
    <hyperlink ref="C10" location="Devices!A2:F2" display="Devices!A2:F2" xr:uid="{00000000-0004-0000-0500-000008000000}"/>
    <hyperlink ref="C11" location="Devices!A2:F2" display="Devices!A2:F2" xr:uid="{00000000-0004-0000-0500-000009000000}"/>
    <hyperlink ref="C12" location="Devices!A2:F2" display="Devices!A2:F2" xr:uid="{00000000-0004-0000-0500-00000A000000}"/>
    <hyperlink ref="C13" location="Devices!A2:F2" display="Devices!A2:F2" xr:uid="{00000000-0004-0000-0500-00000B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43725.777114652097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4A2F-DA3C-E84D-AB54-BA0038457F1A}">
  <dimension ref="A1:B10"/>
  <sheetViews>
    <sheetView workbookViewId="0">
      <selection activeCell="C8" sqref="C8"/>
    </sheetView>
  </sheetViews>
  <sheetFormatPr baseColWidth="10" defaultRowHeight="15" x14ac:dyDescent="0.2"/>
  <cols>
    <col min="1" max="1" width="12" bestFit="1" customWidth="1"/>
    <col min="2" max="2" width="10" bestFit="1" customWidth="1"/>
  </cols>
  <sheetData>
    <row r="1" spans="1:2" x14ac:dyDescent="0.2">
      <c r="A1" t="s">
        <v>82</v>
      </c>
      <c r="B1" t="s">
        <v>83</v>
      </c>
    </row>
    <row r="2" spans="1:2" x14ac:dyDescent="0.2">
      <c r="A2" s="16">
        <v>0.1</v>
      </c>
      <c r="B2">
        <f>('Oxygen Results'!I444-'Oxygen Results'!I242)/10</f>
        <v>0.2236620716345982</v>
      </c>
    </row>
    <row r="3" spans="1:2" x14ac:dyDescent="0.2">
      <c r="A3" s="16">
        <v>0.2</v>
      </c>
      <c r="B3">
        <f>('Oxygen Results'!I822-'Oxygen Results'!I622)/10</f>
        <v>0.62253268128280292</v>
      </c>
    </row>
    <row r="4" spans="1:2" x14ac:dyDescent="0.2">
      <c r="A4" s="16">
        <v>0.3</v>
      </c>
      <c r="B4">
        <f>('Oxygen Results'!I1182-'Oxygen Results'!I982)/10</f>
        <v>0.7376152541647002</v>
      </c>
    </row>
    <row r="5" spans="1:2" x14ac:dyDescent="0.2">
      <c r="A5" s="16">
        <v>0.4</v>
      </c>
      <c r="B5">
        <f>('Oxygen Results'!I1542-'Oxygen Results'!I1344)/10</f>
        <v>0.85029552464270064</v>
      </c>
    </row>
    <row r="6" spans="1:2" x14ac:dyDescent="0.2">
      <c r="A6" s="16">
        <v>0.5</v>
      </c>
      <c r="B6">
        <f>('Oxygen Results'!I2061-'Oxygen Results'!I1861)/10</f>
        <v>0.6360907198609993</v>
      </c>
    </row>
    <row r="7" spans="1:2" x14ac:dyDescent="0.2">
      <c r="A7" s="16">
        <v>0.6</v>
      </c>
      <c r="B7">
        <f>('Oxygen Results'!I2461-'Oxygen Results'!I2261)/10</f>
        <v>0.72880102059719998</v>
      </c>
    </row>
    <row r="8" spans="1:2" x14ac:dyDescent="0.2">
      <c r="A8" s="16">
        <v>0.7</v>
      </c>
    </row>
    <row r="9" spans="1:2" x14ac:dyDescent="0.2">
      <c r="A9" s="16">
        <v>0.8</v>
      </c>
    </row>
    <row r="10" spans="1:2" x14ac:dyDescent="0.2">
      <c r="A1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2019-10-03T23:47:17Z</dcterms:modified>
</cp:coreProperties>
</file>