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"/>
    </mc:Choice>
  </mc:AlternateContent>
  <xr:revisionPtr revIDLastSave="0" documentId="13_ncr:1_{B25C31BB-FF0A-EB41-A013-5193A236A35C}" xr6:coauthVersionLast="44" xr6:coauthVersionMax="44" xr10:uidLastSave="{00000000-0000-0000-0000-000000000000}"/>
  <bookViews>
    <workbookView xWindow="13220" yWindow="460" windowWidth="15580" windowHeight="15920" activeTab="1" xr2:uid="{00000000-000D-0000-FFFF-FFFF00000000}"/>
  </bookViews>
  <sheets>
    <sheet name="Oxygen Results" sheetId="1" r:id="rId1"/>
    <sheet name="Analysis" sheetId="9" r:id="rId2"/>
    <sheet name="Oxygen Raw" sheetId="5" r:id="rId3"/>
    <sheet name="Oxygen Calibrations" sheetId="6" r:id="rId4"/>
    <sheet name="Sensors" sheetId="3" r:id="rId5"/>
    <sheet name="Devices" sheetId="7" r:id="rId6"/>
    <sheet name="Annotations" sheetId="8" r:id="rId7"/>
    <sheet name="Info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9" l="1"/>
  <c r="B10" i="9"/>
  <c r="B9" i="9"/>
  <c r="B8" i="9"/>
  <c r="B7" i="9"/>
  <c r="B6" i="9"/>
  <c r="B5" i="9"/>
  <c r="B4" i="9"/>
  <c r="B3" i="9"/>
  <c r="L2264" i="5"/>
  <c r="L2263" i="5"/>
  <c r="L2262" i="5"/>
  <c r="L2261" i="5"/>
  <c r="L2260" i="5"/>
  <c r="L2259" i="5"/>
  <c r="L2258" i="5"/>
  <c r="L2257" i="5"/>
  <c r="L2256" i="5"/>
  <c r="L2255" i="5"/>
  <c r="L2254" i="5"/>
  <c r="L2253" i="5"/>
  <c r="L2252" i="5"/>
  <c r="L2251" i="5"/>
  <c r="L2250" i="5"/>
  <c r="L2249" i="5"/>
  <c r="L2248" i="5"/>
  <c r="L2247" i="5"/>
  <c r="L2246" i="5"/>
  <c r="L2245" i="5"/>
  <c r="L2244" i="5"/>
  <c r="L2243" i="5"/>
  <c r="L2242" i="5"/>
  <c r="L2241" i="5"/>
  <c r="L2240" i="5"/>
  <c r="L2239" i="5"/>
  <c r="L2238" i="5"/>
  <c r="L2237" i="5"/>
  <c r="L2236" i="5"/>
  <c r="L2235" i="5"/>
  <c r="L2234" i="5"/>
  <c r="L2233" i="5"/>
  <c r="L2232" i="5"/>
  <c r="L2231" i="5"/>
  <c r="L2230" i="5"/>
  <c r="L2229" i="5"/>
  <c r="L2228" i="5"/>
  <c r="L2227" i="5"/>
  <c r="L2226" i="5"/>
  <c r="L2225" i="5"/>
  <c r="L2224" i="5"/>
  <c r="L2223" i="5"/>
  <c r="L2222" i="5"/>
  <c r="L2221" i="5"/>
  <c r="L2220" i="5"/>
  <c r="L2219" i="5"/>
  <c r="L2218" i="5"/>
  <c r="L2217" i="5"/>
  <c r="L2216" i="5"/>
  <c r="L2215" i="5"/>
  <c r="L2214" i="5"/>
  <c r="L2213" i="5"/>
  <c r="L2212" i="5"/>
  <c r="L2211" i="5"/>
  <c r="L2210" i="5"/>
  <c r="L2209" i="5"/>
  <c r="L2208" i="5"/>
  <c r="L2207" i="5"/>
  <c r="L2206" i="5"/>
  <c r="L2205" i="5"/>
  <c r="L2204" i="5"/>
  <c r="L2203" i="5"/>
  <c r="L2202" i="5"/>
  <c r="L2201" i="5"/>
  <c r="L2200" i="5"/>
  <c r="L2199" i="5"/>
  <c r="L2198" i="5"/>
  <c r="L2197" i="5"/>
  <c r="L2196" i="5"/>
  <c r="L2195" i="5"/>
  <c r="L2194" i="5"/>
  <c r="L2193" i="5"/>
  <c r="L2192" i="5"/>
  <c r="L2191" i="5"/>
  <c r="L2190" i="5"/>
  <c r="L2189" i="5"/>
  <c r="L2188" i="5"/>
  <c r="L2187" i="5"/>
  <c r="L2186" i="5"/>
  <c r="L2185" i="5"/>
  <c r="L2184" i="5"/>
  <c r="L2183" i="5"/>
  <c r="L2182" i="5"/>
  <c r="L2181" i="5"/>
  <c r="L2180" i="5"/>
  <c r="L2179" i="5"/>
  <c r="L2178" i="5"/>
  <c r="L2177" i="5"/>
  <c r="L2176" i="5"/>
  <c r="L2175" i="5"/>
  <c r="L2174" i="5"/>
  <c r="L2173" i="5"/>
  <c r="L2172" i="5"/>
  <c r="L2171" i="5"/>
  <c r="L2170" i="5"/>
  <c r="L2169" i="5"/>
  <c r="L2168" i="5"/>
  <c r="L2167" i="5"/>
  <c r="L2166" i="5"/>
  <c r="L2165" i="5"/>
  <c r="L2164" i="5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<sst xmlns="http://schemas.openxmlformats.org/spreadsheetml/2006/main" count="18188" uniqueCount="73">
  <si>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</si>
  <si>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</si>
  <si>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</si>
  <si>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</si>
  <si>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</si>
  <si>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</si>
  <si>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</si>
  <si>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</si>
  <si>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</si>
  <si>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</si>
  <si>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</si>
  <si>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</si>
  <si>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</si>
  <si>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</si>
  <si>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</si>
  <si>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</si>
  <si>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</si>
  <si>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</si>
  <si>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</si>
  <si>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</si>
  <si>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</si>
  <si>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</si>
  <si>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</si>
  <si>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</si>
  <si>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</si>
  <si>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</si>
  <si>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</si>
  <si>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</si>
  <si>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</si>
  <si>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</si>
  <si>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</si>
  <si>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</si>
  <si>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</si>
  <si>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</si>
  <si>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</si>
  <si>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</si>
  <si>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</si>
  <si>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</si>
  <si>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</si>
  <si>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</si>
  <si>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</si>
  <si>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</si>
  <si>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</si>
  <si>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</si>
  <si>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</si>
  <si>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</si>
  <si>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</si>
  <si>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</si>
  <si>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</si>
  <si>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</si>
  <si>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</si>
  <si>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</si>
  <si>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</si>
  <si>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</si>
  <si>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</si>
  <si>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</si>
  <si>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</si>
  <si>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</si>
  <si>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</si>
  <si>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Gates7</t>
  </si>
  <si>
    <t>PSt7-10</t>
  </si>
  <si>
    <t>170517-001</t>
  </si>
  <si>
    <t>1700-00</t>
  </si>
  <si>
    <t>Gates7 (PSt7-10)</t>
  </si>
  <si>
    <t>°C</t>
  </si>
  <si>
    <t>hPa</t>
  </si>
  <si>
    <t>%a.s.</t>
  </si>
  <si>
    <t>Humid</t>
  </si>
  <si>
    <t>SABD0000000003 (OXY-10 ST)</t>
  </si>
  <si>
    <t>default</t>
  </si>
  <si>
    <t>µmol/L</t>
  </si>
  <si>
    <t>Light Intensity</t>
  </si>
  <si>
    <t>µmol/L/min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</si>
</sst>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64"/>
  <sheetViews>
    <sheetView workbookViewId="0"/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2975232</v>
      </c>
      <c r="B2" s="1">
        <v>43727.640414120397</v>
      </c>
      <c r="C2" s="6">
        <v>0</v>
      </c>
      <c r="D2" s="13" t="s">
        <v>68</v>
      </c>
      <c r="E2">
        <v>7</v>
      </c>
      <c r="F2" s="14" t="s">
        <v>63</v>
      </c>
      <c r="G2" s="15">
        <v>43725.526863576401</v>
      </c>
      <c r="H2" t="s">
        <v>69</v>
      </c>
      <c r="I2" s="6">
        <v>200.53310381884</v>
      </c>
      <c r="J2" t="s">
        <v>70</v>
      </c>
      <c r="K2" s="6">
        <v>31.307961592545801</v>
      </c>
      <c r="L2" t="s">
        <v>64</v>
      </c>
      <c r="M2" s="6">
        <v>1014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2975242</v>
      </c>
      <c r="B3" s="1">
        <v>43727.640446030098</v>
      </c>
      <c r="C3" s="6">
        <v>4.5917985000000001E-2</v>
      </c>
      <c r="D3" s="13" t="s">
        <v>68</v>
      </c>
      <c r="E3">
        <v>7</v>
      </c>
      <c r="F3" s="14" t="s">
        <v>63</v>
      </c>
      <c r="G3" s="15">
        <v>43725.526863576401</v>
      </c>
      <c r="H3" t="s">
        <v>69</v>
      </c>
      <c r="I3" s="6">
        <v>200.718429453998</v>
      </c>
      <c r="J3" t="s">
        <v>70</v>
      </c>
      <c r="K3" s="6">
        <v>31.3163836245126</v>
      </c>
      <c r="L3" t="s">
        <v>64</v>
      </c>
      <c r="M3" s="6">
        <v>1014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2975252</v>
      </c>
      <c r="B4" s="1">
        <v>43727.640480786999</v>
      </c>
      <c r="C4" s="6">
        <v>9.6004565E-2</v>
      </c>
      <c r="D4" s="13" t="s">
        <v>68</v>
      </c>
      <c r="E4">
        <v>7</v>
      </c>
      <c r="F4" s="14" t="s">
        <v>63</v>
      </c>
      <c r="G4" s="15">
        <v>43725.526863576401</v>
      </c>
      <c r="H4" t="s">
        <v>69</v>
      </c>
      <c r="I4" s="6">
        <v>200.76131304501899</v>
      </c>
      <c r="J4" t="s">
        <v>70</v>
      </c>
      <c r="K4" s="6">
        <v>31.325286938453701</v>
      </c>
      <c r="L4" t="s">
        <v>64</v>
      </c>
      <c r="M4" s="6">
        <v>1014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2975262</v>
      </c>
      <c r="B5" s="1">
        <v>43727.640515544001</v>
      </c>
      <c r="C5" s="6">
        <v>0.146049545</v>
      </c>
      <c r="D5" s="13" t="s">
        <v>68</v>
      </c>
      <c r="E5">
        <v>7</v>
      </c>
      <c r="F5" s="14" t="s">
        <v>63</v>
      </c>
      <c r="G5" s="15">
        <v>43725.526863576401</v>
      </c>
      <c r="H5" t="s">
        <v>69</v>
      </c>
      <c r="I5" s="6">
        <v>200.462679772656</v>
      </c>
      <c r="J5" t="s">
        <v>70</v>
      </c>
      <c r="K5" s="6">
        <v>31.309645997246701</v>
      </c>
      <c r="L5" t="s">
        <v>64</v>
      </c>
      <c r="M5" s="6">
        <v>1014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2975272</v>
      </c>
      <c r="B6" s="1">
        <v>43727.640550312499</v>
      </c>
      <c r="C6" s="6">
        <v>0.19611014833333301</v>
      </c>
      <c r="D6" s="13" t="s">
        <v>68</v>
      </c>
      <c r="E6">
        <v>7</v>
      </c>
      <c r="F6" s="14" t="s">
        <v>63</v>
      </c>
      <c r="G6" s="15">
        <v>43725.526863576401</v>
      </c>
      <c r="H6" t="s">
        <v>69</v>
      </c>
      <c r="I6" s="6">
        <v>200.341962049974</v>
      </c>
      <c r="J6" t="s">
        <v>70</v>
      </c>
      <c r="K6" s="6">
        <v>31.316112916013001</v>
      </c>
      <c r="L6" t="s">
        <v>64</v>
      </c>
      <c r="M6" s="6">
        <v>1014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2975282</v>
      </c>
      <c r="B7" s="1">
        <v>43727.640585069399</v>
      </c>
      <c r="C7" s="6">
        <v>0.24613264500000001</v>
      </c>
      <c r="D7" s="13" t="s">
        <v>68</v>
      </c>
      <c r="E7">
        <v>7</v>
      </c>
      <c r="F7" s="14" t="s">
        <v>63</v>
      </c>
      <c r="G7" s="15">
        <v>43725.526863576401</v>
      </c>
      <c r="H7" t="s">
        <v>69</v>
      </c>
      <c r="I7" s="6">
        <v>200.76040449175599</v>
      </c>
      <c r="J7" t="s">
        <v>70</v>
      </c>
      <c r="K7" s="6">
        <v>31.316052758571502</v>
      </c>
      <c r="L7" t="s">
        <v>64</v>
      </c>
      <c r="M7" s="6">
        <v>1014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2975292</v>
      </c>
      <c r="B8" s="1">
        <v>43727.640619363403</v>
      </c>
      <c r="C8" s="6">
        <v>0.29551105666666699</v>
      </c>
      <c r="D8" s="13" t="s">
        <v>68</v>
      </c>
      <c r="E8">
        <v>7</v>
      </c>
      <c r="F8" s="14" t="s">
        <v>63</v>
      </c>
      <c r="G8" s="15">
        <v>43725.526863576401</v>
      </c>
      <c r="H8" t="s">
        <v>69</v>
      </c>
      <c r="I8" s="6">
        <v>200.37125296081999</v>
      </c>
      <c r="J8" t="s">
        <v>70</v>
      </c>
      <c r="K8" s="6">
        <v>31.311510874866599</v>
      </c>
      <c r="L8" t="s">
        <v>64</v>
      </c>
      <c r="M8" s="6">
        <v>1014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2975302</v>
      </c>
      <c r="B9" s="1">
        <v>43727.640654247698</v>
      </c>
      <c r="C9" s="6">
        <v>0.345755376666667</v>
      </c>
      <c r="D9" s="13" t="s">
        <v>68</v>
      </c>
      <c r="E9">
        <v>7</v>
      </c>
      <c r="F9" s="14" t="s">
        <v>63</v>
      </c>
      <c r="G9" s="15">
        <v>43725.526863576401</v>
      </c>
      <c r="H9" t="s">
        <v>69</v>
      </c>
      <c r="I9" s="6">
        <v>200.510158532773</v>
      </c>
      <c r="J9" t="s">
        <v>70</v>
      </c>
      <c r="K9" s="6">
        <v>31.3053146725833</v>
      </c>
      <c r="L9" t="s">
        <v>64</v>
      </c>
      <c r="M9" s="6">
        <v>1014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2975312</v>
      </c>
      <c r="B10" s="1">
        <v>43727.640689039297</v>
      </c>
      <c r="C10" s="6">
        <v>0.39584873166666701</v>
      </c>
      <c r="D10" s="13" t="s">
        <v>68</v>
      </c>
      <c r="E10">
        <v>7</v>
      </c>
      <c r="F10" s="14" t="s">
        <v>63</v>
      </c>
      <c r="G10" s="15">
        <v>43725.526863576401</v>
      </c>
      <c r="H10" t="s">
        <v>69</v>
      </c>
      <c r="I10" s="6">
        <v>200.42600889080401</v>
      </c>
      <c r="J10" t="s">
        <v>70</v>
      </c>
      <c r="K10" s="6">
        <v>31.302908383522201</v>
      </c>
      <c r="L10" t="s">
        <v>64</v>
      </c>
      <c r="M10" s="6">
        <v>1014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2975322</v>
      </c>
      <c r="B11" s="1">
        <v>43727.640723842604</v>
      </c>
      <c r="C11" s="6">
        <v>0.44600294333333301</v>
      </c>
      <c r="D11" s="13" t="s">
        <v>68</v>
      </c>
      <c r="E11">
        <v>7</v>
      </c>
      <c r="F11" s="14" t="s">
        <v>63</v>
      </c>
      <c r="G11" s="15">
        <v>43725.526863576401</v>
      </c>
      <c r="H11" t="s">
        <v>69</v>
      </c>
      <c r="I11" s="6">
        <v>200.32411292917601</v>
      </c>
      <c r="J11" t="s">
        <v>70</v>
      </c>
      <c r="K11" s="6">
        <v>31.303299405377398</v>
      </c>
      <c r="L11" t="s">
        <v>64</v>
      </c>
      <c r="M11" s="6">
        <v>1014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2975332</v>
      </c>
      <c r="B12" s="1">
        <v>43727.640758645801</v>
      </c>
      <c r="C12" s="6">
        <v>0.49608649999999999</v>
      </c>
      <c r="D12" s="13" t="s">
        <v>68</v>
      </c>
      <c r="E12">
        <v>7</v>
      </c>
      <c r="F12" s="14" t="s">
        <v>63</v>
      </c>
      <c r="G12" s="15">
        <v>43725.526863576401</v>
      </c>
      <c r="H12" t="s">
        <v>69</v>
      </c>
      <c r="I12" s="6">
        <v>200.38781749807899</v>
      </c>
      <c r="J12" t="s">
        <v>70</v>
      </c>
      <c r="K12" s="6">
        <v>31.296411411683501</v>
      </c>
      <c r="L12" t="s">
        <v>64</v>
      </c>
      <c r="M12" s="6">
        <v>1014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2975342</v>
      </c>
      <c r="B13" s="1">
        <v>43727.640793090301</v>
      </c>
      <c r="C13" s="6">
        <v>0.545715546666667</v>
      </c>
      <c r="D13" s="13" t="s">
        <v>68</v>
      </c>
      <c r="E13">
        <v>7</v>
      </c>
      <c r="F13" s="14" t="s">
        <v>63</v>
      </c>
      <c r="G13" s="15">
        <v>43725.526863576401</v>
      </c>
      <c r="H13" t="s">
        <v>69</v>
      </c>
      <c r="I13" s="6">
        <v>200.570463836757</v>
      </c>
      <c r="J13" t="s">
        <v>70</v>
      </c>
      <c r="K13" s="6">
        <v>31.3020962613537</v>
      </c>
      <c r="L13" t="s">
        <v>64</v>
      </c>
      <c r="M13" s="6">
        <v>1014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2975352</v>
      </c>
      <c r="B14" s="1">
        <v>43727.640828009302</v>
      </c>
      <c r="C14" s="6">
        <v>0.59596148166666696</v>
      </c>
      <c r="D14" s="13" t="s">
        <v>68</v>
      </c>
      <c r="E14">
        <v>7</v>
      </c>
      <c r="F14" s="14" t="s">
        <v>63</v>
      </c>
      <c r="G14" s="15">
        <v>43725.526863576401</v>
      </c>
      <c r="H14" t="s">
        <v>69</v>
      </c>
      <c r="I14" s="6">
        <v>200.64973010448699</v>
      </c>
      <c r="J14" t="s">
        <v>70</v>
      </c>
      <c r="K14" s="6">
        <v>31.302156418545099</v>
      </c>
      <c r="L14" t="s">
        <v>64</v>
      </c>
      <c r="M14" s="6">
        <v>1014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2975362</v>
      </c>
      <c r="B15" s="1">
        <v>43727.640862881897</v>
      </c>
      <c r="C15" s="6">
        <v>0.64619056833333299</v>
      </c>
      <c r="D15" s="13" t="s">
        <v>68</v>
      </c>
      <c r="E15">
        <v>7</v>
      </c>
      <c r="F15" s="14" t="s">
        <v>63</v>
      </c>
      <c r="G15" s="15">
        <v>43725.526863576401</v>
      </c>
      <c r="H15" t="s">
        <v>69</v>
      </c>
      <c r="I15" s="6">
        <v>200.57321392816999</v>
      </c>
      <c r="J15" t="s">
        <v>70</v>
      </c>
      <c r="K15" s="6">
        <v>31.289162490370899</v>
      </c>
      <c r="L15" t="s">
        <v>64</v>
      </c>
      <c r="M15" s="6">
        <v>1014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2975372</v>
      </c>
      <c r="B16" s="1">
        <v>43727.640897222198</v>
      </c>
      <c r="C16" s="6">
        <v>0.69563539500000005</v>
      </c>
      <c r="D16" s="13" t="s">
        <v>68</v>
      </c>
      <c r="E16">
        <v>7</v>
      </c>
      <c r="F16" s="14" t="s">
        <v>63</v>
      </c>
      <c r="G16" s="15">
        <v>43725.526863576401</v>
      </c>
      <c r="H16" t="s">
        <v>69</v>
      </c>
      <c r="I16" s="6">
        <v>200.560309396131</v>
      </c>
      <c r="J16" t="s">
        <v>70</v>
      </c>
      <c r="K16" s="6">
        <v>31.303690427277601</v>
      </c>
      <c r="L16" t="s">
        <v>64</v>
      </c>
      <c r="M16" s="6">
        <v>1014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2975382</v>
      </c>
      <c r="B17" s="1">
        <v>43727.640932025497</v>
      </c>
      <c r="C17" s="6">
        <v>0.74573575833333305</v>
      </c>
      <c r="D17" s="13" t="s">
        <v>68</v>
      </c>
      <c r="E17">
        <v>7</v>
      </c>
      <c r="F17" s="14" t="s">
        <v>63</v>
      </c>
      <c r="G17" s="15">
        <v>43725.526863576401</v>
      </c>
      <c r="H17" t="s">
        <v>69</v>
      </c>
      <c r="I17" s="6">
        <v>200.750705756456</v>
      </c>
      <c r="J17" t="s">
        <v>70</v>
      </c>
      <c r="K17" s="6">
        <v>31.298817696081201</v>
      </c>
      <c r="L17" t="s">
        <v>64</v>
      </c>
      <c r="M17" s="6">
        <v>1014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2975392</v>
      </c>
      <c r="B18" s="1">
        <v>43727.640966782397</v>
      </c>
      <c r="C18" s="6">
        <v>0.79579836500000001</v>
      </c>
      <c r="D18" s="13" t="s">
        <v>68</v>
      </c>
      <c r="E18">
        <v>7</v>
      </c>
      <c r="F18" s="14" t="s">
        <v>63</v>
      </c>
      <c r="G18" s="15">
        <v>43725.526863576401</v>
      </c>
      <c r="H18" t="s">
        <v>69</v>
      </c>
      <c r="I18" s="6">
        <v>200.35090466653699</v>
      </c>
      <c r="J18" t="s">
        <v>70</v>
      </c>
      <c r="K18" s="6">
        <v>31.2990884031842</v>
      </c>
      <c r="L18" t="s">
        <v>64</v>
      </c>
      <c r="M18" s="6">
        <v>1014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2975402</v>
      </c>
      <c r="B19" s="1">
        <v>43727.641001620403</v>
      </c>
      <c r="C19" s="6">
        <v>0.84599871999999998</v>
      </c>
      <c r="D19" s="13" t="s">
        <v>68</v>
      </c>
      <c r="E19">
        <v>7</v>
      </c>
      <c r="F19" s="14" t="s">
        <v>63</v>
      </c>
      <c r="G19" s="15">
        <v>43725.526863576401</v>
      </c>
      <c r="H19" t="s">
        <v>69</v>
      </c>
      <c r="I19" s="6">
        <v>200.34157789035501</v>
      </c>
      <c r="J19" t="s">
        <v>70</v>
      </c>
      <c r="K19" s="6">
        <v>31.2943059142513</v>
      </c>
      <c r="L19" t="s">
        <v>64</v>
      </c>
      <c r="M19" s="6">
        <v>1014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2975412</v>
      </c>
      <c r="B20" s="1">
        <v>43727.6410364931</v>
      </c>
      <c r="C20" s="6">
        <v>0.89617754666666705</v>
      </c>
      <c r="D20" s="13" t="s">
        <v>68</v>
      </c>
      <c r="E20">
        <v>7</v>
      </c>
      <c r="F20" s="14" t="s">
        <v>63</v>
      </c>
      <c r="G20" s="15">
        <v>43725.526863576401</v>
      </c>
      <c r="H20" t="s">
        <v>69</v>
      </c>
      <c r="I20" s="6">
        <v>200.20748726041199</v>
      </c>
      <c r="J20" t="s">
        <v>70</v>
      </c>
      <c r="K20" s="6">
        <v>31.293523872684499</v>
      </c>
      <c r="L20" t="s">
        <v>64</v>
      </c>
      <c r="M20" s="6">
        <v>1014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2975422</v>
      </c>
      <c r="B21" s="1">
        <v>43727.641070682897</v>
      </c>
      <c r="C21" s="6">
        <v>0.94545535333333297</v>
      </c>
      <c r="D21" s="13" t="s">
        <v>68</v>
      </c>
      <c r="E21">
        <v>7</v>
      </c>
      <c r="F21" s="14" t="s">
        <v>63</v>
      </c>
      <c r="G21" s="15">
        <v>43725.526863576401</v>
      </c>
      <c r="H21" t="s">
        <v>69</v>
      </c>
      <c r="I21" s="6">
        <v>200.358009909543</v>
      </c>
      <c r="J21" t="s">
        <v>70</v>
      </c>
      <c r="K21" s="6">
        <v>31.294847327750201</v>
      </c>
      <c r="L21" t="s">
        <v>64</v>
      </c>
      <c r="M21" s="6">
        <v>1014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2975432</v>
      </c>
      <c r="B22" s="1">
        <v>43727.641105520801</v>
      </c>
      <c r="C22" s="6">
        <v>0.99562183000000004</v>
      </c>
      <c r="D22" s="13" t="s">
        <v>68</v>
      </c>
      <c r="E22">
        <v>7</v>
      </c>
      <c r="F22" s="14" t="s">
        <v>63</v>
      </c>
      <c r="G22" s="15">
        <v>43725.526863576401</v>
      </c>
      <c r="H22" t="s">
        <v>69</v>
      </c>
      <c r="I22" s="6">
        <v>200.32736624137101</v>
      </c>
      <c r="J22" t="s">
        <v>70</v>
      </c>
      <c r="K22" s="6">
        <v>31.277792844533</v>
      </c>
      <c r="L22" t="s">
        <v>64</v>
      </c>
      <c r="M22" s="6">
        <v>1014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2975442</v>
      </c>
      <c r="B23" s="1">
        <v>43727.641140312502</v>
      </c>
      <c r="C23" s="6">
        <v>1.0457118883333301</v>
      </c>
      <c r="D23" s="13" t="s">
        <v>68</v>
      </c>
      <c r="E23">
        <v>7</v>
      </c>
      <c r="F23" s="14" t="s">
        <v>63</v>
      </c>
      <c r="G23" s="15">
        <v>43725.526863576401</v>
      </c>
      <c r="H23" t="s">
        <v>69</v>
      </c>
      <c r="I23" s="6">
        <v>200.388075595988</v>
      </c>
      <c r="J23" t="s">
        <v>70</v>
      </c>
      <c r="K23" s="6">
        <v>31.286996840572101</v>
      </c>
      <c r="L23" t="s">
        <v>64</v>
      </c>
      <c r="M23" s="6">
        <v>1014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2975452</v>
      </c>
      <c r="B24" s="1">
        <v>43727.641175115699</v>
      </c>
      <c r="C24" s="6">
        <v>1.095834985</v>
      </c>
      <c r="D24" s="13" t="s">
        <v>68</v>
      </c>
      <c r="E24">
        <v>7</v>
      </c>
      <c r="F24" s="14" t="s">
        <v>63</v>
      </c>
      <c r="G24" s="15">
        <v>43725.526863576401</v>
      </c>
      <c r="H24" t="s">
        <v>69</v>
      </c>
      <c r="I24" s="6">
        <v>200.71570618393801</v>
      </c>
      <c r="J24" t="s">
        <v>70</v>
      </c>
      <c r="K24" s="6">
        <v>31.279296763727402</v>
      </c>
      <c r="L24" t="s">
        <v>64</v>
      </c>
      <c r="M24" s="6">
        <v>1014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2975462</v>
      </c>
      <c r="B25" s="1">
        <v>43727.641209918998</v>
      </c>
      <c r="C25" s="6">
        <v>1.1459519499999999</v>
      </c>
      <c r="D25" s="13" t="s">
        <v>68</v>
      </c>
      <c r="E25">
        <v>7</v>
      </c>
      <c r="F25" s="14" t="s">
        <v>63</v>
      </c>
      <c r="G25" s="15">
        <v>43725.526863576401</v>
      </c>
      <c r="H25" t="s">
        <v>69</v>
      </c>
      <c r="I25" s="6">
        <v>200.34853459470301</v>
      </c>
      <c r="J25" t="s">
        <v>70</v>
      </c>
      <c r="K25" s="6">
        <v>31.2838386037897</v>
      </c>
      <c r="L25" t="s">
        <v>64</v>
      </c>
      <c r="M25" s="6">
        <v>1014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2975472</v>
      </c>
      <c r="B26" s="1">
        <v>43727.641244675899</v>
      </c>
      <c r="C26" s="6">
        <v>1.1959627716666701</v>
      </c>
      <c r="D26" s="13" t="s">
        <v>68</v>
      </c>
      <c r="E26">
        <v>7</v>
      </c>
      <c r="F26" s="14" t="s">
        <v>63</v>
      </c>
      <c r="G26" s="15">
        <v>43725.526863576401</v>
      </c>
      <c r="H26" t="s">
        <v>69</v>
      </c>
      <c r="I26" s="6">
        <v>200.48113153746999</v>
      </c>
      <c r="J26" t="s">
        <v>70</v>
      </c>
      <c r="K26" s="6">
        <v>31.297373925235199</v>
      </c>
      <c r="L26" t="s">
        <v>64</v>
      </c>
      <c r="M26" s="6">
        <v>1014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2975482</v>
      </c>
      <c r="B27" s="1">
        <v>43727.641279479198</v>
      </c>
      <c r="C27" s="6">
        <v>1.24610526833333</v>
      </c>
      <c r="D27" s="13" t="s">
        <v>68</v>
      </c>
      <c r="E27">
        <v>7</v>
      </c>
      <c r="F27" s="14" t="s">
        <v>63</v>
      </c>
      <c r="G27" s="15">
        <v>43725.526863576401</v>
      </c>
      <c r="H27" t="s">
        <v>69</v>
      </c>
      <c r="I27" s="6">
        <v>200.18555729631501</v>
      </c>
      <c r="J27" t="s">
        <v>70</v>
      </c>
      <c r="K27" s="6">
        <v>31.290726571652201</v>
      </c>
      <c r="L27" t="s">
        <v>64</v>
      </c>
      <c r="M27" s="6">
        <v>1014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2975492</v>
      </c>
      <c r="B28" s="1">
        <v>43727.641314270797</v>
      </c>
      <c r="C28" s="6">
        <v>1.29618755333333</v>
      </c>
      <c r="D28" s="13" t="s">
        <v>68</v>
      </c>
      <c r="E28">
        <v>7</v>
      </c>
      <c r="F28" s="14" t="s">
        <v>63</v>
      </c>
      <c r="G28" s="15">
        <v>43725.526863576401</v>
      </c>
      <c r="H28" t="s">
        <v>69</v>
      </c>
      <c r="I28" s="6">
        <v>200.44932769690601</v>
      </c>
      <c r="J28" t="s">
        <v>70</v>
      </c>
      <c r="K28" s="6">
        <v>31.2742435979094</v>
      </c>
      <c r="L28" t="s">
        <v>64</v>
      </c>
      <c r="M28" s="6">
        <v>1014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2975502</v>
      </c>
      <c r="B29" s="1">
        <v>43727.641348460602</v>
      </c>
      <c r="C29" s="6">
        <v>1.34544789333333</v>
      </c>
      <c r="D29" s="13" t="s">
        <v>68</v>
      </c>
      <c r="E29">
        <v>7</v>
      </c>
      <c r="F29" s="14" t="s">
        <v>63</v>
      </c>
      <c r="G29" s="15">
        <v>43725.526863576401</v>
      </c>
      <c r="H29" t="s">
        <v>69</v>
      </c>
      <c r="I29" s="6">
        <v>200.397108590844</v>
      </c>
      <c r="J29" t="s">
        <v>70</v>
      </c>
      <c r="K29" s="6">
        <v>31.279326842118699</v>
      </c>
      <c r="L29" t="s">
        <v>64</v>
      </c>
      <c r="M29" s="6">
        <v>1014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2975512</v>
      </c>
      <c r="B30" s="1">
        <v>43727.6413832986</v>
      </c>
      <c r="C30" s="6">
        <v>1.3955578633333301</v>
      </c>
      <c r="D30" s="13" t="s">
        <v>68</v>
      </c>
      <c r="E30">
        <v>7</v>
      </c>
      <c r="F30" s="14" t="s">
        <v>63</v>
      </c>
      <c r="G30" s="15">
        <v>43725.526863576401</v>
      </c>
      <c r="H30" t="s">
        <v>69</v>
      </c>
      <c r="I30" s="6">
        <v>200.57398008664899</v>
      </c>
      <c r="J30" t="s">
        <v>70</v>
      </c>
      <c r="K30" s="6">
        <v>31.289042176457301</v>
      </c>
      <c r="L30" t="s">
        <v>64</v>
      </c>
      <c r="M30" s="6">
        <v>1014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2975522</v>
      </c>
      <c r="B31" s="1">
        <v>43727.641418055602</v>
      </c>
      <c r="C31" s="6">
        <v>1.4456694533333301</v>
      </c>
      <c r="D31" s="13" t="s">
        <v>68</v>
      </c>
      <c r="E31">
        <v>7</v>
      </c>
      <c r="F31" s="14" t="s">
        <v>63</v>
      </c>
      <c r="G31" s="15">
        <v>43725.526863576401</v>
      </c>
      <c r="H31" t="s">
        <v>69</v>
      </c>
      <c r="I31" s="6">
        <v>200.31837726213101</v>
      </c>
      <c r="J31" t="s">
        <v>70</v>
      </c>
      <c r="K31" s="6">
        <v>31.2792065285566</v>
      </c>
      <c r="L31" t="s">
        <v>64</v>
      </c>
      <c r="M31" s="6">
        <v>1014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2975532</v>
      </c>
      <c r="B32" s="1">
        <v>43727.641452893498</v>
      </c>
      <c r="C32" s="6">
        <v>1.495798145</v>
      </c>
      <c r="D32" s="13" t="s">
        <v>68</v>
      </c>
      <c r="E32">
        <v>7</v>
      </c>
      <c r="F32" s="14" t="s">
        <v>63</v>
      </c>
      <c r="G32" s="15">
        <v>43725.526863576401</v>
      </c>
      <c r="H32" t="s">
        <v>69</v>
      </c>
      <c r="I32" s="6">
        <v>200.60923659355899</v>
      </c>
      <c r="J32" t="s">
        <v>70</v>
      </c>
      <c r="K32" s="6">
        <v>31.280379585965399</v>
      </c>
      <c r="L32" t="s">
        <v>64</v>
      </c>
      <c r="M32" s="6">
        <v>1014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2975542</v>
      </c>
      <c r="B33" s="1">
        <v>43727.6414878125</v>
      </c>
      <c r="C33" s="6">
        <v>1.5460907850000001</v>
      </c>
      <c r="D33" s="13" t="s">
        <v>68</v>
      </c>
      <c r="E33">
        <v>7</v>
      </c>
      <c r="F33" s="14" t="s">
        <v>63</v>
      </c>
      <c r="G33" s="15">
        <v>43725.526863576401</v>
      </c>
      <c r="H33" t="s">
        <v>69</v>
      </c>
      <c r="I33" s="6">
        <v>200.36789531113499</v>
      </c>
      <c r="J33" t="s">
        <v>70</v>
      </c>
      <c r="K33" s="6">
        <v>31.274544381375598</v>
      </c>
      <c r="L33" t="s">
        <v>64</v>
      </c>
      <c r="M33" s="6">
        <v>1014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2975552</v>
      </c>
      <c r="B34" s="1">
        <v>43727.6415220255</v>
      </c>
      <c r="C34" s="6">
        <v>1.59538973333333</v>
      </c>
      <c r="D34" s="13" t="s">
        <v>68</v>
      </c>
      <c r="E34">
        <v>7</v>
      </c>
      <c r="F34" s="14" t="s">
        <v>63</v>
      </c>
      <c r="G34" s="15">
        <v>43725.526863576401</v>
      </c>
      <c r="H34" t="s">
        <v>69</v>
      </c>
      <c r="I34" s="6">
        <v>200.46083764518801</v>
      </c>
      <c r="J34" t="s">
        <v>70</v>
      </c>
      <c r="K34" s="6">
        <v>31.2661826110607</v>
      </c>
      <c r="L34" t="s">
        <v>64</v>
      </c>
      <c r="M34" s="6">
        <v>1014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2975562</v>
      </c>
      <c r="B35" s="1">
        <v>43727.641556747702</v>
      </c>
      <c r="C35" s="6">
        <v>1.6453803716666699</v>
      </c>
      <c r="D35" s="13" t="s">
        <v>68</v>
      </c>
      <c r="E35">
        <v>7</v>
      </c>
      <c r="F35" s="14" t="s">
        <v>63</v>
      </c>
      <c r="G35" s="15">
        <v>43725.526863576401</v>
      </c>
      <c r="H35" t="s">
        <v>69</v>
      </c>
      <c r="I35" s="6">
        <v>200.33148559120301</v>
      </c>
      <c r="J35" t="s">
        <v>70</v>
      </c>
      <c r="K35" s="6">
        <v>31.289643746072699</v>
      </c>
      <c r="L35" t="s">
        <v>64</v>
      </c>
      <c r="M35" s="6">
        <v>1014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2975572</v>
      </c>
      <c r="B36" s="1">
        <v>43727.641591701402</v>
      </c>
      <c r="C36" s="6">
        <v>1.6957115416666699</v>
      </c>
      <c r="D36" s="13" t="s">
        <v>68</v>
      </c>
      <c r="E36">
        <v>7</v>
      </c>
      <c r="F36" s="14" t="s">
        <v>63</v>
      </c>
      <c r="G36" s="15">
        <v>43725.526863576401</v>
      </c>
      <c r="H36" t="s">
        <v>69</v>
      </c>
      <c r="I36" s="6">
        <v>200.277497395154</v>
      </c>
      <c r="J36" t="s">
        <v>70</v>
      </c>
      <c r="K36" s="6">
        <v>31.279386998900499</v>
      </c>
      <c r="L36" t="s">
        <v>64</v>
      </c>
      <c r="M36" s="6">
        <v>1014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2975582</v>
      </c>
      <c r="B37" s="1">
        <v>43727.641626655102</v>
      </c>
      <c r="C37" s="6">
        <v>1.74603045666667</v>
      </c>
      <c r="D37" s="13" t="s">
        <v>68</v>
      </c>
      <c r="E37">
        <v>7</v>
      </c>
      <c r="F37" s="14" t="s">
        <v>63</v>
      </c>
      <c r="G37" s="15">
        <v>43725.526863576401</v>
      </c>
      <c r="H37" t="s">
        <v>69</v>
      </c>
      <c r="I37" s="6">
        <v>200.14342029251699</v>
      </c>
      <c r="J37" t="s">
        <v>70</v>
      </c>
      <c r="K37" s="6">
        <v>31.262994315641699</v>
      </c>
      <c r="L37" t="s">
        <v>64</v>
      </c>
      <c r="M37" s="6">
        <v>1014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2975592</v>
      </c>
      <c r="B38" s="1">
        <v>43727.6416614931</v>
      </c>
      <c r="C38" s="6">
        <v>1.79619389166667</v>
      </c>
      <c r="D38" s="13" t="s">
        <v>68</v>
      </c>
      <c r="E38">
        <v>7</v>
      </c>
      <c r="F38" s="14" t="s">
        <v>63</v>
      </c>
      <c r="G38" s="15">
        <v>43725.526863576401</v>
      </c>
      <c r="H38" t="s">
        <v>69</v>
      </c>
      <c r="I38" s="6">
        <v>200.50826757775801</v>
      </c>
      <c r="J38" t="s">
        <v>70</v>
      </c>
      <c r="K38" s="6">
        <v>31.264979480357901</v>
      </c>
      <c r="L38" t="s">
        <v>64</v>
      </c>
      <c r="M38" s="6">
        <v>1014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2975602</v>
      </c>
      <c r="B39" s="1">
        <v>43727.641695682898</v>
      </c>
      <c r="C39" s="6">
        <v>1.8454557949999999</v>
      </c>
      <c r="D39" s="13" t="s">
        <v>68</v>
      </c>
      <c r="E39">
        <v>7</v>
      </c>
      <c r="F39" s="14" t="s">
        <v>63</v>
      </c>
      <c r="G39" s="15">
        <v>43725.526863576401</v>
      </c>
      <c r="H39" t="s">
        <v>69</v>
      </c>
      <c r="I39" s="6">
        <v>200.327651911929</v>
      </c>
      <c r="J39" t="s">
        <v>70</v>
      </c>
      <c r="K39" s="6">
        <v>31.262122046667599</v>
      </c>
      <c r="L39" t="s">
        <v>64</v>
      </c>
      <c r="M39" s="6">
        <v>1014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2975612</v>
      </c>
      <c r="B40" s="1">
        <v>43727.641730474497</v>
      </c>
      <c r="C40" s="6">
        <v>1.8955498933333299</v>
      </c>
      <c r="D40" s="13" t="s">
        <v>68</v>
      </c>
      <c r="E40">
        <v>7</v>
      </c>
      <c r="F40" s="14" t="s">
        <v>63</v>
      </c>
      <c r="G40" s="15">
        <v>43725.526863576401</v>
      </c>
      <c r="H40" t="s">
        <v>69</v>
      </c>
      <c r="I40" s="6">
        <v>200.15015006445199</v>
      </c>
      <c r="J40" t="s">
        <v>70</v>
      </c>
      <c r="K40" s="6">
        <v>31.255685310226902</v>
      </c>
      <c r="L40" t="s">
        <v>64</v>
      </c>
      <c r="M40" s="6">
        <v>1014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2975622</v>
      </c>
      <c r="B41" s="1">
        <v>43727.641765243097</v>
      </c>
      <c r="C41" s="6">
        <v>1.9455951950000001</v>
      </c>
      <c r="D41" s="13" t="s">
        <v>68</v>
      </c>
      <c r="E41">
        <v>7</v>
      </c>
      <c r="F41" s="14" t="s">
        <v>63</v>
      </c>
      <c r="G41" s="15">
        <v>43725.526863576401</v>
      </c>
      <c r="H41" t="s">
        <v>69</v>
      </c>
      <c r="I41" s="6">
        <v>200.68128129367199</v>
      </c>
      <c r="J41" t="s">
        <v>70</v>
      </c>
      <c r="K41" s="6">
        <v>31.253429447576298</v>
      </c>
      <c r="L41" t="s">
        <v>64</v>
      </c>
      <c r="M41" s="6">
        <v>1014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2975632</v>
      </c>
      <c r="B42" s="1">
        <v>43727.641799999998</v>
      </c>
      <c r="C42" s="6">
        <v>1.995659055</v>
      </c>
      <c r="D42" s="13" t="s">
        <v>68</v>
      </c>
      <c r="E42">
        <v>7</v>
      </c>
      <c r="F42" s="14" t="s">
        <v>63</v>
      </c>
      <c r="G42" s="15">
        <v>43725.526863576401</v>
      </c>
      <c r="H42" t="s">
        <v>69</v>
      </c>
      <c r="I42" s="6">
        <v>200.25882774972101</v>
      </c>
      <c r="J42" t="s">
        <v>70</v>
      </c>
      <c r="K42" s="6">
        <v>31.272950229310901</v>
      </c>
      <c r="L42" t="s">
        <v>64</v>
      </c>
      <c r="M42" s="6">
        <v>1014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2975642</v>
      </c>
      <c r="B43" s="1">
        <v>43727.641834756898</v>
      </c>
      <c r="C43" s="6">
        <v>2.0456990383333302</v>
      </c>
      <c r="D43" s="13" t="s">
        <v>68</v>
      </c>
      <c r="E43">
        <v>7</v>
      </c>
      <c r="F43" s="14" t="s">
        <v>63</v>
      </c>
      <c r="G43" s="15">
        <v>43725.526863576401</v>
      </c>
      <c r="H43" t="s">
        <v>69</v>
      </c>
      <c r="I43" s="6">
        <v>200.277411059505</v>
      </c>
      <c r="J43" t="s">
        <v>70</v>
      </c>
      <c r="K43" s="6">
        <v>31.263776350086601</v>
      </c>
      <c r="L43" t="s">
        <v>64</v>
      </c>
      <c r="M43" s="6">
        <v>1014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2975652</v>
      </c>
      <c r="B44" s="1">
        <v>43727.641869560197</v>
      </c>
      <c r="C44" s="6">
        <v>2.0958111349999999</v>
      </c>
      <c r="D44" s="13" t="s">
        <v>68</v>
      </c>
      <c r="E44">
        <v>7</v>
      </c>
      <c r="F44" s="14" t="s">
        <v>63</v>
      </c>
      <c r="G44" s="15">
        <v>43725.526863576401</v>
      </c>
      <c r="H44" t="s">
        <v>69</v>
      </c>
      <c r="I44" s="6">
        <v>200.015139697732</v>
      </c>
      <c r="J44" t="s">
        <v>70</v>
      </c>
      <c r="K44" s="6">
        <v>31.255083746704699</v>
      </c>
      <c r="L44" t="s">
        <v>64</v>
      </c>
      <c r="M44" s="6">
        <v>1014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2975662</v>
      </c>
      <c r="B45" s="1">
        <v>43727.641904363401</v>
      </c>
      <c r="C45" s="6">
        <v>2.1459562733333302</v>
      </c>
      <c r="D45" s="13" t="s">
        <v>68</v>
      </c>
      <c r="E45">
        <v>7</v>
      </c>
      <c r="F45" s="14" t="s">
        <v>63</v>
      </c>
      <c r="G45" s="15">
        <v>43725.526863576401</v>
      </c>
      <c r="H45" t="s">
        <v>69</v>
      </c>
      <c r="I45" s="6">
        <v>199.79687170291501</v>
      </c>
      <c r="J45" t="s">
        <v>70</v>
      </c>
      <c r="K45" s="6">
        <v>31.2707545116705</v>
      </c>
      <c r="L45" t="s">
        <v>64</v>
      </c>
      <c r="M45" s="6">
        <v>1014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2975672</v>
      </c>
      <c r="B46" s="1">
        <v>43727.641938923603</v>
      </c>
      <c r="C46" s="6">
        <v>2.1957034033333298</v>
      </c>
      <c r="D46" s="13" t="s">
        <v>68</v>
      </c>
      <c r="E46">
        <v>7</v>
      </c>
      <c r="F46" s="14" t="s">
        <v>63</v>
      </c>
      <c r="G46" s="15">
        <v>43725.526863576401</v>
      </c>
      <c r="H46" t="s">
        <v>69</v>
      </c>
      <c r="I46" s="6">
        <v>200.41672765411801</v>
      </c>
      <c r="J46" t="s">
        <v>70</v>
      </c>
      <c r="K46" s="6">
        <v>31.254361870621299</v>
      </c>
      <c r="L46" t="s">
        <v>64</v>
      </c>
      <c r="M46" s="6">
        <v>1014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2975682</v>
      </c>
      <c r="B47" s="1">
        <v>43727.641973726903</v>
      </c>
      <c r="C47" s="6">
        <v>2.2458167250000001</v>
      </c>
      <c r="D47" s="13" t="s">
        <v>68</v>
      </c>
      <c r="E47">
        <v>7</v>
      </c>
      <c r="F47" s="14" t="s">
        <v>63</v>
      </c>
      <c r="G47" s="15">
        <v>43725.526863576401</v>
      </c>
      <c r="H47" t="s">
        <v>69</v>
      </c>
      <c r="I47" s="6">
        <v>200.429516841507</v>
      </c>
      <c r="J47" t="s">
        <v>70</v>
      </c>
      <c r="K47" s="6">
        <v>31.258602894839399</v>
      </c>
      <c r="L47" t="s">
        <v>64</v>
      </c>
      <c r="M47" s="6">
        <v>1014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2975692</v>
      </c>
      <c r="B48" s="1">
        <v>43727.6420085301</v>
      </c>
      <c r="C48" s="6">
        <v>2.29593573166667</v>
      </c>
      <c r="D48" s="13" t="s">
        <v>68</v>
      </c>
      <c r="E48">
        <v>7</v>
      </c>
      <c r="F48" s="14" t="s">
        <v>63</v>
      </c>
      <c r="G48" s="15">
        <v>43725.526863576401</v>
      </c>
      <c r="H48" t="s">
        <v>69</v>
      </c>
      <c r="I48" s="6">
        <v>200.257489563777</v>
      </c>
      <c r="J48" t="s">
        <v>70</v>
      </c>
      <c r="K48" s="6">
        <v>31.273160777653199</v>
      </c>
      <c r="L48" t="s">
        <v>64</v>
      </c>
      <c r="M48" s="6">
        <v>1014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2975702</v>
      </c>
      <c r="B49" s="1">
        <v>43727.642043252301</v>
      </c>
      <c r="C49" s="6">
        <v>2.3459128066666701</v>
      </c>
      <c r="D49" s="13" t="s">
        <v>68</v>
      </c>
      <c r="E49">
        <v>7</v>
      </c>
      <c r="F49" s="14" t="s">
        <v>63</v>
      </c>
      <c r="G49" s="15">
        <v>43725.526863576401</v>
      </c>
      <c r="H49" t="s">
        <v>69</v>
      </c>
      <c r="I49" s="6">
        <v>200.109708150714</v>
      </c>
      <c r="J49" t="s">
        <v>70</v>
      </c>
      <c r="K49" s="6">
        <v>31.255805622944099</v>
      </c>
      <c r="L49" t="s">
        <v>64</v>
      </c>
      <c r="M49" s="6">
        <v>1014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2975712</v>
      </c>
      <c r="B50" s="1">
        <v>43727.642078044002</v>
      </c>
      <c r="C50" s="6">
        <v>2.3960507049999999</v>
      </c>
      <c r="D50" s="13" t="s">
        <v>68</v>
      </c>
      <c r="E50">
        <v>7</v>
      </c>
      <c r="F50" s="14" t="s">
        <v>63</v>
      </c>
      <c r="G50" s="15">
        <v>43725.526863576401</v>
      </c>
      <c r="H50" t="s">
        <v>69</v>
      </c>
      <c r="I50" s="6">
        <v>200.51406192558301</v>
      </c>
      <c r="J50" t="s">
        <v>70</v>
      </c>
      <c r="K50" s="6">
        <v>31.245308354601502</v>
      </c>
      <c r="L50" t="s">
        <v>64</v>
      </c>
      <c r="M50" s="6">
        <v>1014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2975722</v>
      </c>
      <c r="B51" s="1">
        <v>43727.642112268499</v>
      </c>
      <c r="C51" s="6">
        <v>2.44533019</v>
      </c>
      <c r="D51" s="13" t="s">
        <v>68</v>
      </c>
      <c r="E51">
        <v>7</v>
      </c>
      <c r="F51" s="14" t="s">
        <v>63</v>
      </c>
      <c r="G51" s="15">
        <v>43725.526863576401</v>
      </c>
      <c r="H51" t="s">
        <v>69</v>
      </c>
      <c r="I51" s="6">
        <v>199.99408103053901</v>
      </c>
      <c r="J51" t="s">
        <v>70</v>
      </c>
      <c r="K51" s="6">
        <v>31.242781796355299</v>
      </c>
      <c r="L51" t="s">
        <v>64</v>
      </c>
      <c r="M51" s="6">
        <v>1014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2975732</v>
      </c>
      <c r="B52" s="1">
        <v>43727.642147106497</v>
      </c>
      <c r="C52" s="6">
        <v>2.49547622</v>
      </c>
      <c r="D52" s="13" t="s">
        <v>68</v>
      </c>
      <c r="E52">
        <v>7</v>
      </c>
      <c r="F52" s="14" t="s">
        <v>63</v>
      </c>
      <c r="G52" s="15">
        <v>43725.526863576401</v>
      </c>
      <c r="H52" t="s">
        <v>69</v>
      </c>
      <c r="I52" s="6">
        <v>200.18531148604399</v>
      </c>
      <c r="J52" t="s">
        <v>70</v>
      </c>
      <c r="K52" s="6">
        <v>31.2470228059242</v>
      </c>
      <c r="L52" t="s">
        <v>64</v>
      </c>
      <c r="M52" s="6">
        <v>1014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2975742</v>
      </c>
      <c r="B53" s="1">
        <v>43727.642181909701</v>
      </c>
      <c r="C53" s="6">
        <v>2.5455822616666701</v>
      </c>
      <c r="D53" s="13" t="s">
        <v>68</v>
      </c>
      <c r="E53">
        <v>7</v>
      </c>
      <c r="F53" s="14" t="s">
        <v>63</v>
      </c>
      <c r="G53" s="15">
        <v>43725.526863576401</v>
      </c>
      <c r="H53" t="s">
        <v>69</v>
      </c>
      <c r="I53" s="6">
        <v>200.11019381228999</v>
      </c>
      <c r="J53" t="s">
        <v>70</v>
      </c>
      <c r="K53" s="6">
        <v>31.240104849814099</v>
      </c>
      <c r="L53" t="s">
        <v>64</v>
      </c>
      <c r="M53" s="6">
        <v>1014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2975752</v>
      </c>
      <c r="B54" s="1">
        <v>43727.642216666703</v>
      </c>
      <c r="C54" s="6">
        <v>2.5956421083333301</v>
      </c>
      <c r="D54" s="13" t="s">
        <v>68</v>
      </c>
      <c r="E54">
        <v>7</v>
      </c>
      <c r="F54" s="14" t="s">
        <v>63</v>
      </c>
      <c r="G54" s="15">
        <v>43725.526863576401</v>
      </c>
      <c r="H54" t="s">
        <v>69</v>
      </c>
      <c r="I54" s="6">
        <v>199.91348281356801</v>
      </c>
      <c r="J54" t="s">
        <v>70</v>
      </c>
      <c r="K54" s="6">
        <v>31.2648591673114</v>
      </c>
      <c r="L54" t="s">
        <v>64</v>
      </c>
      <c r="M54" s="6">
        <v>1014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2975762</v>
      </c>
      <c r="B55" s="1">
        <v>43727.642251539401</v>
      </c>
      <c r="C55" s="6">
        <v>2.6458586949999998</v>
      </c>
      <c r="D55" s="13" t="s">
        <v>68</v>
      </c>
      <c r="E55">
        <v>7</v>
      </c>
      <c r="F55" s="14" t="s">
        <v>63</v>
      </c>
      <c r="G55" s="15">
        <v>43725.526863576401</v>
      </c>
      <c r="H55" t="s">
        <v>69</v>
      </c>
      <c r="I55" s="6">
        <v>200.51063081323599</v>
      </c>
      <c r="J55" t="s">
        <v>70</v>
      </c>
      <c r="K55" s="6">
        <v>31.2395935231898</v>
      </c>
      <c r="L55" t="s">
        <v>64</v>
      </c>
      <c r="M55" s="6">
        <v>1014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2975772</v>
      </c>
      <c r="B56" s="1">
        <v>43727.642286307899</v>
      </c>
      <c r="C56" s="6">
        <v>2.69589065333333</v>
      </c>
      <c r="D56" s="13" t="s">
        <v>68</v>
      </c>
      <c r="E56">
        <v>7</v>
      </c>
      <c r="F56" s="14" t="s">
        <v>63</v>
      </c>
      <c r="G56" s="15">
        <v>43725.526863576401</v>
      </c>
      <c r="H56" t="s">
        <v>69</v>
      </c>
      <c r="I56" s="6">
        <v>200.43472411460399</v>
      </c>
      <c r="J56" t="s">
        <v>70</v>
      </c>
      <c r="K56" s="6">
        <v>31.245278276516299</v>
      </c>
      <c r="L56" t="s">
        <v>64</v>
      </c>
      <c r="M56" s="6">
        <v>1014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2975782</v>
      </c>
      <c r="B57" s="1">
        <v>43727.642321064799</v>
      </c>
      <c r="C57" s="6">
        <v>2.7459601866666699</v>
      </c>
      <c r="D57" s="13" t="s">
        <v>68</v>
      </c>
      <c r="E57">
        <v>7</v>
      </c>
      <c r="F57" s="14" t="s">
        <v>63</v>
      </c>
      <c r="G57" s="15">
        <v>43725.526863576401</v>
      </c>
      <c r="H57" t="s">
        <v>69</v>
      </c>
      <c r="I57" s="6">
        <v>200.11532884706</v>
      </c>
      <c r="J57" t="s">
        <v>70</v>
      </c>
      <c r="K57" s="6">
        <v>31.242420859617599</v>
      </c>
      <c r="L57" t="s">
        <v>64</v>
      </c>
      <c r="M57" s="6">
        <v>1014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2975792</v>
      </c>
      <c r="B58" s="1">
        <v>43727.642355868098</v>
      </c>
      <c r="C58" s="6">
        <v>2.7960711416666699</v>
      </c>
      <c r="D58" s="13" t="s">
        <v>68</v>
      </c>
      <c r="E58">
        <v>7</v>
      </c>
      <c r="F58" s="14" t="s">
        <v>63</v>
      </c>
      <c r="G58" s="15">
        <v>43725.526863576401</v>
      </c>
      <c r="H58" t="s">
        <v>69</v>
      </c>
      <c r="I58" s="6">
        <v>200.128673233276</v>
      </c>
      <c r="J58" t="s">
        <v>70</v>
      </c>
      <c r="K58" s="6">
        <v>31.243443513807101</v>
      </c>
      <c r="L58" t="s">
        <v>64</v>
      </c>
      <c r="M58" s="6">
        <v>1014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2975802</v>
      </c>
      <c r="B59" s="1">
        <v>43727.642390659697</v>
      </c>
      <c r="C59" s="6">
        <v>2.84618362166667</v>
      </c>
      <c r="D59" s="13" t="s">
        <v>68</v>
      </c>
      <c r="E59">
        <v>7</v>
      </c>
      <c r="F59" s="14" t="s">
        <v>63</v>
      </c>
      <c r="G59" s="15">
        <v>43725.526863576401</v>
      </c>
      <c r="H59" t="s">
        <v>69</v>
      </c>
      <c r="I59" s="6">
        <v>199.89769176086901</v>
      </c>
      <c r="J59" t="s">
        <v>70</v>
      </c>
      <c r="K59" s="6">
        <v>31.2423607034989</v>
      </c>
      <c r="L59" t="s">
        <v>64</v>
      </c>
      <c r="M59" s="6">
        <v>1014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2975812</v>
      </c>
      <c r="B60" s="1">
        <v>43727.642424849502</v>
      </c>
      <c r="C60" s="6">
        <v>2.8954141366666701</v>
      </c>
      <c r="D60" s="13" t="s">
        <v>68</v>
      </c>
      <c r="E60">
        <v>7</v>
      </c>
      <c r="F60" s="14" t="s">
        <v>63</v>
      </c>
      <c r="G60" s="15">
        <v>43725.526863576401</v>
      </c>
      <c r="H60" t="s">
        <v>69</v>
      </c>
      <c r="I60" s="6">
        <v>200.248516445104</v>
      </c>
      <c r="J60" t="s">
        <v>70</v>
      </c>
      <c r="K60" s="6">
        <v>31.2401950839321</v>
      </c>
      <c r="L60" t="s">
        <v>64</v>
      </c>
      <c r="M60" s="6">
        <v>1014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2975822</v>
      </c>
      <c r="B61" s="1">
        <v>43727.642459606497</v>
      </c>
      <c r="C61" s="6">
        <v>2.9454909816666701</v>
      </c>
      <c r="D61" s="13" t="s">
        <v>68</v>
      </c>
      <c r="E61">
        <v>7</v>
      </c>
      <c r="F61" s="14" t="s">
        <v>63</v>
      </c>
      <c r="G61" s="15">
        <v>43725.526863576401</v>
      </c>
      <c r="H61" t="s">
        <v>69</v>
      </c>
      <c r="I61" s="6">
        <v>200.41831538459201</v>
      </c>
      <c r="J61" t="s">
        <v>70</v>
      </c>
      <c r="K61" s="6">
        <v>31.235352523017799</v>
      </c>
      <c r="L61" t="s">
        <v>64</v>
      </c>
      <c r="M61" s="6">
        <v>1014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2975832</v>
      </c>
      <c r="B62" s="1">
        <v>43727.642494363397</v>
      </c>
      <c r="C62" s="6">
        <v>2.99553688</v>
      </c>
      <c r="D62" s="13" t="s">
        <v>68</v>
      </c>
      <c r="E62">
        <v>7</v>
      </c>
      <c r="F62" s="14" t="s">
        <v>63</v>
      </c>
      <c r="G62" s="15">
        <v>43725.526863576401</v>
      </c>
      <c r="H62" t="s">
        <v>69</v>
      </c>
      <c r="I62" s="6">
        <v>200.17450979275401</v>
      </c>
      <c r="J62" t="s">
        <v>70</v>
      </c>
      <c r="K62" s="6">
        <v>31.233096674048699</v>
      </c>
      <c r="L62" t="s">
        <v>64</v>
      </c>
      <c r="M62" s="6">
        <v>1014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2975842</v>
      </c>
      <c r="B63" s="1">
        <v>43727.642529131903</v>
      </c>
      <c r="C63" s="6">
        <v>3.0456108366666701</v>
      </c>
      <c r="D63" s="13" t="s">
        <v>68</v>
      </c>
      <c r="E63">
        <v>7</v>
      </c>
      <c r="F63" s="14" t="s">
        <v>63</v>
      </c>
      <c r="G63" s="15">
        <v>43725.526863576401</v>
      </c>
      <c r="H63" t="s">
        <v>69</v>
      </c>
      <c r="I63" s="6">
        <v>200.264916317819</v>
      </c>
      <c r="J63" t="s">
        <v>70</v>
      </c>
      <c r="K63" s="6">
        <v>31.243864606799001</v>
      </c>
      <c r="L63" t="s">
        <v>64</v>
      </c>
      <c r="M63" s="6">
        <v>1014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2975852</v>
      </c>
      <c r="B64" s="1">
        <v>43727.642563969901</v>
      </c>
      <c r="C64" s="6">
        <v>3.0957772266666699</v>
      </c>
      <c r="D64" s="13" t="s">
        <v>68</v>
      </c>
      <c r="E64">
        <v>7</v>
      </c>
      <c r="F64" s="14" t="s">
        <v>63</v>
      </c>
      <c r="G64" s="15">
        <v>43725.526863576401</v>
      </c>
      <c r="H64" t="s">
        <v>69</v>
      </c>
      <c r="I64" s="6">
        <v>200.07640814914799</v>
      </c>
      <c r="J64" t="s">
        <v>70</v>
      </c>
      <c r="K64" s="6">
        <v>31.2454286669463</v>
      </c>
      <c r="L64" t="s">
        <v>64</v>
      </c>
      <c r="M64" s="6">
        <v>1014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2975862</v>
      </c>
      <c r="B65" s="1">
        <v>43727.642598692102</v>
      </c>
      <c r="C65" s="6">
        <v>3.145770535</v>
      </c>
      <c r="D65" s="13" t="s">
        <v>68</v>
      </c>
      <c r="E65">
        <v>7</v>
      </c>
      <c r="F65" s="14" t="s">
        <v>63</v>
      </c>
      <c r="G65" s="15">
        <v>43725.526863576401</v>
      </c>
      <c r="H65" t="s">
        <v>69</v>
      </c>
      <c r="I65" s="6">
        <v>200.383717204688</v>
      </c>
      <c r="J65" t="s">
        <v>70</v>
      </c>
      <c r="K65" s="6">
        <v>31.240796644782701</v>
      </c>
      <c r="L65" t="s">
        <v>64</v>
      </c>
      <c r="M65" s="6">
        <v>1014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2975872</v>
      </c>
      <c r="B66" s="1">
        <v>43727.642633483803</v>
      </c>
      <c r="C66" s="6">
        <v>3.1958579866666699</v>
      </c>
      <c r="D66" s="13" t="s">
        <v>68</v>
      </c>
      <c r="E66">
        <v>7</v>
      </c>
      <c r="F66" s="14" t="s">
        <v>63</v>
      </c>
      <c r="G66" s="15">
        <v>43725.526863576401</v>
      </c>
      <c r="H66" t="s">
        <v>69</v>
      </c>
      <c r="I66" s="6">
        <v>200.18155879928</v>
      </c>
      <c r="J66" t="s">
        <v>70</v>
      </c>
      <c r="K66" s="6">
        <v>31.235111899055902</v>
      </c>
      <c r="L66" t="s">
        <v>64</v>
      </c>
      <c r="M66" s="6">
        <v>1014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2975882</v>
      </c>
      <c r="B67" s="1">
        <v>43727.642668252302</v>
      </c>
      <c r="C67" s="6">
        <v>3.2459245866666699</v>
      </c>
      <c r="D67" s="13" t="s">
        <v>68</v>
      </c>
      <c r="E67">
        <v>7</v>
      </c>
      <c r="F67" s="14" t="s">
        <v>63</v>
      </c>
      <c r="G67" s="15">
        <v>43725.526863576401</v>
      </c>
      <c r="H67" t="s">
        <v>69</v>
      </c>
      <c r="I67" s="6">
        <v>200.103875006577</v>
      </c>
      <c r="J67" t="s">
        <v>70</v>
      </c>
      <c r="K67" s="6">
        <v>31.2442255436913</v>
      </c>
      <c r="L67" t="s">
        <v>64</v>
      </c>
      <c r="M67" s="6">
        <v>1014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2975892</v>
      </c>
      <c r="B68" s="1">
        <v>43727.642703044003</v>
      </c>
      <c r="C68" s="6">
        <v>3.2960350616666698</v>
      </c>
      <c r="D68" s="13" t="s">
        <v>68</v>
      </c>
      <c r="E68">
        <v>7</v>
      </c>
      <c r="F68" s="14" t="s">
        <v>63</v>
      </c>
      <c r="G68" s="15">
        <v>43725.526863576401</v>
      </c>
      <c r="H68" t="s">
        <v>69</v>
      </c>
      <c r="I68" s="6">
        <v>199.790398241991</v>
      </c>
      <c r="J68" t="s">
        <v>70</v>
      </c>
      <c r="K68" s="6">
        <v>31.2342997933101</v>
      </c>
      <c r="L68" t="s">
        <v>64</v>
      </c>
      <c r="M68" s="6">
        <v>1014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2975902</v>
      </c>
      <c r="B69" s="1">
        <v>43727.642737812501</v>
      </c>
      <c r="C69" s="6">
        <v>3.3460641333333299</v>
      </c>
      <c r="D69" s="13" t="s">
        <v>68</v>
      </c>
      <c r="E69">
        <v>7</v>
      </c>
      <c r="F69" s="14" t="s">
        <v>63</v>
      </c>
      <c r="G69" s="15">
        <v>43725.526863576401</v>
      </c>
      <c r="H69" t="s">
        <v>69</v>
      </c>
      <c r="I69" s="6">
        <v>200.201082987451</v>
      </c>
      <c r="J69" t="s">
        <v>70</v>
      </c>
      <c r="K69" s="6">
        <v>31.219531534253299</v>
      </c>
      <c r="L69" t="s">
        <v>64</v>
      </c>
      <c r="M69" s="6">
        <v>1014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2975912</v>
      </c>
      <c r="B70" s="1">
        <v>43727.642772071798</v>
      </c>
      <c r="C70" s="6">
        <v>3.3953913600000001</v>
      </c>
      <c r="D70" s="13" t="s">
        <v>68</v>
      </c>
      <c r="E70">
        <v>7</v>
      </c>
      <c r="F70" s="14" t="s">
        <v>63</v>
      </c>
      <c r="G70" s="15">
        <v>43725.526863576401</v>
      </c>
      <c r="H70" t="s">
        <v>69</v>
      </c>
      <c r="I70" s="6">
        <v>200.090875020532</v>
      </c>
      <c r="J70" t="s">
        <v>70</v>
      </c>
      <c r="K70" s="6">
        <v>31.215019859123501</v>
      </c>
      <c r="L70" t="s">
        <v>64</v>
      </c>
      <c r="M70" s="6">
        <v>1014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2975922</v>
      </c>
      <c r="B71" s="1">
        <v>43727.642806794</v>
      </c>
      <c r="C71" s="6">
        <v>3.4454370516666701</v>
      </c>
      <c r="D71" s="13" t="s">
        <v>68</v>
      </c>
      <c r="E71">
        <v>7</v>
      </c>
      <c r="F71" s="14" t="s">
        <v>63</v>
      </c>
      <c r="G71" s="15">
        <v>43725.526863576401</v>
      </c>
      <c r="H71" t="s">
        <v>69</v>
      </c>
      <c r="I71" s="6">
        <v>200.45636031161999</v>
      </c>
      <c r="J71" t="s">
        <v>70</v>
      </c>
      <c r="K71" s="6">
        <v>31.226238902502701</v>
      </c>
      <c r="L71" t="s">
        <v>64</v>
      </c>
      <c r="M71" s="6">
        <v>1014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2975932</v>
      </c>
      <c r="B72" s="1">
        <v>43727.642841585701</v>
      </c>
      <c r="C72" s="6">
        <v>3.4955154716666699</v>
      </c>
      <c r="D72" s="13" t="s">
        <v>68</v>
      </c>
      <c r="E72">
        <v>7</v>
      </c>
      <c r="F72" s="14" t="s">
        <v>63</v>
      </c>
      <c r="G72" s="15">
        <v>43725.526863576401</v>
      </c>
      <c r="H72" t="s">
        <v>69</v>
      </c>
      <c r="I72" s="6">
        <v>200.27394512740801</v>
      </c>
      <c r="J72" t="s">
        <v>70</v>
      </c>
      <c r="K72" s="6">
        <v>31.229938488041601</v>
      </c>
      <c r="L72" t="s">
        <v>64</v>
      </c>
      <c r="M72" s="6">
        <v>1014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2975942</v>
      </c>
      <c r="B73" s="1">
        <v>43727.642876469901</v>
      </c>
      <c r="C73" s="6">
        <v>3.5457402400000002</v>
      </c>
      <c r="D73" s="13" t="s">
        <v>68</v>
      </c>
      <c r="E73">
        <v>7</v>
      </c>
      <c r="F73" s="14" t="s">
        <v>63</v>
      </c>
      <c r="G73" s="15">
        <v>43725.526863576401</v>
      </c>
      <c r="H73" t="s">
        <v>69</v>
      </c>
      <c r="I73" s="6">
        <v>199.98920940423801</v>
      </c>
      <c r="J73" t="s">
        <v>70</v>
      </c>
      <c r="K73" s="6">
        <v>31.231051372294999</v>
      </c>
      <c r="L73" t="s">
        <v>64</v>
      </c>
      <c r="M73" s="6">
        <v>1014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2975952</v>
      </c>
      <c r="B74" s="1">
        <v>43727.642911261602</v>
      </c>
      <c r="C74" s="6">
        <v>3.595886095</v>
      </c>
      <c r="D74" s="13" t="s">
        <v>68</v>
      </c>
      <c r="E74">
        <v>7</v>
      </c>
      <c r="F74" s="14" t="s">
        <v>63</v>
      </c>
      <c r="G74" s="15">
        <v>43725.526863576401</v>
      </c>
      <c r="H74" t="s">
        <v>69</v>
      </c>
      <c r="I74" s="6">
        <v>199.88313673926501</v>
      </c>
      <c r="J74" t="s">
        <v>70</v>
      </c>
      <c r="K74" s="6">
        <v>31.229036149728898</v>
      </c>
      <c r="L74" t="s">
        <v>64</v>
      </c>
      <c r="M74" s="6">
        <v>1014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2975962</v>
      </c>
      <c r="B75" s="1">
        <v>43727.642946099499</v>
      </c>
      <c r="C75" s="6">
        <v>3.6460174133333298</v>
      </c>
      <c r="D75" s="13" t="s">
        <v>68</v>
      </c>
      <c r="E75">
        <v>7</v>
      </c>
      <c r="F75" s="14" t="s">
        <v>63</v>
      </c>
      <c r="G75" s="15">
        <v>43725.526863576401</v>
      </c>
      <c r="H75" t="s">
        <v>69</v>
      </c>
      <c r="I75" s="6">
        <v>199.951171983048</v>
      </c>
      <c r="J75" t="s">
        <v>70</v>
      </c>
      <c r="K75" s="6">
        <v>31.221426439618899</v>
      </c>
      <c r="L75" t="s">
        <v>64</v>
      </c>
      <c r="M75" s="6">
        <v>1014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2975972</v>
      </c>
      <c r="B76" s="1">
        <v>43727.642980358803</v>
      </c>
      <c r="C76" s="6">
        <v>3.6953628933333298</v>
      </c>
      <c r="D76" s="13" t="s">
        <v>68</v>
      </c>
      <c r="E76">
        <v>7</v>
      </c>
      <c r="F76" s="14" t="s">
        <v>63</v>
      </c>
      <c r="G76" s="15">
        <v>43725.526863576401</v>
      </c>
      <c r="H76" t="s">
        <v>69</v>
      </c>
      <c r="I76" s="6">
        <v>200.10497831958</v>
      </c>
      <c r="J76" t="s">
        <v>70</v>
      </c>
      <c r="K76" s="6">
        <v>31.215922193663602</v>
      </c>
      <c r="L76" t="s">
        <v>64</v>
      </c>
      <c r="M76" s="6">
        <v>1014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2975982</v>
      </c>
      <c r="B77" s="1">
        <v>43727.643015162001</v>
      </c>
      <c r="C77" s="6">
        <v>3.7454780916666701</v>
      </c>
      <c r="D77" s="13" t="s">
        <v>68</v>
      </c>
      <c r="E77">
        <v>7</v>
      </c>
      <c r="F77" s="14" t="s">
        <v>63</v>
      </c>
      <c r="G77" s="15">
        <v>43725.526863576401</v>
      </c>
      <c r="H77" t="s">
        <v>69</v>
      </c>
      <c r="I77" s="6">
        <v>200.29972976063101</v>
      </c>
      <c r="J77" t="s">
        <v>70</v>
      </c>
      <c r="K77" s="6">
        <v>31.225877967546701</v>
      </c>
      <c r="L77" t="s">
        <v>64</v>
      </c>
      <c r="M77" s="6">
        <v>1014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2975992</v>
      </c>
      <c r="B78" s="1">
        <v>43727.643050034698</v>
      </c>
      <c r="C78" s="6">
        <v>3.7956906849999998</v>
      </c>
      <c r="D78" s="13" t="s">
        <v>68</v>
      </c>
      <c r="E78">
        <v>7</v>
      </c>
      <c r="F78" s="14" t="s">
        <v>63</v>
      </c>
      <c r="G78" s="15">
        <v>43725.526863576401</v>
      </c>
      <c r="H78" t="s">
        <v>69</v>
      </c>
      <c r="I78" s="6">
        <v>199.83732424837001</v>
      </c>
      <c r="J78" t="s">
        <v>70</v>
      </c>
      <c r="K78" s="6">
        <v>31.220644415052899</v>
      </c>
      <c r="L78" t="s">
        <v>64</v>
      </c>
      <c r="M78" s="6">
        <v>1014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2976002</v>
      </c>
      <c r="B79" s="1">
        <v>43727.643084803203</v>
      </c>
      <c r="C79" s="6">
        <v>3.84578979333333</v>
      </c>
      <c r="D79" s="13" t="s">
        <v>68</v>
      </c>
      <c r="E79">
        <v>7</v>
      </c>
      <c r="F79" s="14" t="s">
        <v>63</v>
      </c>
      <c r="G79" s="15">
        <v>43725.526863576401</v>
      </c>
      <c r="H79" t="s">
        <v>69</v>
      </c>
      <c r="I79" s="6">
        <v>199.82477244155999</v>
      </c>
      <c r="J79" t="s">
        <v>70</v>
      </c>
      <c r="K79" s="6">
        <v>31.219501456399001</v>
      </c>
      <c r="L79" t="s">
        <v>64</v>
      </c>
      <c r="M79" s="6">
        <v>1014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2976012</v>
      </c>
      <c r="B80" s="1">
        <v>43727.643119641201</v>
      </c>
      <c r="C80" s="6">
        <v>3.89592616666667</v>
      </c>
      <c r="D80" s="13" t="s">
        <v>68</v>
      </c>
      <c r="E80">
        <v>7</v>
      </c>
      <c r="F80" s="14" t="s">
        <v>63</v>
      </c>
      <c r="G80" s="15">
        <v>43725.526863576401</v>
      </c>
      <c r="H80" t="s">
        <v>69</v>
      </c>
      <c r="I80" s="6">
        <v>199.79721965184501</v>
      </c>
      <c r="J80" t="s">
        <v>70</v>
      </c>
      <c r="K80" s="6">
        <v>31.2144784585157</v>
      </c>
      <c r="L80" t="s">
        <v>64</v>
      </c>
      <c r="M80" s="6">
        <v>1014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2976022</v>
      </c>
      <c r="B81" s="1">
        <v>43727.643154432903</v>
      </c>
      <c r="C81" s="6">
        <v>3.9460361399999999</v>
      </c>
      <c r="D81" s="13" t="s">
        <v>68</v>
      </c>
      <c r="E81">
        <v>7</v>
      </c>
      <c r="F81" s="14" t="s">
        <v>63</v>
      </c>
      <c r="G81" s="15">
        <v>43725.526863576401</v>
      </c>
      <c r="H81" t="s">
        <v>69</v>
      </c>
      <c r="I81" s="6">
        <v>200.21251443538401</v>
      </c>
      <c r="J81" t="s">
        <v>70</v>
      </c>
      <c r="K81" s="6">
        <v>31.223983059666399</v>
      </c>
      <c r="L81" t="s">
        <v>64</v>
      </c>
      <c r="M81" s="6">
        <v>1014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2976032</v>
      </c>
      <c r="B82" s="1">
        <v>43727.6431892361</v>
      </c>
      <c r="C82" s="6">
        <v>3.9961302433333299</v>
      </c>
      <c r="D82" s="13" t="s">
        <v>68</v>
      </c>
      <c r="E82">
        <v>7</v>
      </c>
      <c r="F82" s="14" t="s">
        <v>63</v>
      </c>
      <c r="G82" s="15">
        <v>43725.526863576401</v>
      </c>
      <c r="H82" t="s">
        <v>69</v>
      </c>
      <c r="I82" s="6">
        <v>200.07140311543401</v>
      </c>
      <c r="J82" t="s">
        <v>70</v>
      </c>
      <c r="K82" s="6">
        <v>31.2212158945254</v>
      </c>
      <c r="L82" t="s">
        <v>64</v>
      </c>
      <c r="M82" s="6">
        <v>1014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2976042</v>
      </c>
      <c r="B83" s="1">
        <v>43727.643223993102</v>
      </c>
      <c r="C83" s="6">
        <v>4.0461759600000002</v>
      </c>
      <c r="D83" s="13" t="s">
        <v>68</v>
      </c>
      <c r="E83">
        <v>7</v>
      </c>
      <c r="F83" s="14" t="s">
        <v>63</v>
      </c>
      <c r="G83" s="15">
        <v>43725.526863576401</v>
      </c>
      <c r="H83" t="s">
        <v>69</v>
      </c>
      <c r="I83" s="6">
        <v>200.00641256653901</v>
      </c>
      <c r="J83" t="s">
        <v>70</v>
      </c>
      <c r="K83" s="6">
        <v>31.222088152855601</v>
      </c>
      <c r="L83" t="s">
        <v>64</v>
      </c>
      <c r="M83" s="6">
        <v>1014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2976052</v>
      </c>
      <c r="B84" s="1">
        <v>43727.643258715303</v>
      </c>
      <c r="C84" s="6">
        <v>4.0961889349999998</v>
      </c>
      <c r="D84" s="13" t="s">
        <v>68</v>
      </c>
      <c r="E84">
        <v>7</v>
      </c>
      <c r="F84" s="14" t="s">
        <v>63</v>
      </c>
      <c r="G84" s="15">
        <v>43725.526863576401</v>
      </c>
      <c r="H84" t="s">
        <v>69</v>
      </c>
      <c r="I84" s="6">
        <v>200.037173569332</v>
      </c>
      <c r="J84" t="s">
        <v>70</v>
      </c>
      <c r="K84" s="6">
        <v>31.204733262529299</v>
      </c>
      <c r="L84" t="s">
        <v>64</v>
      </c>
      <c r="M84" s="6">
        <v>1014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2976062</v>
      </c>
      <c r="B85" s="1">
        <v>43727.643292858796</v>
      </c>
      <c r="C85" s="6">
        <v>4.1453616816666701</v>
      </c>
      <c r="D85" s="13" t="s">
        <v>68</v>
      </c>
      <c r="E85">
        <v>7</v>
      </c>
      <c r="F85" s="14" t="s">
        <v>63</v>
      </c>
      <c r="G85" s="15">
        <v>43725.526863576401</v>
      </c>
      <c r="H85" t="s">
        <v>69</v>
      </c>
      <c r="I85" s="6">
        <v>199.87043063925799</v>
      </c>
      <c r="J85" t="s">
        <v>70</v>
      </c>
      <c r="K85" s="6">
        <v>31.190416297581599</v>
      </c>
      <c r="L85" t="s">
        <v>64</v>
      </c>
      <c r="M85" s="6">
        <v>1014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2976072</v>
      </c>
      <c r="B86" s="1">
        <v>43727.643327743099</v>
      </c>
      <c r="C86" s="6">
        <v>4.1956142449999998</v>
      </c>
      <c r="D86" s="13" t="s">
        <v>68</v>
      </c>
      <c r="E86">
        <v>7</v>
      </c>
      <c r="F86" s="14" t="s">
        <v>63</v>
      </c>
      <c r="G86" s="15">
        <v>43725.526863576401</v>
      </c>
      <c r="H86" t="s">
        <v>69</v>
      </c>
      <c r="I86" s="6">
        <v>199.83584501699701</v>
      </c>
      <c r="J86" t="s">
        <v>70</v>
      </c>
      <c r="K86" s="6">
        <v>31.2146288475647</v>
      </c>
      <c r="L86" t="s">
        <v>64</v>
      </c>
      <c r="M86" s="6">
        <v>1014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2976082</v>
      </c>
      <c r="B87" s="1">
        <v>43727.643362615701</v>
      </c>
      <c r="C87" s="6">
        <v>4.2458199283333302</v>
      </c>
      <c r="D87" s="13" t="s">
        <v>68</v>
      </c>
      <c r="E87">
        <v>7</v>
      </c>
      <c r="F87" s="14" t="s">
        <v>63</v>
      </c>
      <c r="G87" s="15">
        <v>43725.526863576401</v>
      </c>
      <c r="H87" t="s">
        <v>69</v>
      </c>
      <c r="I87" s="6">
        <v>199.79114756983199</v>
      </c>
      <c r="J87" t="s">
        <v>70</v>
      </c>
      <c r="K87" s="6">
        <v>31.2123128569601</v>
      </c>
      <c r="L87" t="s">
        <v>64</v>
      </c>
      <c r="M87" s="6">
        <v>1014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2976092</v>
      </c>
      <c r="B88" s="1">
        <v>43727.643397419</v>
      </c>
      <c r="C88" s="6">
        <v>4.29595182</v>
      </c>
      <c r="D88" s="13" t="s">
        <v>68</v>
      </c>
      <c r="E88">
        <v>7</v>
      </c>
      <c r="F88" s="14" t="s">
        <v>63</v>
      </c>
      <c r="G88" s="15">
        <v>43725.526863576401</v>
      </c>
      <c r="H88" t="s">
        <v>69</v>
      </c>
      <c r="I88" s="6">
        <v>199.98025535566899</v>
      </c>
      <c r="J88" t="s">
        <v>70</v>
      </c>
      <c r="K88" s="6">
        <v>31.194958017235901</v>
      </c>
      <c r="L88" t="s">
        <v>64</v>
      </c>
      <c r="M88" s="6">
        <v>1014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2976102</v>
      </c>
      <c r="B89" s="1">
        <v>43727.6434322106</v>
      </c>
      <c r="C89" s="6">
        <v>4.3460507233333301</v>
      </c>
      <c r="D89" s="13" t="s">
        <v>68</v>
      </c>
      <c r="E89">
        <v>7</v>
      </c>
      <c r="F89" s="14" t="s">
        <v>63</v>
      </c>
      <c r="G89" s="15">
        <v>43725.526863576401</v>
      </c>
      <c r="H89" t="s">
        <v>69</v>
      </c>
      <c r="I89" s="6">
        <v>200.10176033176299</v>
      </c>
      <c r="J89" t="s">
        <v>70</v>
      </c>
      <c r="K89" s="6">
        <v>31.210177334573</v>
      </c>
      <c r="L89" t="s">
        <v>64</v>
      </c>
      <c r="M89" s="6">
        <v>1014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2976112</v>
      </c>
      <c r="B90" s="1">
        <v>43727.6434669792</v>
      </c>
      <c r="C90" s="6">
        <v>4.39607299833333</v>
      </c>
      <c r="D90" s="13" t="s">
        <v>68</v>
      </c>
      <c r="E90">
        <v>7</v>
      </c>
      <c r="F90" s="14" t="s">
        <v>63</v>
      </c>
      <c r="G90" s="15">
        <v>43725.526863576401</v>
      </c>
      <c r="H90" t="s">
        <v>69</v>
      </c>
      <c r="I90" s="6">
        <v>199.95526261616001</v>
      </c>
      <c r="J90" t="s">
        <v>70</v>
      </c>
      <c r="K90" s="6">
        <v>31.205154350659502</v>
      </c>
      <c r="L90" t="s">
        <v>64</v>
      </c>
      <c r="M90" s="6">
        <v>1014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2976122</v>
      </c>
      <c r="B91" s="1">
        <v>43727.643501701401</v>
      </c>
      <c r="C91" s="6">
        <v>4.4461033250000002</v>
      </c>
      <c r="D91" s="13" t="s">
        <v>68</v>
      </c>
      <c r="E91">
        <v>7</v>
      </c>
      <c r="F91" s="14" t="s">
        <v>63</v>
      </c>
      <c r="G91" s="15">
        <v>43725.526863576401</v>
      </c>
      <c r="H91" t="s">
        <v>69</v>
      </c>
      <c r="I91" s="6">
        <v>199.952282312221</v>
      </c>
      <c r="J91" t="s">
        <v>70</v>
      </c>
      <c r="K91" s="6">
        <v>31.189995211302602</v>
      </c>
      <c r="L91" t="s">
        <v>64</v>
      </c>
      <c r="M91" s="6">
        <v>1014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2976132</v>
      </c>
      <c r="B92" s="1">
        <v>43727.643536493102</v>
      </c>
      <c r="C92" s="6">
        <v>4.4961775949999998</v>
      </c>
      <c r="D92" s="13" t="s">
        <v>68</v>
      </c>
      <c r="E92">
        <v>7</v>
      </c>
      <c r="F92" s="14" t="s">
        <v>63</v>
      </c>
      <c r="G92" s="15">
        <v>43725.526863576401</v>
      </c>
      <c r="H92" t="s">
        <v>69</v>
      </c>
      <c r="I92" s="6">
        <v>199.97762117226699</v>
      </c>
      <c r="J92" t="s">
        <v>70</v>
      </c>
      <c r="K92" s="6">
        <v>31.185994894292001</v>
      </c>
      <c r="L92" t="s">
        <v>64</v>
      </c>
      <c r="M92" s="6">
        <v>1014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2976142</v>
      </c>
      <c r="B93" s="1">
        <v>43727.6435706829</v>
      </c>
      <c r="C93" s="6">
        <v>4.5454236883333303</v>
      </c>
      <c r="D93" s="13" t="s">
        <v>68</v>
      </c>
      <c r="E93">
        <v>7</v>
      </c>
      <c r="F93" s="14" t="s">
        <v>63</v>
      </c>
      <c r="G93" s="15">
        <v>43725.526863576401</v>
      </c>
      <c r="H93" t="s">
        <v>69</v>
      </c>
      <c r="I93" s="6">
        <v>199.814595120077</v>
      </c>
      <c r="J93" t="s">
        <v>70</v>
      </c>
      <c r="K93" s="6">
        <v>31.205485205655801</v>
      </c>
      <c r="L93" t="s">
        <v>64</v>
      </c>
      <c r="M93" s="6">
        <v>1014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2976152</v>
      </c>
      <c r="B94" s="1">
        <v>43727.643605474499</v>
      </c>
      <c r="C94" s="6">
        <v>4.5955506466666698</v>
      </c>
      <c r="D94" s="13" t="s">
        <v>68</v>
      </c>
      <c r="E94">
        <v>7</v>
      </c>
      <c r="F94" s="14" t="s">
        <v>63</v>
      </c>
      <c r="G94" s="15">
        <v>43725.526863576401</v>
      </c>
      <c r="H94" t="s">
        <v>69</v>
      </c>
      <c r="I94" s="6">
        <v>200.21183616946499</v>
      </c>
      <c r="J94" t="s">
        <v>70</v>
      </c>
      <c r="K94" s="6">
        <v>31.183438303213698</v>
      </c>
      <c r="L94" t="s">
        <v>64</v>
      </c>
      <c r="M94" s="6">
        <v>1014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2976162</v>
      </c>
      <c r="B95" s="1">
        <v>43727.643640243099</v>
      </c>
      <c r="C95" s="6">
        <v>4.6456120333333297</v>
      </c>
      <c r="D95" s="13" t="s">
        <v>68</v>
      </c>
      <c r="E95">
        <v>7</v>
      </c>
      <c r="F95" s="14" t="s">
        <v>63</v>
      </c>
      <c r="G95" s="15">
        <v>43725.526863576401</v>
      </c>
      <c r="H95" t="s">
        <v>69</v>
      </c>
      <c r="I95" s="6">
        <v>199.85901957737099</v>
      </c>
      <c r="J95" t="s">
        <v>70</v>
      </c>
      <c r="K95" s="6">
        <v>31.189092883740202</v>
      </c>
      <c r="L95" t="s">
        <v>64</v>
      </c>
      <c r="M95" s="6">
        <v>1014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2976172</v>
      </c>
      <c r="B96" s="1">
        <v>43727.643674999999</v>
      </c>
      <c r="C96" s="6">
        <v>4.6956538800000001</v>
      </c>
      <c r="D96" s="13" t="s">
        <v>68</v>
      </c>
      <c r="E96">
        <v>7</v>
      </c>
      <c r="F96" s="14" t="s">
        <v>63</v>
      </c>
      <c r="G96" s="15">
        <v>43725.526863576401</v>
      </c>
      <c r="H96" t="s">
        <v>69</v>
      </c>
      <c r="I96" s="6">
        <v>200.09363915964801</v>
      </c>
      <c r="J96" t="s">
        <v>70</v>
      </c>
      <c r="K96" s="6">
        <v>31.1833179930927</v>
      </c>
      <c r="L96" t="s">
        <v>64</v>
      </c>
      <c r="M96" s="6">
        <v>1014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2976182</v>
      </c>
      <c r="B97" s="1">
        <v>43727.643709837997</v>
      </c>
      <c r="C97" s="6">
        <v>4.745804605</v>
      </c>
      <c r="D97" s="13" t="s">
        <v>68</v>
      </c>
      <c r="E97">
        <v>7</v>
      </c>
      <c r="F97" s="14" t="s">
        <v>63</v>
      </c>
      <c r="G97" s="15">
        <v>43725.526863576401</v>
      </c>
      <c r="H97" t="s">
        <v>69</v>
      </c>
      <c r="I97" s="6">
        <v>200.01037450078601</v>
      </c>
      <c r="J97" t="s">
        <v>70</v>
      </c>
      <c r="K97" s="6">
        <v>31.187077686395199</v>
      </c>
      <c r="L97" t="s">
        <v>64</v>
      </c>
      <c r="M97" s="6">
        <v>1014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2976192</v>
      </c>
      <c r="B98" s="1">
        <v>43727.643744594898</v>
      </c>
      <c r="C98" s="6">
        <v>4.7958831633333299</v>
      </c>
      <c r="D98" s="13" t="s">
        <v>68</v>
      </c>
      <c r="E98">
        <v>7</v>
      </c>
      <c r="F98" s="14" t="s">
        <v>63</v>
      </c>
      <c r="G98" s="15">
        <v>43725.526863576401</v>
      </c>
      <c r="H98" t="s">
        <v>69</v>
      </c>
      <c r="I98" s="6">
        <v>199.90986408454901</v>
      </c>
      <c r="J98" t="s">
        <v>70</v>
      </c>
      <c r="K98" s="6">
        <v>31.181062179135999</v>
      </c>
      <c r="L98" t="s">
        <v>64</v>
      </c>
      <c r="M98" s="6">
        <v>1014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2976202</v>
      </c>
      <c r="B99" s="1">
        <v>43727.643779317099</v>
      </c>
      <c r="C99" s="6">
        <v>4.8458500349999998</v>
      </c>
      <c r="D99" s="13" t="s">
        <v>68</v>
      </c>
      <c r="E99">
        <v>7</v>
      </c>
      <c r="F99" s="14" t="s">
        <v>63</v>
      </c>
      <c r="G99" s="15">
        <v>43725.526863576401</v>
      </c>
      <c r="H99" t="s">
        <v>69</v>
      </c>
      <c r="I99" s="6">
        <v>199.62872917484901</v>
      </c>
      <c r="J99" t="s">
        <v>70</v>
      </c>
      <c r="K99" s="6">
        <v>31.194236154098199</v>
      </c>
      <c r="L99" t="s">
        <v>64</v>
      </c>
      <c r="M99" s="6">
        <v>1014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2976212</v>
      </c>
      <c r="B100" s="1">
        <v>43727.643814085597</v>
      </c>
      <c r="C100" s="6">
        <v>4.8958955066666698</v>
      </c>
      <c r="D100" s="13" t="s">
        <v>68</v>
      </c>
      <c r="E100">
        <v>7</v>
      </c>
      <c r="F100" s="14" t="s">
        <v>63</v>
      </c>
      <c r="G100" s="15">
        <v>43725.526863576401</v>
      </c>
      <c r="H100" t="s">
        <v>69</v>
      </c>
      <c r="I100" s="6">
        <v>199.980076603117</v>
      </c>
      <c r="J100" t="s">
        <v>70</v>
      </c>
      <c r="K100" s="6">
        <v>31.191860022367099</v>
      </c>
      <c r="L100" t="s">
        <v>64</v>
      </c>
      <c r="M100" s="6">
        <v>1014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2976222</v>
      </c>
      <c r="B101" s="1">
        <v>43727.643848842599</v>
      </c>
      <c r="C101" s="6">
        <v>4.9459927783333297</v>
      </c>
      <c r="D101" s="13" t="s">
        <v>68</v>
      </c>
      <c r="E101">
        <v>7</v>
      </c>
      <c r="F101" s="14" t="s">
        <v>63</v>
      </c>
      <c r="G101" s="15">
        <v>43725.526863576401</v>
      </c>
      <c r="H101" t="s">
        <v>69</v>
      </c>
      <c r="I101" s="6">
        <v>199.92869628377301</v>
      </c>
      <c r="J101" t="s">
        <v>70</v>
      </c>
      <c r="K101" s="6">
        <v>31.184340629253299</v>
      </c>
      <c r="L101" t="s">
        <v>64</v>
      </c>
      <c r="M101" s="6">
        <v>1014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2976232</v>
      </c>
      <c r="B102" s="1">
        <v>43727.6438835648</v>
      </c>
      <c r="C102" s="6">
        <v>4.9960059266666699</v>
      </c>
      <c r="D102" s="13" t="s">
        <v>68</v>
      </c>
      <c r="E102">
        <v>7</v>
      </c>
      <c r="F102" s="14" t="s">
        <v>63</v>
      </c>
      <c r="G102" s="15">
        <v>43725.526863576401</v>
      </c>
      <c r="H102" t="s">
        <v>69</v>
      </c>
      <c r="I102" s="6">
        <v>199.94276886056301</v>
      </c>
      <c r="J102" t="s">
        <v>70</v>
      </c>
      <c r="K102" s="6">
        <v>31.1883710218654</v>
      </c>
      <c r="L102" t="s">
        <v>64</v>
      </c>
      <c r="M102" s="6">
        <v>1014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2976242</v>
      </c>
      <c r="B103" s="1">
        <v>43727.6439183681</v>
      </c>
      <c r="C103" s="6">
        <v>5.0460694933333299</v>
      </c>
      <c r="D103" s="13" t="s">
        <v>68</v>
      </c>
      <c r="E103">
        <v>7</v>
      </c>
      <c r="F103" s="14" t="s">
        <v>63</v>
      </c>
      <c r="G103" s="15">
        <v>43725.526863576401</v>
      </c>
      <c r="H103" t="s">
        <v>69</v>
      </c>
      <c r="I103" s="6">
        <v>199.91272062092301</v>
      </c>
      <c r="J103" t="s">
        <v>70</v>
      </c>
      <c r="K103" s="6">
        <v>31.1806110165262</v>
      </c>
      <c r="L103" t="s">
        <v>64</v>
      </c>
      <c r="M103" s="6">
        <v>1014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2976252</v>
      </c>
      <c r="B104" s="1">
        <v>43727.643953125</v>
      </c>
      <c r="C104" s="6">
        <v>5.0961652566666702</v>
      </c>
      <c r="D104" s="13" t="s">
        <v>68</v>
      </c>
      <c r="E104">
        <v>7</v>
      </c>
      <c r="F104" s="14" t="s">
        <v>63</v>
      </c>
      <c r="G104" s="15">
        <v>43725.526863576401</v>
      </c>
      <c r="H104" t="s">
        <v>69</v>
      </c>
      <c r="I104" s="6">
        <v>200.20935666628799</v>
      </c>
      <c r="J104" t="s">
        <v>70</v>
      </c>
      <c r="K104" s="6">
        <v>31.183829311134101</v>
      </c>
      <c r="L104" t="s">
        <v>64</v>
      </c>
      <c r="M104" s="6">
        <v>1014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2976262</v>
      </c>
      <c r="B105" s="1">
        <v>43727.643987349496</v>
      </c>
      <c r="C105" s="6">
        <v>5.1453947066666696</v>
      </c>
      <c r="D105" s="13" t="s">
        <v>68</v>
      </c>
      <c r="E105">
        <v>7</v>
      </c>
      <c r="F105" s="14" t="s">
        <v>63</v>
      </c>
      <c r="G105" s="15">
        <v>43725.526863576401</v>
      </c>
      <c r="H105" t="s">
        <v>69</v>
      </c>
      <c r="I105" s="6">
        <v>199.92273874702201</v>
      </c>
      <c r="J105" t="s">
        <v>70</v>
      </c>
      <c r="K105" s="6">
        <v>31.197785316021999</v>
      </c>
      <c r="L105" t="s">
        <v>64</v>
      </c>
      <c r="M105" s="6">
        <v>1014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2976272</v>
      </c>
      <c r="B106" s="1">
        <v>43727.644022106499</v>
      </c>
      <c r="C106" s="6">
        <v>5.1954620050000004</v>
      </c>
      <c r="D106" s="13" t="s">
        <v>68</v>
      </c>
      <c r="E106">
        <v>7</v>
      </c>
      <c r="F106" s="14" t="s">
        <v>63</v>
      </c>
      <c r="G106" s="15">
        <v>43725.526863576401</v>
      </c>
      <c r="H106" t="s">
        <v>69</v>
      </c>
      <c r="I106" s="6">
        <v>199.91405367499601</v>
      </c>
      <c r="J106" t="s">
        <v>70</v>
      </c>
      <c r="K106" s="6">
        <v>31.180400473996102</v>
      </c>
      <c r="L106" t="s">
        <v>64</v>
      </c>
      <c r="M106" s="6">
        <v>1014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2976282</v>
      </c>
      <c r="B107" s="1">
        <v>43727.644056909703</v>
      </c>
      <c r="C107" s="6">
        <v>5.2455906266666696</v>
      </c>
      <c r="D107" s="13" t="s">
        <v>68</v>
      </c>
      <c r="E107">
        <v>7</v>
      </c>
      <c r="F107" s="14" t="s">
        <v>63</v>
      </c>
      <c r="G107" s="15">
        <v>43725.526863576401</v>
      </c>
      <c r="H107" t="s">
        <v>69</v>
      </c>
      <c r="I107" s="6">
        <v>200.03840522196001</v>
      </c>
      <c r="J107" t="s">
        <v>70</v>
      </c>
      <c r="K107" s="6">
        <v>31.173272113273502</v>
      </c>
      <c r="L107" t="s">
        <v>64</v>
      </c>
      <c r="M107" s="6">
        <v>1014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2976292</v>
      </c>
      <c r="B108" s="1">
        <v>43727.644091701397</v>
      </c>
      <c r="C108" s="6">
        <v>5.2957105499999999</v>
      </c>
      <c r="D108" s="13" t="s">
        <v>68</v>
      </c>
      <c r="E108">
        <v>7</v>
      </c>
      <c r="F108" s="14" t="s">
        <v>63</v>
      </c>
      <c r="G108" s="15">
        <v>43725.526863576401</v>
      </c>
      <c r="H108" t="s">
        <v>69</v>
      </c>
      <c r="I108" s="6">
        <v>199.85734715797199</v>
      </c>
      <c r="J108" t="s">
        <v>70</v>
      </c>
      <c r="K108" s="6">
        <v>31.179979388975401</v>
      </c>
      <c r="L108" t="s">
        <v>64</v>
      </c>
      <c r="M108" s="6">
        <v>1014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2976302</v>
      </c>
      <c r="B109" s="1">
        <v>43727.644126504601</v>
      </c>
      <c r="C109" s="6">
        <v>5.3457949416666697</v>
      </c>
      <c r="D109" s="13" t="s">
        <v>68</v>
      </c>
      <c r="E109">
        <v>7</v>
      </c>
      <c r="F109" s="14" t="s">
        <v>63</v>
      </c>
      <c r="G109" s="15">
        <v>43725.526863576401</v>
      </c>
      <c r="H109" t="s">
        <v>69</v>
      </c>
      <c r="I109" s="6">
        <v>200.06355855581299</v>
      </c>
      <c r="J109" t="s">
        <v>70</v>
      </c>
      <c r="K109" s="6">
        <v>31.147405615151001</v>
      </c>
      <c r="L109" t="s">
        <v>64</v>
      </c>
      <c r="M109" s="6">
        <v>1014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2976312</v>
      </c>
      <c r="B110" s="1">
        <v>43727.644161261604</v>
      </c>
      <c r="C110" s="6">
        <v>5.3958779650000004</v>
      </c>
      <c r="D110" s="13" t="s">
        <v>68</v>
      </c>
      <c r="E110">
        <v>7</v>
      </c>
      <c r="F110" s="14" t="s">
        <v>63</v>
      </c>
      <c r="G110" s="15">
        <v>43725.526863576401</v>
      </c>
      <c r="H110" t="s">
        <v>69</v>
      </c>
      <c r="I110" s="6">
        <v>200.18990896586899</v>
      </c>
      <c r="J110" t="s">
        <v>70</v>
      </c>
      <c r="K110" s="6">
        <v>31.171256925437799</v>
      </c>
      <c r="L110" t="s">
        <v>64</v>
      </c>
      <c r="M110" s="6">
        <v>1014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2976322</v>
      </c>
      <c r="B111" s="1">
        <v>43727.644196030102</v>
      </c>
      <c r="C111" s="6">
        <v>5.4459316449999999</v>
      </c>
      <c r="D111" s="13" t="s">
        <v>68</v>
      </c>
      <c r="E111">
        <v>7</v>
      </c>
      <c r="F111" s="14" t="s">
        <v>63</v>
      </c>
      <c r="G111" s="15">
        <v>43725.526863576401</v>
      </c>
      <c r="H111" t="s">
        <v>69</v>
      </c>
      <c r="I111" s="6">
        <v>199.61435467146001</v>
      </c>
      <c r="J111" t="s">
        <v>70</v>
      </c>
      <c r="K111" s="6">
        <v>31.152759362337701</v>
      </c>
      <c r="L111" t="s">
        <v>64</v>
      </c>
      <c r="M111" s="6">
        <v>1014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2976332</v>
      </c>
      <c r="B112" s="1">
        <v>43727.644230787002</v>
      </c>
      <c r="C112" s="6">
        <v>5.49599496</v>
      </c>
      <c r="D112" s="13" t="s">
        <v>68</v>
      </c>
      <c r="E112">
        <v>7</v>
      </c>
      <c r="F112" s="14" t="s">
        <v>63</v>
      </c>
      <c r="G112" s="15">
        <v>43725.526863576401</v>
      </c>
      <c r="H112" t="s">
        <v>69</v>
      </c>
      <c r="I112" s="6">
        <v>199.839348643335</v>
      </c>
      <c r="J112" t="s">
        <v>70</v>
      </c>
      <c r="K112" s="6">
        <v>31.157812345053099</v>
      </c>
      <c r="L112" t="s">
        <v>64</v>
      </c>
      <c r="M112" s="6">
        <v>1014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2976342</v>
      </c>
      <c r="B113" s="1">
        <v>43727.644265543997</v>
      </c>
      <c r="C113" s="6">
        <v>5.54604879833333</v>
      </c>
      <c r="D113" s="13" t="s">
        <v>68</v>
      </c>
      <c r="E113">
        <v>7</v>
      </c>
      <c r="F113" s="14" t="s">
        <v>63</v>
      </c>
      <c r="G113" s="15">
        <v>43725.526863576401</v>
      </c>
      <c r="H113" t="s">
        <v>69</v>
      </c>
      <c r="I113" s="6">
        <v>200.110423511736</v>
      </c>
      <c r="J113" t="s">
        <v>70</v>
      </c>
      <c r="K113" s="6">
        <v>31.1712870028596</v>
      </c>
      <c r="L113" t="s">
        <v>64</v>
      </c>
      <c r="M113" s="6">
        <v>1014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2976352</v>
      </c>
      <c r="B114" s="1">
        <v>43727.644300312502</v>
      </c>
      <c r="C114" s="6">
        <v>5.5961197650000001</v>
      </c>
      <c r="D114" s="13" t="s">
        <v>68</v>
      </c>
      <c r="E114">
        <v>7</v>
      </c>
      <c r="F114" s="14" t="s">
        <v>63</v>
      </c>
      <c r="G114" s="15">
        <v>43725.526863576401</v>
      </c>
      <c r="H114" t="s">
        <v>69</v>
      </c>
      <c r="I114" s="6">
        <v>200.140917325391</v>
      </c>
      <c r="J114" t="s">
        <v>70</v>
      </c>
      <c r="K114" s="6">
        <v>31.166474618854402</v>
      </c>
      <c r="L114" t="s">
        <v>64</v>
      </c>
      <c r="M114" s="6">
        <v>1014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2976362</v>
      </c>
      <c r="B115" s="1">
        <v>43727.644335104203</v>
      </c>
      <c r="C115" s="6">
        <v>5.6461790683333302</v>
      </c>
      <c r="D115" s="13" t="s">
        <v>68</v>
      </c>
      <c r="E115">
        <v>7</v>
      </c>
      <c r="F115" s="14" t="s">
        <v>63</v>
      </c>
      <c r="G115" s="15">
        <v>43725.526863576401</v>
      </c>
      <c r="H115" t="s">
        <v>69</v>
      </c>
      <c r="I115" s="6">
        <v>199.536615169915</v>
      </c>
      <c r="J115" t="s">
        <v>70</v>
      </c>
      <c r="K115" s="6">
        <v>31.168189029864202</v>
      </c>
      <c r="L115" t="s">
        <v>64</v>
      </c>
      <c r="M115" s="6">
        <v>1014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2976372</v>
      </c>
      <c r="B116" s="1">
        <v>43727.644369294001</v>
      </c>
      <c r="C116" s="6">
        <v>5.6954493916666697</v>
      </c>
      <c r="D116" s="13" t="s">
        <v>68</v>
      </c>
      <c r="E116">
        <v>7</v>
      </c>
      <c r="F116" s="14" t="s">
        <v>63</v>
      </c>
      <c r="G116" s="15">
        <v>43725.526863576401</v>
      </c>
      <c r="H116" t="s">
        <v>69</v>
      </c>
      <c r="I116" s="6">
        <v>199.80166565174699</v>
      </c>
      <c r="J116" t="s">
        <v>70</v>
      </c>
      <c r="K116" s="6">
        <v>31.1668957021793</v>
      </c>
      <c r="L116" t="s">
        <v>64</v>
      </c>
      <c r="M116" s="6">
        <v>1014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2976382</v>
      </c>
      <c r="B117" s="1">
        <v>43727.644404131897</v>
      </c>
      <c r="C117" s="6">
        <v>5.7455674300000004</v>
      </c>
      <c r="D117" s="13" t="s">
        <v>68</v>
      </c>
      <c r="E117">
        <v>7</v>
      </c>
      <c r="F117" s="14" t="s">
        <v>63</v>
      </c>
      <c r="G117" s="15">
        <v>43725.526863576401</v>
      </c>
      <c r="H117" t="s">
        <v>69</v>
      </c>
      <c r="I117" s="6">
        <v>200.054226971932</v>
      </c>
      <c r="J117" t="s">
        <v>70</v>
      </c>
      <c r="K117" s="6">
        <v>31.1613915457506</v>
      </c>
      <c r="L117" t="s">
        <v>64</v>
      </c>
      <c r="M117" s="6">
        <v>1014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2976392</v>
      </c>
      <c r="B118" s="1">
        <v>43727.6444388542</v>
      </c>
      <c r="C118" s="6">
        <v>5.7956197433333303</v>
      </c>
      <c r="D118" s="13" t="s">
        <v>68</v>
      </c>
      <c r="E118">
        <v>7</v>
      </c>
      <c r="F118" s="14" t="s">
        <v>63</v>
      </c>
      <c r="G118" s="15">
        <v>43725.526863576401</v>
      </c>
      <c r="H118" t="s">
        <v>69</v>
      </c>
      <c r="I118" s="6">
        <v>199.854134956221</v>
      </c>
      <c r="J118" t="s">
        <v>70</v>
      </c>
      <c r="K118" s="6">
        <v>31.174234591473599</v>
      </c>
      <c r="L118" t="s">
        <v>64</v>
      </c>
      <c r="M118" s="6">
        <v>1014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2976402</v>
      </c>
      <c r="B119" s="1">
        <v>43727.644473726803</v>
      </c>
      <c r="C119" s="6">
        <v>5.84581571666667</v>
      </c>
      <c r="D119" s="13" t="s">
        <v>68</v>
      </c>
      <c r="E119">
        <v>7</v>
      </c>
      <c r="F119" s="14" t="s">
        <v>63</v>
      </c>
      <c r="G119" s="15">
        <v>43725.526863576401</v>
      </c>
      <c r="H119" t="s">
        <v>69</v>
      </c>
      <c r="I119" s="6">
        <v>199.756244603922</v>
      </c>
      <c r="J119" t="s">
        <v>70</v>
      </c>
      <c r="K119" s="6">
        <v>31.161572009752501</v>
      </c>
      <c r="L119" t="s">
        <v>64</v>
      </c>
      <c r="M119" s="6">
        <v>1014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2976412</v>
      </c>
      <c r="B120" s="1">
        <v>43727.644508564801</v>
      </c>
      <c r="C120" s="6">
        <v>5.8959777583333297</v>
      </c>
      <c r="D120" s="13" t="s">
        <v>68</v>
      </c>
      <c r="E120">
        <v>7</v>
      </c>
      <c r="F120" s="14" t="s">
        <v>63</v>
      </c>
      <c r="G120" s="15">
        <v>43725.526863576401</v>
      </c>
      <c r="H120" t="s">
        <v>69</v>
      </c>
      <c r="I120" s="6">
        <v>199.89223512627899</v>
      </c>
      <c r="J120" t="s">
        <v>70</v>
      </c>
      <c r="K120" s="6">
        <v>31.1557069346627</v>
      </c>
      <c r="L120" t="s">
        <v>64</v>
      </c>
      <c r="M120" s="6">
        <v>1014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2976422</v>
      </c>
      <c r="B121" s="1">
        <v>43727.644543321803</v>
      </c>
      <c r="C121" s="6">
        <v>5.9460416333333299</v>
      </c>
      <c r="D121" s="13" t="s">
        <v>68</v>
      </c>
      <c r="E121">
        <v>7</v>
      </c>
      <c r="F121" s="14" t="s">
        <v>63</v>
      </c>
      <c r="G121" s="15">
        <v>43725.526863576401</v>
      </c>
      <c r="H121" t="s">
        <v>69</v>
      </c>
      <c r="I121" s="6">
        <v>199.95711867810101</v>
      </c>
      <c r="J121" t="s">
        <v>70</v>
      </c>
      <c r="K121" s="6">
        <v>31.161090772435301</v>
      </c>
      <c r="L121" t="s">
        <v>64</v>
      </c>
      <c r="M121" s="6">
        <v>1014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2976432</v>
      </c>
      <c r="B122" s="1">
        <v>43727.644578159699</v>
      </c>
      <c r="C122" s="6">
        <v>5.9961736166666704</v>
      </c>
      <c r="D122" s="13" t="s">
        <v>68</v>
      </c>
      <c r="E122">
        <v>7</v>
      </c>
      <c r="F122" s="14" t="s">
        <v>63</v>
      </c>
      <c r="G122" s="15">
        <v>43725.526863576401</v>
      </c>
      <c r="H122" t="s">
        <v>69</v>
      </c>
      <c r="I122" s="6">
        <v>199.88079394391801</v>
      </c>
      <c r="J122" t="s">
        <v>70</v>
      </c>
      <c r="K122" s="6">
        <v>31.1668957021793</v>
      </c>
      <c r="L122" t="s">
        <v>64</v>
      </c>
      <c r="M122" s="6">
        <v>1014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2976442</v>
      </c>
      <c r="B123" s="1">
        <v>43727.644612881901</v>
      </c>
      <c r="C123" s="6">
        <v>6.0461818200000002</v>
      </c>
      <c r="D123" s="13" t="s">
        <v>68</v>
      </c>
      <c r="E123">
        <v>7</v>
      </c>
      <c r="F123" s="14" t="s">
        <v>63</v>
      </c>
      <c r="G123" s="15">
        <v>43725.526863576401</v>
      </c>
      <c r="H123" t="s">
        <v>69</v>
      </c>
      <c r="I123" s="6">
        <v>199.88768562025999</v>
      </c>
      <c r="J123" t="s">
        <v>70</v>
      </c>
      <c r="K123" s="6">
        <v>31.143916660910701</v>
      </c>
      <c r="L123" t="s">
        <v>64</v>
      </c>
      <c r="M123" s="6">
        <v>1014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2976452</v>
      </c>
      <c r="B124" s="1">
        <v>43727.644647025503</v>
      </c>
      <c r="C124" s="6">
        <v>6.0953791666666701</v>
      </c>
      <c r="D124" s="13" t="s">
        <v>68</v>
      </c>
      <c r="E124">
        <v>7</v>
      </c>
      <c r="F124" s="14" t="s">
        <v>63</v>
      </c>
      <c r="G124" s="15">
        <v>43725.526863576401</v>
      </c>
      <c r="H124" t="s">
        <v>69</v>
      </c>
      <c r="I124" s="6">
        <v>199.88651946815301</v>
      </c>
      <c r="J124" t="s">
        <v>70</v>
      </c>
      <c r="K124" s="6">
        <v>31.159737292852199</v>
      </c>
      <c r="L124" t="s">
        <v>64</v>
      </c>
      <c r="M124" s="6">
        <v>1014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2976462</v>
      </c>
      <c r="B125" s="1">
        <v>43727.644681794001</v>
      </c>
      <c r="C125" s="6">
        <v>6.1454252650000001</v>
      </c>
      <c r="D125" s="13" t="s">
        <v>68</v>
      </c>
      <c r="E125">
        <v>7</v>
      </c>
      <c r="F125" s="14" t="s">
        <v>63</v>
      </c>
      <c r="G125" s="15">
        <v>43725.526863576401</v>
      </c>
      <c r="H125" t="s">
        <v>69</v>
      </c>
      <c r="I125" s="6">
        <v>200.217882495737</v>
      </c>
      <c r="J125" t="s">
        <v>70</v>
      </c>
      <c r="K125" s="6">
        <v>31.138683236358698</v>
      </c>
      <c r="L125" t="s">
        <v>64</v>
      </c>
      <c r="M125" s="6">
        <v>1014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2976472</v>
      </c>
      <c r="B126" s="1">
        <v>43727.644716585601</v>
      </c>
      <c r="C126" s="6">
        <v>6.19551235833333</v>
      </c>
      <c r="D126" s="13" t="s">
        <v>68</v>
      </c>
      <c r="E126">
        <v>7</v>
      </c>
      <c r="F126" s="14" t="s">
        <v>63</v>
      </c>
      <c r="G126" s="15">
        <v>43725.526863576401</v>
      </c>
      <c r="H126" t="s">
        <v>69</v>
      </c>
      <c r="I126" s="6">
        <v>200.08297468066101</v>
      </c>
      <c r="J126" t="s">
        <v>70</v>
      </c>
      <c r="K126" s="6">
        <v>31.138081693830401</v>
      </c>
      <c r="L126" t="s">
        <v>64</v>
      </c>
      <c r="M126" s="6">
        <v>1014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2976482</v>
      </c>
      <c r="B127" s="1">
        <v>43727.6447513889</v>
      </c>
      <c r="C127" s="6">
        <v>6.2456243866666696</v>
      </c>
      <c r="D127" s="13" t="s">
        <v>68</v>
      </c>
      <c r="E127">
        <v>7</v>
      </c>
      <c r="F127" s="14" t="s">
        <v>63</v>
      </c>
      <c r="G127" s="15">
        <v>43725.526863576401</v>
      </c>
      <c r="H127" t="s">
        <v>69</v>
      </c>
      <c r="I127" s="6">
        <v>199.92763981485101</v>
      </c>
      <c r="J127" t="s">
        <v>70</v>
      </c>
      <c r="K127" s="6">
        <v>31.1376004598851</v>
      </c>
      <c r="L127" t="s">
        <v>64</v>
      </c>
      <c r="M127" s="6">
        <v>1014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2976492</v>
      </c>
      <c r="B128" s="1">
        <v>43727.644786226803</v>
      </c>
      <c r="C128" s="6">
        <v>6.2958244150000002</v>
      </c>
      <c r="D128" s="13" t="s">
        <v>68</v>
      </c>
      <c r="E128">
        <v>7</v>
      </c>
      <c r="F128" s="14" t="s">
        <v>63</v>
      </c>
      <c r="G128" s="15">
        <v>43725.526863576401</v>
      </c>
      <c r="H128" t="s">
        <v>69</v>
      </c>
      <c r="I128" s="6">
        <v>200.051736195703</v>
      </c>
      <c r="J128" t="s">
        <v>70</v>
      </c>
      <c r="K128" s="6">
        <v>31.133630282473899</v>
      </c>
      <c r="L128" t="s">
        <v>64</v>
      </c>
      <c r="M128" s="6">
        <v>1014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2976502</v>
      </c>
      <c r="B129" s="1">
        <v>43727.644821145797</v>
      </c>
      <c r="C129" s="6">
        <v>6.3460839433333298</v>
      </c>
      <c r="D129" s="13" t="s">
        <v>68</v>
      </c>
      <c r="E129">
        <v>7</v>
      </c>
      <c r="F129" s="14" t="s">
        <v>63</v>
      </c>
      <c r="G129" s="15">
        <v>43725.526863576401</v>
      </c>
      <c r="H129" t="s">
        <v>69</v>
      </c>
      <c r="I129" s="6">
        <v>200.022984549135</v>
      </c>
      <c r="J129" t="s">
        <v>70</v>
      </c>
      <c r="K129" s="6">
        <v>31.131915889136099</v>
      </c>
      <c r="L129" t="s">
        <v>64</v>
      </c>
      <c r="M129" s="6">
        <v>1014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2976512</v>
      </c>
      <c r="B130" s="1">
        <v>43727.644855405102</v>
      </c>
      <c r="C130" s="6">
        <v>6.3953961450000003</v>
      </c>
      <c r="D130" s="13" t="s">
        <v>68</v>
      </c>
      <c r="E130">
        <v>7</v>
      </c>
      <c r="F130" s="14" t="s">
        <v>63</v>
      </c>
      <c r="G130" s="15">
        <v>43725.526863576401</v>
      </c>
      <c r="H130" t="s">
        <v>69</v>
      </c>
      <c r="I130" s="6">
        <v>199.49759702335299</v>
      </c>
      <c r="J130" t="s">
        <v>70</v>
      </c>
      <c r="K130" s="6">
        <v>31.155616702818399</v>
      </c>
      <c r="L130" t="s">
        <v>64</v>
      </c>
      <c r="M130" s="6">
        <v>1014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2976522</v>
      </c>
      <c r="B131" s="1">
        <v>43727.644890162002</v>
      </c>
      <c r="C131" s="6">
        <v>6.4454930633333296</v>
      </c>
      <c r="D131" s="13" t="s">
        <v>68</v>
      </c>
      <c r="E131">
        <v>7</v>
      </c>
      <c r="F131" s="14" t="s">
        <v>63</v>
      </c>
      <c r="G131" s="15">
        <v>43725.526863576401</v>
      </c>
      <c r="H131" t="s">
        <v>69</v>
      </c>
      <c r="I131" s="6">
        <v>199.969123509589</v>
      </c>
      <c r="J131" t="s">
        <v>70</v>
      </c>
      <c r="K131" s="6">
        <v>31.140427710301999</v>
      </c>
      <c r="L131" t="s">
        <v>64</v>
      </c>
      <c r="M131" s="6">
        <v>1014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2976532</v>
      </c>
      <c r="B132" s="1">
        <v>43727.644925080996</v>
      </c>
      <c r="C132" s="6">
        <v>6.4957450766666698</v>
      </c>
      <c r="D132" s="13" t="s">
        <v>68</v>
      </c>
      <c r="E132">
        <v>7</v>
      </c>
      <c r="F132" s="14" t="s">
        <v>63</v>
      </c>
      <c r="G132" s="15">
        <v>43725.526863576401</v>
      </c>
      <c r="H132" t="s">
        <v>69</v>
      </c>
      <c r="I132" s="6">
        <v>200.045275952564</v>
      </c>
      <c r="J132" t="s">
        <v>70</v>
      </c>
      <c r="K132" s="6">
        <v>31.147164997500099</v>
      </c>
      <c r="L132" t="s">
        <v>64</v>
      </c>
      <c r="M132" s="6">
        <v>1014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2976542</v>
      </c>
      <c r="B133" s="1">
        <v>43727.644959919002</v>
      </c>
      <c r="C133" s="6">
        <v>6.5459189149999997</v>
      </c>
      <c r="D133" s="13" t="s">
        <v>68</v>
      </c>
      <c r="E133">
        <v>7</v>
      </c>
      <c r="F133" s="14" t="s">
        <v>63</v>
      </c>
      <c r="G133" s="15">
        <v>43725.526863576401</v>
      </c>
      <c r="H133" t="s">
        <v>69</v>
      </c>
      <c r="I133" s="6">
        <v>200.04317389176899</v>
      </c>
      <c r="J133" t="s">
        <v>70</v>
      </c>
      <c r="K133" s="6">
        <v>31.1381117709543</v>
      </c>
      <c r="L133" t="s">
        <v>64</v>
      </c>
      <c r="M133" s="6">
        <v>1014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2976552</v>
      </c>
      <c r="B134" s="1">
        <v>43727.644994710601</v>
      </c>
      <c r="C134" s="6">
        <v>6.5960482666666698</v>
      </c>
      <c r="D134" s="13" t="s">
        <v>68</v>
      </c>
      <c r="E134">
        <v>7</v>
      </c>
      <c r="F134" s="14" t="s">
        <v>63</v>
      </c>
      <c r="G134" s="15">
        <v>43725.526863576401</v>
      </c>
      <c r="H134" t="s">
        <v>69</v>
      </c>
      <c r="I134" s="6">
        <v>200.05954629169901</v>
      </c>
      <c r="J134" t="s">
        <v>70</v>
      </c>
      <c r="K134" s="6">
        <v>31.135525139288301</v>
      </c>
      <c r="L134" t="s">
        <v>64</v>
      </c>
      <c r="M134" s="6">
        <v>1014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2976562</v>
      </c>
      <c r="B135" s="1">
        <v>43727.645029479201</v>
      </c>
      <c r="C135" s="6">
        <v>6.64606071833333</v>
      </c>
      <c r="D135" s="13" t="s">
        <v>68</v>
      </c>
      <c r="E135">
        <v>7</v>
      </c>
      <c r="F135" s="14" t="s">
        <v>63</v>
      </c>
      <c r="G135" s="15">
        <v>43725.526863576401</v>
      </c>
      <c r="H135" t="s">
        <v>69</v>
      </c>
      <c r="I135" s="6">
        <v>200.08637531446999</v>
      </c>
      <c r="J135" t="s">
        <v>70</v>
      </c>
      <c r="K135" s="6">
        <v>31.125028247543899</v>
      </c>
      <c r="L135" t="s">
        <v>64</v>
      </c>
      <c r="M135" s="6">
        <v>1014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2976572</v>
      </c>
      <c r="B136" s="1">
        <v>43727.6450636921</v>
      </c>
      <c r="C136" s="6">
        <v>6.6953706383333298</v>
      </c>
      <c r="D136" s="13" t="s">
        <v>68</v>
      </c>
      <c r="E136">
        <v>7</v>
      </c>
      <c r="F136" s="14" t="s">
        <v>63</v>
      </c>
      <c r="G136" s="15">
        <v>43725.526863576401</v>
      </c>
      <c r="H136" t="s">
        <v>69</v>
      </c>
      <c r="I136" s="6">
        <v>199.71624767395801</v>
      </c>
      <c r="J136" t="s">
        <v>70</v>
      </c>
      <c r="K136" s="6">
        <v>31.117869927610201</v>
      </c>
      <c r="L136" t="s">
        <v>64</v>
      </c>
      <c r="M136" s="6">
        <v>1014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2976582</v>
      </c>
      <c r="B137" s="1">
        <v>43727.645098460598</v>
      </c>
      <c r="C137" s="6">
        <v>6.74539985666667</v>
      </c>
      <c r="D137" s="13" t="s">
        <v>68</v>
      </c>
      <c r="E137">
        <v>7</v>
      </c>
      <c r="F137" s="14" t="s">
        <v>63</v>
      </c>
      <c r="G137" s="15">
        <v>43725.526863576401</v>
      </c>
      <c r="H137" t="s">
        <v>69</v>
      </c>
      <c r="I137" s="6">
        <v>199.48620101203699</v>
      </c>
      <c r="J137" t="s">
        <v>70</v>
      </c>
      <c r="K137" s="6">
        <v>31.1574213401659</v>
      </c>
      <c r="L137" t="s">
        <v>64</v>
      </c>
      <c r="M137" s="6">
        <v>1014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2976592</v>
      </c>
      <c r="B138" s="1">
        <v>43727.6451332176</v>
      </c>
      <c r="C138" s="6">
        <v>6.7954705416666696</v>
      </c>
      <c r="D138" s="13" t="s">
        <v>68</v>
      </c>
      <c r="E138">
        <v>7</v>
      </c>
      <c r="F138" s="14" t="s">
        <v>63</v>
      </c>
      <c r="G138" s="15">
        <v>43725.526863576401</v>
      </c>
      <c r="H138" t="s">
        <v>69</v>
      </c>
      <c r="I138" s="6">
        <v>199.93334351900799</v>
      </c>
      <c r="J138" t="s">
        <v>70</v>
      </c>
      <c r="K138" s="6">
        <v>31.127314100826901</v>
      </c>
      <c r="L138" t="s">
        <v>64</v>
      </c>
      <c r="M138" s="6">
        <v>1014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2976602</v>
      </c>
      <c r="B139" s="1">
        <v>43727.645168055598</v>
      </c>
      <c r="C139" s="6">
        <v>6.8456458016666701</v>
      </c>
      <c r="D139" s="13" t="s">
        <v>68</v>
      </c>
      <c r="E139">
        <v>7</v>
      </c>
      <c r="F139" s="14" t="s">
        <v>63</v>
      </c>
      <c r="G139" s="15">
        <v>43725.526863576401</v>
      </c>
      <c r="H139" t="s">
        <v>69</v>
      </c>
      <c r="I139" s="6">
        <v>200.15913271753001</v>
      </c>
      <c r="J139" t="s">
        <v>70</v>
      </c>
      <c r="K139" s="6">
        <v>31.1229228577422</v>
      </c>
      <c r="L139" t="s">
        <v>64</v>
      </c>
      <c r="M139" s="6">
        <v>1014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2976612</v>
      </c>
      <c r="B140" s="1">
        <v>43727.645202893502</v>
      </c>
      <c r="C140" s="6">
        <v>6.8958247283333298</v>
      </c>
      <c r="D140" s="13" t="s">
        <v>68</v>
      </c>
      <c r="E140">
        <v>7</v>
      </c>
      <c r="F140" s="14" t="s">
        <v>63</v>
      </c>
      <c r="G140" s="15">
        <v>43725.526863576401</v>
      </c>
      <c r="H140" t="s">
        <v>69</v>
      </c>
      <c r="I140" s="6">
        <v>199.68163846068401</v>
      </c>
      <c r="J140" t="s">
        <v>70</v>
      </c>
      <c r="K140" s="6">
        <v>31.138984007663598</v>
      </c>
      <c r="L140" t="s">
        <v>64</v>
      </c>
      <c r="M140" s="6">
        <v>1014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2976622</v>
      </c>
      <c r="B141" s="1">
        <v>43727.645237696801</v>
      </c>
      <c r="C141" s="6">
        <v>6.9459309850000004</v>
      </c>
      <c r="D141" s="13" t="s">
        <v>68</v>
      </c>
      <c r="E141">
        <v>7</v>
      </c>
      <c r="F141" s="14" t="s">
        <v>63</v>
      </c>
      <c r="G141" s="15">
        <v>43725.526863576401</v>
      </c>
      <c r="H141" t="s">
        <v>69</v>
      </c>
      <c r="I141" s="6">
        <v>199.60230596066901</v>
      </c>
      <c r="J141" t="s">
        <v>70</v>
      </c>
      <c r="K141" s="6">
        <v>31.123404089580202</v>
      </c>
      <c r="L141" t="s">
        <v>64</v>
      </c>
      <c r="M141" s="6">
        <v>1014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2976632</v>
      </c>
      <c r="B142" s="1">
        <v>43727.645272534697</v>
      </c>
      <c r="C142" s="6">
        <v>6.9960961533333297</v>
      </c>
      <c r="D142" s="13" t="s">
        <v>68</v>
      </c>
      <c r="E142">
        <v>7</v>
      </c>
      <c r="F142" s="14" t="s">
        <v>63</v>
      </c>
      <c r="G142" s="15">
        <v>43725.526863576401</v>
      </c>
      <c r="H142" t="s">
        <v>69</v>
      </c>
      <c r="I142" s="6">
        <v>200.00617651791799</v>
      </c>
      <c r="J142" t="s">
        <v>70</v>
      </c>
      <c r="K142" s="6">
        <v>31.1064106321369</v>
      </c>
      <c r="L142" t="s">
        <v>64</v>
      </c>
      <c r="M142" s="6">
        <v>1014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2976642</v>
      </c>
      <c r="B143" s="1">
        <v>43727.645307256898</v>
      </c>
      <c r="C143" s="6">
        <v>7.046108115</v>
      </c>
      <c r="D143" s="13" t="s">
        <v>68</v>
      </c>
      <c r="E143">
        <v>7</v>
      </c>
      <c r="F143" s="14" t="s">
        <v>63</v>
      </c>
      <c r="G143" s="15">
        <v>43725.526863576401</v>
      </c>
      <c r="H143" t="s">
        <v>69</v>
      </c>
      <c r="I143" s="6">
        <v>199.59772140106901</v>
      </c>
      <c r="J143" t="s">
        <v>70</v>
      </c>
      <c r="K143" s="6">
        <v>31.1335099741409</v>
      </c>
      <c r="L143" t="s">
        <v>64</v>
      </c>
      <c r="M143" s="6">
        <v>1014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2976652</v>
      </c>
      <c r="B144" s="1">
        <v>43727.645341469899</v>
      </c>
      <c r="C144" s="6">
        <v>7.0953892166666703</v>
      </c>
      <c r="D144" s="13" t="s">
        <v>68</v>
      </c>
      <c r="E144">
        <v>7</v>
      </c>
      <c r="F144" s="14" t="s">
        <v>63</v>
      </c>
      <c r="G144" s="15">
        <v>43725.526863576401</v>
      </c>
      <c r="H144" t="s">
        <v>69</v>
      </c>
      <c r="I144" s="6">
        <v>199.83939032522801</v>
      </c>
      <c r="J144" t="s">
        <v>70</v>
      </c>
      <c r="K144" s="6">
        <v>31.126532098212898</v>
      </c>
      <c r="L144" t="s">
        <v>64</v>
      </c>
      <c r="M144" s="6">
        <v>1014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2976662</v>
      </c>
      <c r="B145" s="1">
        <v>43727.645376273103</v>
      </c>
      <c r="C145" s="6">
        <v>7.1454617916666701</v>
      </c>
      <c r="D145" s="13" t="s">
        <v>68</v>
      </c>
      <c r="E145">
        <v>7</v>
      </c>
      <c r="F145" s="14" t="s">
        <v>63</v>
      </c>
      <c r="G145" s="15">
        <v>43725.526863576401</v>
      </c>
      <c r="H145" t="s">
        <v>69</v>
      </c>
      <c r="I145" s="6">
        <v>200.14512736862201</v>
      </c>
      <c r="J145" t="s">
        <v>70</v>
      </c>
      <c r="K145" s="6">
        <v>31.100094501769</v>
      </c>
      <c r="L145" t="s">
        <v>64</v>
      </c>
      <c r="M145" s="6">
        <v>1014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2976672</v>
      </c>
      <c r="B146" s="1">
        <v>43727.645410960598</v>
      </c>
      <c r="C146" s="6">
        <v>7.1954437383333296</v>
      </c>
      <c r="D146" s="13" t="s">
        <v>68</v>
      </c>
      <c r="E146">
        <v>7</v>
      </c>
      <c r="F146" s="14" t="s">
        <v>63</v>
      </c>
      <c r="G146" s="15">
        <v>43725.526863576401</v>
      </c>
      <c r="H146" t="s">
        <v>69</v>
      </c>
      <c r="I146" s="6">
        <v>199.73827941096999</v>
      </c>
      <c r="J146" t="s">
        <v>70</v>
      </c>
      <c r="K146" s="6">
        <v>31.123765013504499</v>
      </c>
      <c r="L146" t="s">
        <v>64</v>
      </c>
      <c r="M146" s="6">
        <v>1014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2976682</v>
      </c>
      <c r="B147" s="1">
        <v>43727.6454457523</v>
      </c>
      <c r="C147" s="6">
        <v>7.2455542800000003</v>
      </c>
      <c r="D147" s="13" t="s">
        <v>68</v>
      </c>
      <c r="E147">
        <v>7</v>
      </c>
      <c r="F147" s="14" t="s">
        <v>63</v>
      </c>
      <c r="G147" s="15">
        <v>43725.526863576401</v>
      </c>
      <c r="H147" t="s">
        <v>69</v>
      </c>
      <c r="I147" s="6">
        <v>200.138332839903</v>
      </c>
      <c r="J147" t="s">
        <v>70</v>
      </c>
      <c r="K147" s="6">
        <v>31.113689235222399</v>
      </c>
      <c r="L147" t="s">
        <v>64</v>
      </c>
      <c r="M147" s="6">
        <v>1014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2976692</v>
      </c>
      <c r="B148" s="1">
        <v>43727.645480636602</v>
      </c>
      <c r="C148" s="6">
        <v>7.2957268733333303</v>
      </c>
      <c r="D148" s="13" t="s">
        <v>68</v>
      </c>
      <c r="E148">
        <v>7</v>
      </c>
      <c r="F148" s="14" t="s">
        <v>63</v>
      </c>
      <c r="G148" s="15">
        <v>43725.526863576401</v>
      </c>
      <c r="H148" t="s">
        <v>69</v>
      </c>
      <c r="I148" s="6">
        <v>199.96129010014201</v>
      </c>
      <c r="J148" t="s">
        <v>70</v>
      </c>
      <c r="K148" s="6">
        <v>31.113508773797498</v>
      </c>
      <c r="L148" t="s">
        <v>64</v>
      </c>
      <c r="M148" s="6">
        <v>1014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2976702</v>
      </c>
      <c r="B149" s="1">
        <v>43727.645515393502</v>
      </c>
      <c r="C149" s="6">
        <v>7.3457910383333296</v>
      </c>
      <c r="D149" s="13" t="s">
        <v>68</v>
      </c>
      <c r="E149">
        <v>7</v>
      </c>
      <c r="F149" s="14" t="s">
        <v>63</v>
      </c>
      <c r="G149" s="15">
        <v>43725.526863576401</v>
      </c>
      <c r="H149" t="s">
        <v>69</v>
      </c>
      <c r="I149" s="6">
        <v>199.59583198151299</v>
      </c>
      <c r="J149" t="s">
        <v>70</v>
      </c>
      <c r="K149" s="6">
        <v>31.130682729558</v>
      </c>
      <c r="L149" t="s">
        <v>64</v>
      </c>
      <c r="M149" s="6">
        <v>1014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2976712</v>
      </c>
      <c r="B150" s="1">
        <v>43727.645550115703</v>
      </c>
      <c r="C150" s="6">
        <v>7.3958369283333303</v>
      </c>
      <c r="D150" s="13" t="s">
        <v>68</v>
      </c>
      <c r="E150">
        <v>7</v>
      </c>
      <c r="F150" s="14" t="s">
        <v>63</v>
      </c>
      <c r="G150" s="15">
        <v>43725.526863576401</v>
      </c>
      <c r="H150" t="s">
        <v>69</v>
      </c>
      <c r="I150" s="6">
        <v>199.982243266057</v>
      </c>
      <c r="J150" t="s">
        <v>70</v>
      </c>
      <c r="K150" s="6">
        <v>31.125840326821201</v>
      </c>
      <c r="L150" t="s">
        <v>64</v>
      </c>
      <c r="M150" s="6">
        <v>1014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2976722</v>
      </c>
      <c r="B151" s="1">
        <v>43727.645584919002</v>
      </c>
      <c r="C151" s="6">
        <v>7.4459477300000003</v>
      </c>
      <c r="D151" s="13" t="s">
        <v>68</v>
      </c>
      <c r="E151">
        <v>7</v>
      </c>
      <c r="F151" s="14" t="s">
        <v>63</v>
      </c>
      <c r="G151" s="15">
        <v>43725.526863576401</v>
      </c>
      <c r="H151" t="s">
        <v>69</v>
      </c>
      <c r="I151" s="6">
        <v>199.89870484605399</v>
      </c>
      <c r="J151" t="s">
        <v>70</v>
      </c>
      <c r="K151" s="6">
        <v>31.110892084233502</v>
      </c>
      <c r="L151" t="s">
        <v>64</v>
      </c>
      <c r="M151" s="6">
        <v>1014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2976732</v>
      </c>
      <c r="B152" s="1">
        <v>43727.645619328701</v>
      </c>
      <c r="C152" s="6">
        <v>7.4954771433333303</v>
      </c>
      <c r="D152" s="13" t="s">
        <v>68</v>
      </c>
      <c r="E152">
        <v>7</v>
      </c>
      <c r="F152" s="14" t="s">
        <v>63</v>
      </c>
      <c r="G152" s="15">
        <v>43725.526863576401</v>
      </c>
      <c r="H152" t="s">
        <v>69</v>
      </c>
      <c r="I152" s="6">
        <v>199.870731923302</v>
      </c>
      <c r="J152" t="s">
        <v>70</v>
      </c>
      <c r="K152" s="6">
        <v>31.099673426834698</v>
      </c>
      <c r="L152" t="s">
        <v>64</v>
      </c>
      <c r="M152" s="6">
        <v>1014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2976742</v>
      </c>
      <c r="B153" s="1">
        <v>43727.645654166699</v>
      </c>
      <c r="C153" s="6">
        <v>7.5456298300000002</v>
      </c>
      <c r="D153" s="13" t="s">
        <v>68</v>
      </c>
      <c r="E153">
        <v>7</v>
      </c>
      <c r="F153" s="14" t="s">
        <v>63</v>
      </c>
      <c r="G153" s="15">
        <v>43725.526863576401</v>
      </c>
      <c r="H153" t="s">
        <v>69</v>
      </c>
      <c r="I153" s="6">
        <v>199.55275590727101</v>
      </c>
      <c r="J153" t="s">
        <v>70</v>
      </c>
      <c r="K153" s="6">
        <v>31.1281261806575</v>
      </c>
      <c r="L153" t="s">
        <v>64</v>
      </c>
      <c r="M153" s="6">
        <v>1014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2976752</v>
      </c>
      <c r="B154" s="1">
        <v>43727.645688969897</v>
      </c>
      <c r="C154" s="6">
        <v>7.5957297449999999</v>
      </c>
      <c r="D154" s="13" t="s">
        <v>68</v>
      </c>
      <c r="E154">
        <v>7</v>
      </c>
      <c r="F154" s="14" t="s">
        <v>63</v>
      </c>
      <c r="G154" s="15">
        <v>43725.526863576401</v>
      </c>
      <c r="H154" t="s">
        <v>69</v>
      </c>
      <c r="I154" s="6">
        <v>199.89260983846299</v>
      </c>
      <c r="J154" t="s">
        <v>70</v>
      </c>
      <c r="K154" s="6">
        <v>31.105598557565799</v>
      </c>
      <c r="L154" t="s">
        <v>64</v>
      </c>
      <c r="M154" s="6">
        <v>1014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2976762</v>
      </c>
      <c r="B155" s="1">
        <v>43727.645723726797</v>
      </c>
      <c r="C155" s="6">
        <v>7.6458095000000004</v>
      </c>
      <c r="D155" s="13" t="s">
        <v>68</v>
      </c>
      <c r="E155">
        <v>7</v>
      </c>
      <c r="F155" s="14" t="s">
        <v>63</v>
      </c>
      <c r="G155" s="15">
        <v>43725.526863576401</v>
      </c>
      <c r="H155" t="s">
        <v>69</v>
      </c>
      <c r="I155" s="6">
        <v>199.66953653011399</v>
      </c>
      <c r="J155" t="s">
        <v>70</v>
      </c>
      <c r="K155" s="6">
        <v>31.0971169015797</v>
      </c>
      <c r="L155" t="s">
        <v>64</v>
      </c>
      <c r="M155" s="6">
        <v>1014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2976772</v>
      </c>
      <c r="B156" s="1">
        <v>43727.645758645798</v>
      </c>
      <c r="C156" s="6">
        <v>7.6960703199999996</v>
      </c>
      <c r="D156" s="13" t="s">
        <v>68</v>
      </c>
      <c r="E156">
        <v>7</v>
      </c>
      <c r="F156" s="14" t="s">
        <v>63</v>
      </c>
      <c r="G156" s="15">
        <v>43725.526863576401</v>
      </c>
      <c r="H156" t="s">
        <v>69</v>
      </c>
      <c r="I156" s="6">
        <v>199.63194610514799</v>
      </c>
      <c r="J156" t="s">
        <v>70</v>
      </c>
      <c r="K156" s="6">
        <v>31.1062000942661</v>
      </c>
      <c r="L156" t="s">
        <v>64</v>
      </c>
      <c r="M156" s="6">
        <v>1014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2976782</v>
      </c>
      <c r="B157" s="1">
        <v>43727.645793287003</v>
      </c>
      <c r="C157" s="6">
        <v>7.7460017483333301</v>
      </c>
      <c r="D157" s="13" t="s">
        <v>68</v>
      </c>
      <c r="E157">
        <v>7</v>
      </c>
      <c r="F157" s="14" t="s">
        <v>63</v>
      </c>
      <c r="G157" s="15">
        <v>43725.526863576401</v>
      </c>
      <c r="H157" t="s">
        <v>69</v>
      </c>
      <c r="I157" s="6">
        <v>199.59644532955099</v>
      </c>
      <c r="J157" t="s">
        <v>70</v>
      </c>
      <c r="K157" s="6">
        <v>31.111824467636801</v>
      </c>
      <c r="L157" t="s">
        <v>64</v>
      </c>
      <c r="M157" s="6">
        <v>1014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2976792</v>
      </c>
      <c r="B158" s="1">
        <v>43727.645828090303</v>
      </c>
      <c r="C158" s="6">
        <v>7.7960862683333296</v>
      </c>
      <c r="D158" s="13" t="s">
        <v>68</v>
      </c>
      <c r="E158">
        <v>7</v>
      </c>
      <c r="F158" s="14" t="s">
        <v>63</v>
      </c>
      <c r="G158" s="15">
        <v>43725.526863576401</v>
      </c>
      <c r="H158" t="s">
        <v>69</v>
      </c>
      <c r="I158" s="6">
        <v>199.80040904494399</v>
      </c>
      <c r="J158" t="s">
        <v>70</v>
      </c>
      <c r="K158" s="6">
        <v>31.1014178804799</v>
      </c>
      <c r="L158" t="s">
        <v>64</v>
      </c>
      <c r="M158" s="6">
        <v>1014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2976802</v>
      </c>
      <c r="B159" s="1">
        <v>43727.645862384299</v>
      </c>
      <c r="C159" s="6">
        <v>7.8454809883333301</v>
      </c>
      <c r="D159" s="13" t="s">
        <v>68</v>
      </c>
      <c r="E159">
        <v>7</v>
      </c>
      <c r="F159" s="14" t="s">
        <v>63</v>
      </c>
      <c r="G159" s="15">
        <v>43725.526863576401</v>
      </c>
      <c r="H159" t="s">
        <v>69</v>
      </c>
      <c r="I159" s="6">
        <v>199.807826623544</v>
      </c>
      <c r="J159" t="s">
        <v>70</v>
      </c>
      <c r="K159" s="6">
        <v>31.1065008626565</v>
      </c>
      <c r="L159" t="s">
        <v>64</v>
      </c>
      <c r="M159" s="6">
        <v>1014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2976812</v>
      </c>
      <c r="B160" s="1">
        <v>43727.645897187504</v>
      </c>
      <c r="C160" s="6">
        <v>7.8955765749999998</v>
      </c>
      <c r="D160" s="13" t="s">
        <v>68</v>
      </c>
      <c r="E160">
        <v>7</v>
      </c>
      <c r="F160" s="14" t="s">
        <v>63</v>
      </c>
      <c r="G160" s="15">
        <v>43725.526863576401</v>
      </c>
      <c r="H160" t="s">
        <v>69</v>
      </c>
      <c r="I160" s="6">
        <v>199.92375660235899</v>
      </c>
      <c r="J160" t="s">
        <v>70</v>
      </c>
      <c r="K160" s="6">
        <v>31.091282015948298</v>
      </c>
      <c r="L160" t="s">
        <v>64</v>
      </c>
      <c r="M160" s="6">
        <v>1014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2976822</v>
      </c>
      <c r="B161" s="1">
        <v>43727.645931944397</v>
      </c>
      <c r="C161" s="6">
        <v>7.9456528049999999</v>
      </c>
      <c r="D161" s="13" t="s">
        <v>68</v>
      </c>
      <c r="E161">
        <v>7</v>
      </c>
      <c r="F161" s="14" t="s">
        <v>63</v>
      </c>
      <c r="G161" s="15">
        <v>43725.526863576401</v>
      </c>
      <c r="H161" t="s">
        <v>69</v>
      </c>
      <c r="I161" s="6">
        <v>199.893318547185</v>
      </c>
      <c r="J161" t="s">
        <v>70</v>
      </c>
      <c r="K161" s="6">
        <v>31.086710360074001</v>
      </c>
      <c r="L161" t="s">
        <v>64</v>
      </c>
      <c r="M161" s="6">
        <v>1014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2976832</v>
      </c>
      <c r="B162" s="1">
        <v>43727.645966782402</v>
      </c>
      <c r="C162" s="6">
        <v>7.9958124233333301</v>
      </c>
      <c r="D162" s="13" t="s">
        <v>68</v>
      </c>
      <c r="E162">
        <v>7</v>
      </c>
      <c r="F162" s="14" t="s">
        <v>63</v>
      </c>
      <c r="G162" s="15">
        <v>43725.526863576401</v>
      </c>
      <c r="H162" t="s">
        <v>69</v>
      </c>
      <c r="I162" s="6">
        <v>199.39914036203001</v>
      </c>
      <c r="J162" t="s">
        <v>70</v>
      </c>
      <c r="K162" s="6">
        <v>31.1243364764637</v>
      </c>
      <c r="L162" t="s">
        <v>64</v>
      </c>
      <c r="M162" s="6">
        <v>1014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2976842</v>
      </c>
      <c r="B163" s="1">
        <v>43727.646001539397</v>
      </c>
      <c r="C163" s="6">
        <v>8.0458777016666705</v>
      </c>
      <c r="D163" s="13" t="s">
        <v>68</v>
      </c>
      <c r="E163">
        <v>7</v>
      </c>
      <c r="F163" s="14" t="s">
        <v>63</v>
      </c>
      <c r="G163" s="15">
        <v>43725.526863576401</v>
      </c>
      <c r="H163" t="s">
        <v>69</v>
      </c>
      <c r="I163" s="6">
        <v>199.903809603887</v>
      </c>
      <c r="J163" t="s">
        <v>70</v>
      </c>
      <c r="K163" s="6">
        <v>31.097568052953601</v>
      </c>
      <c r="L163" t="s">
        <v>64</v>
      </c>
      <c r="M163" s="6">
        <v>1014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2976852</v>
      </c>
      <c r="B164" s="1">
        <v>43727.646036307902</v>
      </c>
      <c r="C164" s="6">
        <v>8.0959172616666706</v>
      </c>
      <c r="D164" s="13" t="s">
        <v>68</v>
      </c>
      <c r="E164">
        <v>7</v>
      </c>
      <c r="F164" s="14" t="s">
        <v>63</v>
      </c>
      <c r="G164" s="15">
        <v>43725.526863576401</v>
      </c>
      <c r="H164" t="s">
        <v>69</v>
      </c>
      <c r="I164" s="6">
        <v>200.070481957933</v>
      </c>
      <c r="J164" t="s">
        <v>70</v>
      </c>
      <c r="K164" s="6">
        <v>31.099372659056399</v>
      </c>
      <c r="L164" t="s">
        <v>64</v>
      </c>
      <c r="M164" s="6">
        <v>1014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2976862</v>
      </c>
      <c r="B165" s="1">
        <v>43727.646071064803</v>
      </c>
      <c r="C165" s="6">
        <v>8.1459928733333307</v>
      </c>
      <c r="D165" s="13" t="s">
        <v>68</v>
      </c>
      <c r="E165">
        <v>7</v>
      </c>
      <c r="F165" s="14" t="s">
        <v>63</v>
      </c>
      <c r="G165" s="15">
        <v>43725.526863576401</v>
      </c>
      <c r="H165" t="s">
        <v>69</v>
      </c>
      <c r="I165" s="6">
        <v>199.59475465121901</v>
      </c>
      <c r="J165" t="s">
        <v>70</v>
      </c>
      <c r="K165" s="6">
        <v>31.090199254782899</v>
      </c>
      <c r="L165" t="s">
        <v>64</v>
      </c>
      <c r="M165" s="6">
        <v>1014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2976872</v>
      </c>
      <c r="B166" s="1">
        <v>43727.646105786996</v>
      </c>
      <c r="C166" s="6">
        <v>8.1960041516666706</v>
      </c>
      <c r="D166" s="13" t="s">
        <v>68</v>
      </c>
      <c r="E166">
        <v>7</v>
      </c>
      <c r="F166" s="14" t="s">
        <v>63</v>
      </c>
      <c r="G166" s="15">
        <v>43725.526863576401</v>
      </c>
      <c r="H166" t="s">
        <v>69</v>
      </c>
      <c r="I166" s="6">
        <v>199.79216601378801</v>
      </c>
      <c r="J166" t="s">
        <v>70</v>
      </c>
      <c r="K166" s="6">
        <v>31.071431450146999</v>
      </c>
      <c r="L166" t="s">
        <v>64</v>
      </c>
      <c r="M166" s="6">
        <v>1014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2976882</v>
      </c>
      <c r="B167" s="1">
        <v>43727.646140590303</v>
      </c>
      <c r="C167" s="6">
        <v>8.2461020966666698</v>
      </c>
      <c r="D167" s="13" t="s">
        <v>68</v>
      </c>
      <c r="E167">
        <v>7</v>
      </c>
      <c r="F167" s="14" t="s">
        <v>63</v>
      </c>
      <c r="G167" s="15">
        <v>43725.526863576401</v>
      </c>
      <c r="H167" t="s">
        <v>69</v>
      </c>
      <c r="I167" s="6">
        <v>199.66099356666399</v>
      </c>
      <c r="J167" t="s">
        <v>70</v>
      </c>
      <c r="K167" s="6">
        <v>31.0984703558834</v>
      </c>
      <c r="L167" t="s">
        <v>64</v>
      </c>
      <c r="M167" s="6">
        <v>1014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2976892</v>
      </c>
      <c r="B168" s="1">
        <v>43727.646175000002</v>
      </c>
      <c r="C168" s="6">
        <v>8.2956644716666705</v>
      </c>
      <c r="D168" s="13" t="s">
        <v>68</v>
      </c>
      <c r="E168">
        <v>7</v>
      </c>
      <c r="F168" s="14" t="s">
        <v>63</v>
      </c>
      <c r="G168" s="15">
        <v>43725.526863576401</v>
      </c>
      <c r="H168" t="s">
        <v>69</v>
      </c>
      <c r="I168" s="6">
        <v>199.65470021438301</v>
      </c>
      <c r="J168" t="s">
        <v>70</v>
      </c>
      <c r="K168" s="6">
        <v>31.0713111440459</v>
      </c>
      <c r="L168" t="s">
        <v>64</v>
      </c>
      <c r="M168" s="6">
        <v>1014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2976902</v>
      </c>
      <c r="B169" s="1">
        <v>43727.646209803199</v>
      </c>
      <c r="C169" s="6">
        <v>8.3457777566666707</v>
      </c>
      <c r="D169" s="13" t="s">
        <v>68</v>
      </c>
      <c r="E169">
        <v>7</v>
      </c>
      <c r="F169" s="14" t="s">
        <v>63</v>
      </c>
      <c r="G169" s="15">
        <v>43725.526863576401</v>
      </c>
      <c r="H169" t="s">
        <v>69</v>
      </c>
      <c r="I169" s="6">
        <v>199.82735712127399</v>
      </c>
      <c r="J169" t="s">
        <v>70</v>
      </c>
      <c r="K169" s="6">
        <v>31.084635070977999</v>
      </c>
      <c r="L169" t="s">
        <v>64</v>
      </c>
      <c r="M169" s="6">
        <v>1014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2976912</v>
      </c>
      <c r="B170" s="1">
        <v>43727.646244560201</v>
      </c>
      <c r="C170" s="6">
        <v>8.3958255383333302</v>
      </c>
      <c r="D170" s="13" t="s">
        <v>68</v>
      </c>
      <c r="E170">
        <v>7</v>
      </c>
      <c r="F170" s="14" t="s">
        <v>63</v>
      </c>
      <c r="G170" s="15">
        <v>43725.526863576401</v>
      </c>
      <c r="H170" t="s">
        <v>69</v>
      </c>
      <c r="I170" s="6">
        <v>199.58242136784401</v>
      </c>
      <c r="J170" t="s">
        <v>70</v>
      </c>
      <c r="K170" s="6">
        <v>31.0921542404744</v>
      </c>
      <c r="L170" t="s">
        <v>64</v>
      </c>
      <c r="M170" s="6">
        <v>1014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2976922</v>
      </c>
      <c r="B171" s="1">
        <v>43727.646279432898</v>
      </c>
      <c r="C171" s="6">
        <v>8.4460207999999994</v>
      </c>
      <c r="D171" s="13" t="s">
        <v>68</v>
      </c>
      <c r="E171">
        <v>7</v>
      </c>
      <c r="F171" s="14" t="s">
        <v>63</v>
      </c>
      <c r="G171" s="15">
        <v>43725.526863576401</v>
      </c>
      <c r="H171" t="s">
        <v>69</v>
      </c>
      <c r="I171" s="6">
        <v>199.69079316873601</v>
      </c>
      <c r="J171" t="s">
        <v>70</v>
      </c>
      <c r="K171" s="6">
        <v>31.087492353400201</v>
      </c>
      <c r="L171" t="s">
        <v>64</v>
      </c>
      <c r="M171" s="6">
        <v>1014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2976932</v>
      </c>
      <c r="B172" s="1">
        <v>43727.646314155099</v>
      </c>
      <c r="C172" s="6">
        <v>8.4960386016666707</v>
      </c>
      <c r="D172" s="13" t="s">
        <v>68</v>
      </c>
      <c r="E172">
        <v>7</v>
      </c>
      <c r="F172" s="14" t="s">
        <v>63</v>
      </c>
      <c r="G172" s="15">
        <v>43725.526863576401</v>
      </c>
      <c r="H172" t="s">
        <v>69</v>
      </c>
      <c r="I172" s="6">
        <v>199.89027837459901</v>
      </c>
      <c r="J172" t="s">
        <v>70</v>
      </c>
      <c r="K172" s="6">
        <v>31.087191586714699</v>
      </c>
      <c r="L172" t="s">
        <v>64</v>
      </c>
      <c r="M172" s="6">
        <v>1014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2976942</v>
      </c>
      <c r="B173" s="1">
        <v>43727.646348414397</v>
      </c>
      <c r="C173" s="6">
        <v>8.5453675783333303</v>
      </c>
      <c r="D173" s="13" t="s">
        <v>68</v>
      </c>
      <c r="E173">
        <v>7</v>
      </c>
      <c r="F173" s="14" t="s">
        <v>63</v>
      </c>
      <c r="G173" s="15">
        <v>43725.526863576401</v>
      </c>
      <c r="H173" t="s">
        <v>69</v>
      </c>
      <c r="I173" s="6">
        <v>199.873487784226</v>
      </c>
      <c r="J173" t="s">
        <v>70</v>
      </c>
      <c r="K173" s="6">
        <v>31.071070531856499</v>
      </c>
      <c r="L173" t="s">
        <v>64</v>
      </c>
      <c r="M173" s="6">
        <v>1014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2976952</v>
      </c>
      <c r="B174" s="1">
        <v>43727.6463832523</v>
      </c>
      <c r="C174" s="6">
        <v>8.5955509800000005</v>
      </c>
      <c r="D174" s="13" t="s">
        <v>68</v>
      </c>
      <c r="E174">
        <v>7</v>
      </c>
      <c r="F174" s="14" t="s">
        <v>63</v>
      </c>
      <c r="G174" s="15">
        <v>43725.526863576401</v>
      </c>
      <c r="H174" t="s">
        <v>69</v>
      </c>
      <c r="I174" s="6">
        <v>199.652624521294</v>
      </c>
      <c r="J174" t="s">
        <v>70</v>
      </c>
      <c r="K174" s="6">
        <v>31.077897909432998</v>
      </c>
      <c r="L174" t="s">
        <v>64</v>
      </c>
      <c r="M174" s="6">
        <v>1014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2976962</v>
      </c>
      <c r="B175" s="1">
        <v>43727.646418136603</v>
      </c>
      <c r="C175" s="6">
        <v>8.6457681300000004</v>
      </c>
      <c r="D175" s="13" t="s">
        <v>68</v>
      </c>
      <c r="E175">
        <v>7</v>
      </c>
      <c r="F175" s="14" t="s">
        <v>63</v>
      </c>
      <c r="G175" s="15">
        <v>43725.526863576401</v>
      </c>
      <c r="H175" t="s">
        <v>69</v>
      </c>
      <c r="I175" s="6">
        <v>199.67978002042801</v>
      </c>
      <c r="J175" t="s">
        <v>70</v>
      </c>
      <c r="K175" s="6">
        <v>31.086108826870699</v>
      </c>
      <c r="L175" t="s">
        <v>64</v>
      </c>
      <c r="M175" s="6">
        <v>1014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2976972</v>
      </c>
      <c r="B176" s="1">
        <v>43727.646452858797</v>
      </c>
      <c r="C176" s="6">
        <v>8.6957684433333302</v>
      </c>
      <c r="D176" s="13" t="s">
        <v>68</v>
      </c>
      <c r="E176">
        <v>7</v>
      </c>
      <c r="F176" s="14" t="s">
        <v>63</v>
      </c>
      <c r="G176" s="15">
        <v>43725.526863576401</v>
      </c>
      <c r="H176" t="s">
        <v>69</v>
      </c>
      <c r="I176" s="6">
        <v>199.35817346765299</v>
      </c>
      <c r="J176" t="s">
        <v>70</v>
      </c>
      <c r="K176" s="6">
        <v>31.071431450146999</v>
      </c>
      <c r="L176" t="s">
        <v>64</v>
      </c>
      <c r="M176" s="6">
        <v>1014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2976982</v>
      </c>
      <c r="B177" s="1">
        <v>43727.646487650498</v>
      </c>
      <c r="C177" s="6">
        <v>8.7458666883333294</v>
      </c>
      <c r="D177" s="13" t="s">
        <v>68</v>
      </c>
      <c r="E177">
        <v>7</v>
      </c>
      <c r="F177" s="14" t="s">
        <v>63</v>
      </c>
      <c r="G177" s="15">
        <v>43725.526863576401</v>
      </c>
      <c r="H177" t="s">
        <v>69</v>
      </c>
      <c r="I177" s="6">
        <v>199.54694809640401</v>
      </c>
      <c r="J177" t="s">
        <v>70</v>
      </c>
      <c r="K177" s="6">
        <v>31.085266680566701</v>
      </c>
      <c r="L177" t="s">
        <v>64</v>
      </c>
      <c r="M177" s="6">
        <v>1014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2976992</v>
      </c>
      <c r="B178" s="1">
        <v>43727.646522534698</v>
      </c>
      <c r="C178" s="6">
        <v>8.7960692750000007</v>
      </c>
      <c r="D178" s="13" t="s">
        <v>68</v>
      </c>
      <c r="E178">
        <v>7</v>
      </c>
      <c r="F178" s="14" t="s">
        <v>63</v>
      </c>
      <c r="G178" s="15">
        <v>43725.526863576401</v>
      </c>
      <c r="H178" t="s">
        <v>69</v>
      </c>
      <c r="I178" s="6">
        <v>199.49858792954601</v>
      </c>
      <c r="J178" t="s">
        <v>70</v>
      </c>
      <c r="K178" s="6">
        <v>31.086680283411599</v>
      </c>
      <c r="L178" t="s">
        <v>64</v>
      </c>
      <c r="M178" s="6">
        <v>1014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2977002</v>
      </c>
      <c r="B179" s="1">
        <v>43727.6465572917</v>
      </c>
      <c r="C179" s="6">
        <v>8.8461694699999995</v>
      </c>
      <c r="D179" s="13" t="s">
        <v>68</v>
      </c>
      <c r="E179">
        <v>7</v>
      </c>
      <c r="F179" s="14" t="s">
        <v>63</v>
      </c>
      <c r="G179" s="15">
        <v>43725.526863576401</v>
      </c>
      <c r="H179" t="s">
        <v>69</v>
      </c>
      <c r="I179" s="6">
        <v>199.438125338915</v>
      </c>
      <c r="J179" t="s">
        <v>70</v>
      </c>
      <c r="K179" s="6">
        <v>31.0681230339396</v>
      </c>
      <c r="L179" t="s">
        <v>64</v>
      </c>
      <c r="M179" s="6">
        <v>1014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2977012</v>
      </c>
      <c r="B180" s="1">
        <v>43727.6465916667</v>
      </c>
      <c r="C180" s="6">
        <v>8.8956465716666706</v>
      </c>
      <c r="D180" s="13" t="s">
        <v>68</v>
      </c>
      <c r="E180">
        <v>7</v>
      </c>
      <c r="F180" s="14" t="s">
        <v>63</v>
      </c>
      <c r="G180" s="15">
        <v>43725.526863576401</v>
      </c>
      <c r="H180" t="s">
        <v>69</v>
      </c>
      <c r="I180" s="6">
        <v>199.73670718402599</v>
      </c>
      <c r="J180" t="s">
        <v>70</v>
      </c>
      <c r="K180" s="6">
        <v>31.0708299196849</v>
      </c>
      <c r="L180" t="s">
        <v>64</v>
      </c>
      <c r="M180" s="6">
        <v>1014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2977022</v>
      </c>
      <c r="B181" s="1">
        <v>43727.646626273097</v>
      </c>
      <c r="C181" s="6">
        <v>8.9454588383333302</v>
      </c>
      <c r="D181" s="13" t="s">
        <v>68</v>
      </c>
      <c r="E181">
        <v>7</v>
      </c>
      <c r="F181" s="14" t="s">
        <v>63</v>
      </c>
      <c r="G181" s="15">
        <v>43725.526863576401</v>
      </c>
      <c r="H181" t="s">
        <v>69</v>
      </c>
      <c r="I181" s="6">
        <v>199.468246394007</v>
      </c>
      <c r="J181" t="s">
        <v>70</v>
      </c>
      <c r="K181" s="6">
        <v>31.091492552882301</v>
      </c>
      <c r="L181" t="s">
        <v>64</v>
      </c>
      <c r="M181" s="6">
        <v>1014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2977032</v>
      </c>
      <c r="B182" s="1">
        <v>43727.646661030099</v>
      </c>
      <c r="C182" s="6">
        <v>8.9955240516666706</v>
      </c>
      <c r="D182" s="13" t="s">
        <v>68</v>
      </c>
      <c r="E182">
        <v>7</v>
      </c>
      <c r="F182" s="14" t="s">
        <v>63</v>
      </c>
      <c r="G182" s="15">
        <v>43725.526863576401</v>
      </c>
      <c r="H182" t="s">
        <v>69</v>
      </c>
      <c r="I182" s="6">
        <v>199.16255616170201</v>
      </c>
      <c r="J182" t="s">
        <v>70</v>
      </c>
      <c r="K182" s="6">
        <v>31.093116695387401</v>
      </c>
      <c r="L182" t="s">
        <v>64</v>
      </c>
      <c r="M182" s="6">
        <v>1014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2977042</v>
      </c>
      <c r="B183" s="1">
        <v>43727.646695833297</v>
      </c>
      <c r="C183" s="6">
        <v>9.0456365900000009</v>
      </c>
      <c r="D183" s="13" t="s">
        <v>68</v>
      </c>
      <c r="E183">
        <v>7</v>
      </c>
      <c r="F183" s="14" t="s">
        <v>63</v>
      </c>
      <c r="G183" s="15">
        <v>43725.526863576401</v>
      </c>
      <c r="H183" t="s">
        <v>69</v>
      </c>
      <c r="I183" s="6">
        <v>199.77927512951501</v>
      </c>
      <c r="J183" t="s">
        <v>70</v>
      </c>
      <c r="K183" s="6">
        <v>31.079732581547901</v>
      </c>
      <c r="L183" t="s">
        <v>64</v>
      </c>
      <c r="M183" s="6">
        <v>1014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2977052</v>
      </c>
      <c r="B184" s="1">
        <v>43727.646730590299</v>
      </c>
      <c r="C184" s="6">
        <v>9.0957210116666705</v>
      </c>
      <c r="D184" s="13" t="s">
        <v>68</v>
      </c>
      <c r="E184">
        <v>7</v>
      </c>
      <c r="F184" s="14" t="s">
        <v>63</v>
      </c>
      <c r="G184" s="15">
        <v>43725.526863576401</v>
      </c>
      <c r="H184" t="s">
        <v>69</v>
      </c>
      <c r="I184" s="6">
        <v>199.682391043433</v>
      </c>
      <c r="J184" t="s">
        <v>70</v>
      </c>
      <c r="K184" s="6">
        <v>31.063792021293501</v>
      </c>
      <c r="L184" t="s">
        <v>64</v>
      </c>
      <c r="M184" s="6">
        <v>1014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2977062</v>
      </c>
      <c r="B185" s="1">
        <v>43727.646765358797</v>
      </c>
      <c r="C185" s="6">
        <v>9.1457234633333293</v>
      </c>
      <c r="D185" s="13" t="s">
        <v>68</v>
      </c>
      <c r="E185">
        <v>7</v>
      </c>
      <c r="F185" s="14" t="s">
        <v>63</v>
      </c>
      <c r="G185" s="15">
        <v>43725.526863576401</v>
      </c>
      <c r="H185" t="s">
        <v>69</v>
      </c>
      <c r="I185" s="6">
        <v>199.52037394527301</v>
      </c>
      <c r="J185" t="s">
        <v>70</v>
      </c>
      <c r="K185" s="6">
        <v>31.055069860027299</v>
      </c>
      <c r="L185" t="s">
        <v>64</v>
      </c>
      <c r="M185" s="6">
        <v>1014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2977072</v>
      </c>
      <c r="B186" s="1">
        <v>43727.646800150498</v>
      </c>
      <c r="C186" s="6">
        <v>9.1958622999999999</v>
      </c>
      <c r="D186" s="13" t="s">
        <v>68</v>
      </c>
      <c r="E186">
        <v>7</v>
      </c>
      <c r="F186" s="14" t="s">
        <v>63</v>
      </c>
      <c r="G186" s="15">
        <v>43725.526863576401</v>
      </c>
      <c r="H186" t="s">
        <v>69</v>
      </c>
      <c r="I186" s="6">
        <v>199.68788282332</v>
      </c>
      <c r="J186" t="s">
        <v>70</v>
      </c>
      <c r="K186" s="6">
        <v>31.059791854861899</v>
      </c>
      <c r="L186" t="s">
        <v>64</v>
      </c>
      <c r="M186" s="6">
        <v>1014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2977082</v>
      </c>
      <c r="B187" s="1">
        <v>43727.646834953703</v>
      </c>
      <c r="C187" s="6">
        <v>9.2459658650000005</v>
      </c>
      <c r="D187" s="13" t="s">
        <v>68</v>
      </c>
      <c r="E187">
        <v>7</v>
      </c>
      <c r="F187" s="14" t="s">
        <v>63</v>
      </c>
      <c r="G187" s="15">
        <v>43725.526863576401</v>
      </c>
      <c r="H187" t="s">
        <v>69</v>
      </c>
      <c r="I187" s="6">
        <v>199.546553562367</v>
      </c>
      <c r="J187" t="s">
        <v>70</v>
      </c>
      <c r="K187" s="6">
        <v>31.063431103826101</v>
      </c>
      <c r="L187" t="s">
        <v>64</v>
      </c>
      <c r="M187" s="6">
        <v>1014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2977092</v>
      </c>
      <c r="B188" s="1">
        <v>43727.646869675897</v>
      </c>
      <c r="C188" s="6">
        <v>9.2959769883333294</v>
      </c>
      <c r="D188" s="13" t="s">
        <v>68</v>
      </c>
      <c r="E188">
        <v>7</v>
      </c>
      <c r="F188" s="14" t="s">
        <v>63</v>
      </c>
      <c r="G188" s="15">
        <v>43725.526863576401</v>
      </c>
      <c r="H188" t="s">
        <v>69</v>
      </c>
      <c r="I188" s="6">
        <v>199.64616839065599</v>
      </c>
      <c r="J188" t="s">
        <v>70</v>
      </c>
      <c r="K188" s="6">
        <v>31.0757925492262</v>
      </c>
      <c r="L188" t="s">
        <v>64</v>
      </c>
      <c r="M188" s="6">
        <v>1014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2977102</v>
      </c>
      <c r="B189" s="1">
        <v>43727.646904479203</v>
      </c>
      <c r="C189" s="6">
        <v>9.3460571366666692</v>
      </c>
      <c r="D189" s="13" t="s">
        <v>68</v>
      </c>
      <c r="E189">
        <v>7</v>
      </c>
      <c r="F189" s="14" t="s">
        <v>63</v>
      </c>
      <c r="G189" s="15">
        <v>43725.526863576401</v>
      </c>
      <c r="H189" t="s">
        <v>69</v>
      </c>
      <c r="I189" s="6">
        <v>199.944228536856</v>
      </c>
      <c r="J189" t="s">
        <v>70</v>
      </c>
      <c r="K189" s="6">
        <v>31.075521860153</v>
      </c>
      <c r="L189" t="s">
        <v>64</v>
      </c>
      <c r="M189" s="6">
        <v>1014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2977112</v>
      </c>
      <c r="B190" s="1">
        <v>43727.646939270802</v>
      </c>
      <c r="C190" s="6">
        <v>9.3961858916666703</v>
      </c>
      <c r="D190" s="13" t="s">
        <v>68</v>
      </c>
      <c r="E190">
        <v>7</v>
      </c>
      <c r="F190" s="14" t="s">
        <v>63</v>
      </c>
      <c r="G190" s="15">
        <v>43725.526863576401</v>
      </c>
      <c r="H190" t="s">
        <v>69</v>
      </c>
      <c r="I190" s="6">
        <v>199.588065671463</v>
      </c>
      <c r="J190" t="s">
        <v>70</v>
      </c>
      <c r="K190" s="6">
        <v>31.053716423243699</v>
      </c>
      <c r="L190" t="s">
        <v>64</v>
      </c>
      <c r="M190" s="6">
        <v>1014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2977122</v>
      </c>
      <c r="B191" s="1">
        <v>43727.6469734606</v>
      </c>
      <c r="C191" s="6">
        <v>9.4454204233333297</v>
      </c>
      <c r="D191" s="13" t="s">
        <v>68</v>
      </c>
      <c r="E191">
        <v>7</v>
      </c>
      <c r="F191" s="14" t="s">
        <v>63</v>
      </c>
      <c r="G191" s="15">
        <v>43725.526863576401</v>
      </c>
      <c r="H191" t="s">
        <v>69</v>
      </c>
      <c r="I191" s="6">
        <v>199.42978364291801</v>
      </c>
      <c r="J191" t="s">
        <v>70</v>
      </c>
      <c r="K191" s="6">
        <v>31.056934596046599</v>
      </c>
      <c r="L191" t="s">
        <v>64</v>
      </c>
      <c r="M191" s="6">
        <v>1014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2977132</v>
      </c>
      <c r="B192" s="1">
        <v>43727.647008298598</v>
      </c>
      <c r="C192" s="6">
        <v>9.4955859966666694</v>
      </c>
      <c r="D192" s="13" t="s">
        <v>68</v>
      </c>
      <c r="E192">
        <v>7</v>
      </c>
      <c r="F192" s="14" t="s">
        <v>63</v>
      </c>
      <c r="G192" s="15">
        <v>43725.526863576401</v>
      </c>
      <c r="H192" t="s">
        <v>69</v>
      </c>
      <c r="I192" s="6">
        <v>199.68330854375799</v>
      </c>
      <c r="J192" t="s">
        <v>70</v>
      </c>
      <c r="K192" s="6">
        <v>31.0542577978918</v>
      </c>
      <c r="L192" t="s">
        <v>64</v>
      </c>
      <c r="M192" s="6">
        <v>1014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2977142</v>
      </c>
      <c r="B193" s="1">
        <v>43727.6470430556</v>
      </c>
      <c r="C193" s="6">
        <v>9.5456357183333296</v>
      </c>
      <c r="D193" s="13" t="s">
        <v>68</v>
      </c>
      <c r="E193">
        <v>7</v>
      </c>
      <c r="F193" s="14" t="s">
        <v>63</v>
      </c>
      <c r="G193" s="15">
        <v>43725.526863576401</v>
      </c>
      <c r="H193" t="s">
        <v>69</v>
      </c>
      <c r="I193" s="6">
        <v>199.633598318618</v>
      </c>
      <c r="J193" t="s">
        <v>70</v>
      </c>
      <c r="K193" s="6">
        <v>31.0558819223602</v>
      </c>
      <c r="L193" t="s">
        <v>64</v>
      </c>
      <c r="M193" s="6">
        <v>1014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2977152</v>
      </c>
      <c r="B194" s="1">
        <v>43727.647077858797</v>
      </c>
      <c r="C194" s="6">
        <v>9.5957568683333303</v>
      </c>
      <c r="D194" s="13" t="s">
        <v>68</v>
      </c>
      <c r="E194">
        <v>7</v>
      </c>
      <c r="F194" s="14" t="s">
        <v>63</v>
      </c>
      <c r="G194" s="15">
        <v>43725.526863576401</v>
      </c>
      <c r="H194" t="s">
        <v>69</v>
      </c>
      <c r="I194" s="6">
        <v>199.43641982259601</v>
      </c>
      <c r="J194" t="s">
        <v>70</v>
      </c>
      <c r="K194" s="6">
        <v>31.0683937224162</v>
      </c>
      <c r="L194" t="s">
        <v>64</v>
      </c>
      <c r="M194" s="6">
        <v>1014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2977162</v>
      </c>
      <c r="B195" s="1">
        <v>43727.647112615698</v>
      </c>
      <c r="C195" s="6">
        <v>9.6458193849999994</v>
      </c>
      <c r="D195" s="13" t="s">
        <v>68</v>
      </c>
      <c r="E195">
        <v>7</v>
      </c>
      <c r="F195" s="14" t="s">
        <v>63</v>
      </c>
      <c r="G195" s="15">
        <v>43725.526863576401</v>
      </c>
      <c r="H195" t="s">
        <v>69</v>
      </c>
      <c r="I195" s="6">
        <v>199.46010596109801</v>
      </c>
      <c r="J195" t="s">
        <v>70</v>
      </c>
      <c r="K195" s="6">
        <v>31.061506211319301</v>
      </c>
      <c r="L195" t="s">
        <v>64</v>
      </c>
      <c r="M195" s="6">
        <v>1014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2977172</v>
      </c>
      <c r="B196" s="1">
        <v>43727.6471473727</v>
      </c>
      <c r="C196" s="6">
        <v>9.6958480316666709</v>
      </c>
      <c r="D196" s="13" t="s">
        <v>68</v>
      </c>
      <c r="E196">
        <v>7</v>
      </c>
      <c r="F196" s="14" t="s">
        <v>63</v>
      </c>
      <c r="G196" s="15">
        <v>43725.526863576401</v>
      </c>
      <c r="H196" t="s">
        <v>69</v>
      </c>
      <c r="I196" s="6">
        <v>199.71141785600801</v>
      </c>
      <c r="J196" t="s">
        <v>70</v>
      </c>
      <c r="K196" s="6">
        <v>31.059190326487599</v>
      </c>
      <c r="L196" t="s">
        <v>64</v>
      </c>
      <c r="M196" s="6">
        <v>1014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2977182</v>
      </c>
      <c r="B197" s="1">
        <v>43727.647182210603</v>
      </c>
      <c r="C197" s="6">
        <v>9.7460418499999992</v>
      </c>
      <c r="D197" s="13" t="s">
        <v>68</v>
      </c>
      <c r="E197">
        <v>7</v>
      </c>
      <c r="F197" s="14" t="s">
        <v>63</v>
      </c>
      <c r="G197" s="15">
        <v>43725.526863576401</v>
      </c>
      <c r="H197" t="s">
        <v>69</v>
      </c>
      <c r="I197" s="6">
        <v>199.964380770074</v>
      </c>
      <c r="J197" t="s">
        <v>70</v>
      </c>
      <c r="K197" s="6">
        <v>31.044152152212501</v>
      </c>
      <c r="L197" t="s">
        <v>64</v>
      </c>
      <c r="M197" s="6">
        <v>1014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2977192</v>
      </c>
      <c r="B198" s="1">
        <v>43727.647216979203</v>
      </c>
      <c r="C198" s="6">
        <v>9.7961101383333293</v>
      </c>
      <c r="D198" s="13" t="s">
        <v>68</v>
      </c>
      <c r="E198">
        <v>7</v>
      </c>
      <c r="F198" s="14" t="s">
        <v>63</v>
      </c>
      <c r="G198" s="15">
        <v>43725.526863576401</v>
      </c>
      <c r="H198" t="s">
        <v>69</v>
      </c>
      <c r="I198" s="6">
        <v>199.359306643705</v>
      </c>
      <c r="J198" t="s">
        <v>70</v>
      </c>
      <c r="K198" s="6">
        <v>31.039971551746</v>
      </c>
      <c r="L198" t="s">
        <v>64</v>
      </c>
      <c r="M198" s="6">
        <v>1014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2977202</v>
      </c>
      <c r="B199" s="1">
        <v>43727.647251770803</v>
      </c>
      <c r="C199" s="6">
        <v>9.8461898416666696</v>
      </c>
      <c r="D199" s="13" t="s">
        <v>68</v>
      </c>
      <c r="E199">
        <v>7</v>
      </c>
      <c r="F199" s="14" t="s">
        <v>63</v>
      </c>
      <c r="G199" s="15">
        <v>43725.526863576401</v>
      </c>
      <c r="H199" t="s">
        <v>69</v>
      </c>
      <c r="I199" s="6">
        <v>199.547648910562</v>
      </c>
      <c r="J199" t="s">
        <v>70</v>
      </c>
      <c r="K199" s="6">
        <v>31.044482991320798</v>
      </c>
      <c r="L199" t="s">
        <v>64</v>
      </c>
      <c r="M199" s="6">
        <v>1014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2977212</v>
      </c>
      <c r="B200" s="1">
        <v>43727.6472859606</v>
      </c>
      <c r="C200" s="6">
        <v>9.8954520216666708</v>
      </c>
      <c r="D200" s="13" t="s">
        <v>68</v>
      </c>
      <c r="E200">
        <v>7</v>
      </c>
      <c r="F200" s="14" t="s">
        <v>63</v>
      </c>
      <c r="G200" s="15">
        <v>43725.526863576401</v>
      </c>
      <c r="H200" t="s">
        <v>69</v>
      </c>
      <c r="I200" s="6">
        <v>199.157973723754</v>
      </c>
      <c r="J200" t="s">
        <v>70</v>
      </c>
      <c r="K200" s="6">
        <v>31.043821313136998</v>
      </c>
      <c r="L200" t="s">
        <v>64</v>
      </c>
      <c r="M200" s="6">
        <v>1014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2977222</v>
      </c>
      <c r="B201" s="1">
        <v>43727.647320752301</v>
      </c>
      <c r="C201" s="6">
        <v>9.9455424749999999</v>
      </c>
      <c r="D201" s="13" t="s">
        <v>68</v>
      </c>
      <c r="E201">
        <v>7</v>
      </c>
      <c r="F201" s="14" t="s">
        <v>63</v>
      </c>
      <c r="G201" s="15">
        <v>43725.526863576401</v>
      </c>
      <c r="H201" t="s">
        <v>69</v>
      </c>
      <c r="I201" s="6">
        <v>199.642802000865</v>
      </c>
      <c r="J201" t="s">
        <v>70</v>
      </c>
      <c r="K201" s="6">
        <v>31.032512651630899</v>
      </c>
      <c r="L201" t="s">
        <v>64</v>
      </c>
      <c r="M201" s="6">
        <v>1014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2977232</v>
      </c>
      <c r="B202" s="1">
        <v>43727.647355786998</v>
      </c>
      <c r="C202" s="6">
        <v>9.9959783383333303</v>
      </c>
      <c r="D202" s="13" t="s">
        <v>68</v>
      </c>
      <c r="E202">
        <v>7</v>
      </c>
      <c r="F202" s="14" t="s">
        <v>63</v>
      </c>
      <c r="G202" s="15">
        <v>43725.526863576401</v>
      </c>
      <c r="H202" t="s">
        <v>69</v>
      </c>
      <c r="I202" s="6">
        <v>199.60677671833801</v>
      </c>
      <c r="J202" t="s">
        <v>70</v>
      </c>
      <c r="K202" s="6">
        <v>31.035099203823801</v>
      </c>
      <c r="L202" t="s">
        <v>64</v>
      </c>
      <c r="M202" s="6">
        <v>1014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2977242</v>
      </c>
      <c r="B203" s="1">
        <v>43727.647390590297</v>
      </c>
      <c r="C203" s="6">
        <v>10.046104721666699</v>
      </c>
      <c r="D203" s="13" t="s">
        <v>68</v>
      </c>
      <c r="E203">
        <v>7</v>
      </c>
      <c r="F203" s="14" t="s">
        <v>63</v>
      </c>
      <c r="G203" s="15">
        <v>43725.526863576401</v>
      </c>
      <c r="H203" t="s">
        <v>69</v>
      </c>
      <c r="I203" s="6">
        <v>199.535113414687</v>
      </c>
      <c r="J203" t="s">
        <v>70</v>
      </c>
      <c r="K203" s="6">
        <v>31.0370842336038</v>
      </c>
      <c r="L203" t="s">
        <v>64</v>
      </c>
      <c r="M203" s="6">
        <v>1014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2977252</v>
      </c>
      <c r="B204" s="1">
        <v>43727.647424803203</v>
      </c>
      <c r="C204" s="6">
        <v>10.095354674999999</v>
      </c>
      <c r="D204" s="13" t="s">
        <v>68</v>
      </c>
      <c r="E204">
        <v>7</v>
      </c>
      <c r="F204" s="14" t="s">
        <v>63</v>
      </c>
      <c r="G204" s="15">
        <v>43725.526863576401</v>
      </c>
      <c r="H204" t="s">
        <v>69</v>
      </c>
      <c r="I204" s="6">
        <v>199.34396557226199</v>
      </c>
      <c r="J204" t="s">
        <v>70</v>
      </c>
      <c r="K204" s="6">
        <v>31.036151870985101</v>
      </c>
      <c r="L204" t="s">
        <v>64</v>
      </c>
      <c r="M204" s="6">
        <v>1014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2977262</v>
      </c>
      <c r="B205" s="1">
        <v>43727.647459525499</v>
      </c>
      <c r="C205" s="6">
        <v>10.1453771866667</v>
      </c>
      <c r="D205" s="13" t="s">
        <v>68</v>
      </c>
      <c r="E205">
        <v>7</v>
      </c>
      <c r="F205" s="14" t="s">
        <v>63</v>
      </c>
      <c r="G205" s="15">
        <v>43725.526863576401</v>
      </c>
      <c r="H205" t="s">
        <v>69</v>
      </c>
      <c r="I205" s="6">
        <v>199.385820486868</v>
      </c>
      <c r="J205" t="s">
        <v>70</v>
      </c>
      <c r="K205" s="6">
        <v>31.042016736934301</v>
      </c>
      <c r="L205" t="s">
        <v>64</v>
      </c>
      <c r="M205" s="6">
        <v>1014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2977272</v>
      </c>
      <c r="B206" s="1">
        <v>43727.647494328703</v>
      </c>
      <c r="C206" s="6">
        <v>10.1955060533333</v>
      </c>
      <c r="D206" s="13" t="s">
        <v>68</v>
      </c>
      <c r="E206">
        <v>7</v>
      </c>
      <c r="F206" s="14" t="s">
        <v>63</v>
      </c>
      <c r="G206" s="15">
        <v>43725.526863576401</v>
      </c>
      <c r="H206" t="s">
        <v>69</v>
      </c>
      <c r="I206" s="6">
        <v>199.65090182345199</v>
      </c>
      <c r="J206" t="s">
        <v>70</v>
      </c>
      <c r="K206" s="6">
        <v>31.0218356259074</v>
      </c>
      <c r="L206" t="s">
        <v>64</v>
      </c>
      <c r="M206" s="6">
        <v>1014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2977282</v>
      </c>
      <c r="B207" s="1">
        <v>43727.6475291319</v>
      </c>
      <c r="C207" s="6">
        <v>10.245559875</v>
      </c>
      <c r="D207" s="13" t="s">
        <v>68</v>
      </c>
      <c r="E207">
        <v>7</v>
      </c>
      <c r="F207" s="14" t="s">
        <v>63</v>
      </c>
      <c r="G207" s="15">
        <v>43725.526863576401</v>
      </c>
      <c r="H207" t="s">
        <v>69</v>
      </c>
      <c r="I207" s="6">
        <v>199.539895164255</v>
      </c>
      <c r="J207" t="s">
        <v>70</v>
      </c>
      <c r="K207" s="6">
        <v>31.051971994418199</v>
      </c>
      <c r="L207" t="s">
        <v>64</v>
      </c>
      <c r="M207" s="6">
        <v>1014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2977292</v>
      </c>
      <c r="B208" s="1">
        <v>43727.647563888902</v>
      </c>
      <c r="C208" s="6">
        <v>10.2956544416667</v>
      </c>
      <c r="D208" s="13" t="s">
        <v>68</v>
      </c>
      <c r="E208">
        <v>7</v>
      </c>
      <c r="F208" s="14" t="s">
        <v>63</v>
      </c>
      <c r="G208" s="15">
        <v>43725.526863576401</v>
      </c>
      <c r="H208" t="s">
        <v>69</v>
      </c>
      <c r="I208" s="6">
        <v>199.61519556552099</v>
      </c>
      <c r="J208" t="s">
        <v>70</v>
      </c>
      <c r="K208" s="6">
        <v>31.055671387662201</v>
      </c>
      <c r="L208" t="s">
        <v>64</v>
      </c>
      <c r="M208" s="6">
        <v>1014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2977302</v>
      </c>
      <c r="B209" s="1">
        <v>43727.647598645803</v>
      </c>
      <c r="C209" s="6">
        <v>10.3456811183333</v>
      </c>
      <c r="D209" s="13" t="s">
        <v>68</v>
      </c>
      <c r="E209">
        <v>7</v>
      </c>
      <c r="F209" s="14" t="s">
        <v>63</v>
      </c>
      <c r="G209" s="15">
        <v>43725.526863576401</v>
      </c>
      <c r="H209" t="s">
        <v>69</v>
      </c>
      <c r="I209" s="6">
        <v>199.48431550897499</v>
      </c>
      <c r="J209" t="s">
        <v>70</v>
      </c>
      <c r="K209" s="6">
        <v>31.035760880286499</v>
      </c>
      <c r="L209" t="s">
        <v>64</v>
      </c>
      <c r="M209" s="6">
        <v>1014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2977312</v>
      </c>
      <c r="B210" s="1">
        <v>43727.647633414403</v>
      </c>
      <c r="C210" s="6">
        <v>10.395757838333299</v>
      </c>
      <c r="D210" s="13" t="s">
        <v>68</v>
      </c>
      <c r="E210">
        <v>7</v>
      </c>
      <c r="F210" s="14" t="s">
        <v>63</v>
      </c>
      <c r="G210" s="15">
        <v>43725.526863576401</v>
      </c>
      <c r="H210" t="s">
        <v>69</v>
      </c>
      <c r="I210" s="6">
        <v>199.19504461311001</v>
      </c>
      <c r="J210" t="s">
        <v>70</v>
      </c>
      <c r="K210" s="6">
        <v>31.028542598659001</v>
      </c>
      <c r="L210" t="s">
        <v>64</v>
      </c>
      <c r="M210" s="6">
        <v>1014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2977322</v>
      </c>
      <c r="B211" s="1">
        <v>43727.647668206002</v>
      </c>
      <c r="C211" s="6">
        <v>10.445880466666701</v>
      </c>
      <c r="D211" s="13" t="s">
        <v>68</v>
      </c>
      <c r="E211">
        <v>7</v>
      </c>
      <c r="F211" s="14" t="s">
        <v>63</v>
      </c>
      <c r="G211" s="15">
        <v>43725.526863576401</v>
      </c>
      <c r="H211" t="s">
        <v>69</v>
      </c>
      <c r="I211" s="6">
        <v>199.02887754142199</v>
      </c>
      <c r="J211" t="s">
        <v>70</v>
      </c>
      <c r="K211" s="6">
        <v>31.042467880894002</v>
      </c>
      <c r="L211" t="s">
        <v>64</v>
      </c>
      <c r="M211" s="6">
        <v>1014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2977332</v>
      </c>
      <c r="B212" s="1">
        <v>43727.647702743103</v>
      </c>
      <c r="C212" s="6">
        <v>10.495611743333299</v>
      </c>
      <c r="D212" s="13" t="s">
        <v>68</v>
      </c>
      <c r="E212">
        <v>7</v>
      </c>
      <c r="F212" s="14" t="s">
        <v>63</v>
      </c>
      <c r="G212" s="15">
        <v>43725.526863576401</v>
      </c>
      <c r="H212" t="s">
        <v>69</v>
      </c>
      <c r="I212" s="6">
        <v>199.41119267013201</v>
      </c>
      <c r="J212" t="s">
        <v>70</v>
      </c>
      <c r="K212" s="6">
        <v>31.0379865202563</v>
      </c>
      <c r="L212" t="s">
        <v>64</v>
      </c>
      <c r="M212" s="6">
        <v>1014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2977342</v>
      </c>
      <c r="B213" s="1">
        <v>43727.647737534702</v>
      </c>
      <c r="C213" s="6">
        <v>10.545675028333299</v>
      </c>
      <c r="D213" s="13" t="s">
        <v>68</v>
      </c>
      <c r="E213">
        <v>7</v>
      </c>
      <c r="F213" s="14" t="s">
        <v>63</v>
      </c>
      <c r="G213" s="15">
        <v>43725.526863576401</v>
      </c>
      <c r="H213" t="s">
        <v>69</v>
      </c>
      <c r="I213" s="6">
        <v>199.69196408858201</v>
      </c>
      <c r="J213" t="s">
        <v>70</v>
      </c>
      <c r="K213" s="6">
        <v>31.0372346146955</v>
      </c>
      <c r="L213" t="s">
        <v>64</v>
      </c>
      <c r="M213" s="6">
        <v>1014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2977352</v>
      </c>
      <c r="B214" s="1">
        <v>43727.647772338001</v>
      </c>
      <c r="C214" s="6">
        <v>10.595791711666701</v>
      </c>
      <c r="D214" s="13" t="s">
        <v>68</v>
      </c>
      <c r="E214">
        <v>7</v>
      </c>
      <c r="F214" s="14" t="s">
        <v>63</v>
      </c>
      <c r="G214" s="15">
        <v>43725.526863576401</v>
      </c>
      <c r="H214" t="s">
        <v>69</v>
      </c>
      <c r="I214" s="6">
        <v>199.265420823591</v>
      </c>
      <c r="J214" t="s">
        <v>70</v>
      </c>
      <c r="K214" s="6">
        <v>31.042377652096999</v>
      </c>
      <c r="L214" t="s">
        <v>64</v>
      </c>
      <c r="M214" s="6">
        <v>1014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2977362</v>
      </c>
      <c r="B215" s="1">
        <v>43727.647807141198</v>
      </c>
      <c r="C215" s="6">
        <v>10.645920921666701</v>
      </c>
      <c r="D215" s="13" t="s">
        <v>68</v>
      </c>
      <c r="E215">
        <v>7</v>
      </c>
      <c r="F215" s="14" t="s">
        <v>63</v>
      </c>
      <c r="G215" s="15">
        <v>43725.526863576401</v>
      </c>
      <c r="H215" t="s">
        <v>69</v>
      </c>
      <c r="I215" s="6">
        <v>199.53699699315101</v>
      </c>
      <c r="J215" t="s">
        <v>70</v>
      </c>
      <c r="K215" s="6">
        <v>31.033655546539599</v>
      </c>
      <c r="L215" t="s">
        <v>64</v>
      </c>
      <c r="M215" s="6">
        <v>1014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2977372</v>
      </c>
      <c r="B216" s="1">
        <v>43727.647841898201</v>
      </c>
      <c r="C216" s="6">
        <v>10.695966275</v>
      </c>
      <c r="D216" s="13" t="s">
        <v>68</v>
      </c>
      <c r="E216">
        <v>7</v>
      </c>
      <c r="F216" s="14" t="s">
        <v>63</v>
      </c>
      <c r="G216" s="15">
        <v>43725.526863576401</v>
      </c>
      <c r="H216" t="s">
        <v>69</v>
      </c>
      <c r="I216" s="6">
        <v>199.339015046225</v>
      </c>
      <c r="J216" t="s">
        <v>70</v>
      </c>
      <c r="K216" s="6">
        <v>31.021294256495398</v>
      </c>
      <c r="L216" t="s">
        <v>64</v>
      </c>
      <c r="M216" s="6">
        <v>1014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2977382</v>
      </c>
      <c r="B217" s="1">
        <v>43727.647876736097</v>
      </c>
      <c r="C217" s="6">
        <v>10.746169875</v>
      </c>
      <c r="D217" s="13" t="s">
        <v>68</v>
      </c>
      <c r="E217">
        <v>7</v>
      </c>
      <c r="F217" s="14" t="s">
        <v>63</v>
      </c>
      <c r="G217" s="15">
        <v>43725.526863576401</v>
      </c>
      <c r="H217" t="s">
        <v>69</v>
      </c>
      <c r="I217" s="6">
        <v>199.29113666663</v>
      </c>
      <c r="J217" t="s">
        <v>70</v>
      </c>
      <c r="K217" s="6">
        <v>31.0226476801909</v>
      </c>
      <c r="L217" t="s">
        <v>64</v>
      </c>
      <c r="M217" s="6">
        <v>1014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2977392</v>
      </c>
      <c r="B218" s="1">
        <v>43727.647910960601</v>
      </c>
      <c r="C218" s="6">
        <v>10.7953923083333</v>
      </c>
      <c r="D218" s="13" t="s">
        <v>68</v>
      </c>
      <c r="E218">
        <v>7</v>
      </c>
      <c r="F218" s="14" t="s">
        <v>63</v>
      </c>
      <c r="G218" s="15">
        <v>43725.526863576401</v>
      </c>
      <c r="H218" t="s">
        <v>69</v>
      </c>
      <c r="I218" s="6">
        <v>199.28865736113599</v>
      </c>
      <c r="J218" t="s">
        <v>70</v>
      </c>
      <c r="K218" s="6">
        <v>31.0136549418812</v>
      </c>
      <c r="L218" t="s">
        <v>64</v>
      </c>
      <c r="M218" s="6">
        <v>1014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2977402</v>
      </c>
      <c r="B219" s="1">
        <v>43727.647945682897</v>
      </c>
      <c r="C219" s="6">
        <v>10.8454128816667</v>
      </c>
      <c r="D219" s="13" t="s">
        <v>68</v>
      </c>
      <c r="E219">
        <v>7</v>
      </c>
      <c r="F219" s="14" t="s">
        <v>63</v>
      </c>
      <c r="G219" s="15">
        <v>43725.526863576401</v>
      </c>
      <c r="H219" t="s">
        <v>69</v>
      </c>
      <c r="I219" s="6">
        <v>199.44128155074</v>
      </c>
      <c r="J219" t="s">
        <v>70</v>
      </c>
      <c r="K219" s="6">
        <v>31.026948563560801</v>
      </c>
      <c r="L219" t="s">
        <v>64</v>
      </c>
      <c r="M219" s="6">
        <v>1014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2977412</v>
      </c>
      <c r="B220" s="1">
        <v>43727.647980439797</v>
      </c>
      <c r="C220" s="6">
        <v>10.895506048333299</v>
      </c>
      <c r="D220" s="13" t="s">
        <v>68</v>
      </c>
      <c r="E220">
        <v>7</v>
      </c>
      <c r="F220" s="14" t="s">
        <v>63</v>
      </c>
      <c r="G220" s="15">
        <v>43725.526863576401</v>
      </c>
      <c r="H220" t="s">
        <v>69</v>
      </c>
      <c r="I220" s="6">
        <v>199.36754159972401</v>
      </c>
      <c r="J220" t="s">
        <v>70</v>
      </c>
      <c r="K220" s="6">
        <v>31.004241164741899</v>
      </c>
      <c r="L220" t="s">
        <v>64</v>
      </c>
      <c r="M220" s="6">
        <v>1014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2977422</v>
      </c>
      <c r="B221" s="1">
        <v>43727.648015161998</v>
      </c>
      <c r="C221" s="6">
        <v>10.9454766216667</v>
      </c>
      <c r="D221" s="13" t="s">
        <v>68</v>
      </c>
      <c r="E221">
        <v>7</v>
      </c>
      <c r="F221" s="14" t="s">
        <v>63</v>
      </c>
      <c r="G221" s="15">
        <v>43725.526863576401</v>
      </c>
      <c r="H221" t="s">
        <v>69</v>
      </c>
      <c r="I221" s="6">
        <v>199.212242741962</v>
      </c>
      <c r="J221" t="s">
        <v>70</v>
      </c>
      <c r="K221" s="6">
        <v>31.016421935714799</v>
      </c>
      <c r="L221" t="s">
        <v>64</v>
      </c>
      <c r="M221" s="6">
        <v>1014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2977432</v>
      </c>
      <c r="B222" s="1">
        <v>43727.6480498495</v>
      </c>
      <c r="C222" s="6">
        <v>10.9954168783333</v>
      </c>
      <c r="D222" s="13" t="s">
        <v>68</v>
      </c>
      <c r="E222">
        <v>7</v>
      </c>
      <c r="F222" s="14" t="s">
        <v>63</v>
      </c>
      <c r="G222" s="15">
        <v>43725.526863576401</v>
      </c>
      <c r="H222" t="s">
        <v>69</v>
      </c>
      <c r="I222" s="6">
        <v>199.511289545517</v>
      </c>
      <c r="J222" t="s">
        <v>70</v>
      </c>
      <c r="K222" s="6">
        <v>31.0064367078453</v>
      </c>
      <c r="L222" t="s">
        <v>64</v>
      </c>
      <c r="M222" s="6">
        <v>1014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2977442</v>
      </c>
      <c r="B223" s="1">
        <v>43727.648084756896</v>
      </c>
      <c r="C223" s="6">
        <v>11.045695451666701</v>
      </c>
      <c r="D223" s="13" t="s">
        <v>68</v>
      </c>
      <c r="E223">
        <v>7</v>
      </c>
      <c r="F223" s="14" t="s">
        <v>63</v>
      </c>
      <c r="G223" s="15">
        <v>43725.526863576401</v>
      </c>
      <c r="H223" t="s">
        <v>69</v>
      </c>
      <c r="I223" s="6">
        <v>199.458460976857</v>
      </c>
      <c r="J223" t="s">
        <v>70</v>
      </c>
      <c r="K223" s="6">
        <v>31.011700001961799</v>
      </c>
      <c r="L223" t="s">
        <v>64</v>
      </c>
      <c r="M223" s="6">
        <v>1014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2977452</v>
      </c>
      <c r="B224" s="1">
        <v>43727.648119525496</v>
      </c>
      <c r="C224" s="6">
        <v>11.0957702966667</v>
      </c>
      <c r="D224" s="13" t="s">
        <v>68</v>
      </c>
      <c r="E224">
        <v>7</v>
      </c>
      <c r="F224" s="14" t="s">
        <v>63</v>
      </c>
      <c r="G224" s="15">
        <v>43725.526863576401</v>
      </c>
      <c r="H224" t="s">
        <v>69</v>
      </c>
      <c r="I224" s="6">
        <v>199.37287384440299</v>
      </c>
      <c r="J224" t="s">
        <v>70</v>
      </c>
      <c r="K224" s="6">
        <v>31.012782737776</v>
      </c>
      <c r="L224" t="s">
        <v>64</v>
      </c>
      <c r="M224" s="6">
        <v>1014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2977462</v>
      </c>
      <c r="B225" s="1">
        <v>43727.648154398201</v>
      </c>
      <c r="C225" s="6">
        <v>11.145957538333301</v>
      </c>
      <c r="D225" s="13" t="s">
        <v>68</v>
      </c>
      <c r="E225">
        <v>7</v>
      </c>
      <c r="F225" s="14" t="s">
        <v>63</v>
      </c>
      <c r="G225" s="15">
        <v>43725.526863576401</v>
      </c>
      <c r="H225" t="s">
        <v>69</v>
      </c>
      <c r="I225" s="6">
        <v>199.30092164188</v>
      </c>
      <c r="J225" t="s">
        <v>70</v>
      </c>
      <c r="K225" s="6">
        <v>31.002316306217399</v>
      </c>
      <c r="L225" t="s">
        <v>64</v>
      </c>
      <c r="M225" s="6">
        <v>1014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2977472</v>
      </c>
      <c r="B226" s="1">
        <v>43727.648189201398</v>
      </c>
      <c r="C226" s="6">
        <v>11.1961032133333</v>
      </c>
      <c r="D226" s="13" t="s">
        <v>68</v>
      </c>
      <c r="E226">
        <v>7</v>
      </c>
      <c r="F226" s="14" t="s">
        <v>63</v>
      </c>
      <c r="G226" s="15">
        <v>43725.526863576401</v>
      </c>
      <c r="H226" t="s">
        <v>69</v>
      </c>
      <c r="I226" s="6">
        <v>199.46434264936599</v>
      </c>
      <c r="J226" t="s">
        <v>70</v>
      </c>
      <c r="K226" s="6">
        <v>31.013895549950099</v>
      </c>
      <c r="L226" t="s">
        <v>64</v>
      </c>
      <c r="M226" s="6">
        <v>1014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2977482</v>
      </c>
      <c r="B227" s="1">
        <v>43727.6482237616</v>
      </c>
      <c r="C227" s="6">
        <v>11.2458800666667</v>
      </c>
      <c r="D227" s="13" t="s">
        <v>68</v>
      </c>
      <c r="E227">
        <v>7</v>
      </c>
      <c r="F227" s="14" t="s">
        <v>63</v>
      </c>
      <c r="G227" s="15">
        <v>43725.526863576401</v>
      </c>
      <c r="H227" t="s">
        <v>69</v>
      </c>
      <c r="I227" s="6">
        <v>199.41944643202399</v>
      </c>
      <c r="J227" t="s">
        <v>70</v>
      </c>
      <c r="K227" s="6">
        <v>31.0116398499827</v>
      </c>
      <c r="L227" t="s">
        <v>64</v>
      </c>
      <c r="M227" s="6">
        <v>1014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2977492</v>
      </c>
      <c r="B228" s="1">
        <v>43727.648258564797</v>
      </c>
      <c r="C228" s="6">
        <v>11.2959634816667</v>
      </c>
      <c r="D228" s="13" t="s">
        <v>68</v>
      </c>
      <c r="E228">
        <v>7</v>
      </c>
      <c r="F228" s="14" t="s">
        <v>63</v>
      </c>
      <c r="G228" s="15">
        <v>43725.526863576401</v>
      </c>
      <c r="H228" t="s">
        <v>69</v>
      </c>
      <c r="I228" s="6">
        <v>199.42925913383701</v>
      </c>
      <c r="J228" t="s">
        <v>70</v>
      </c>
      <c r="K228" s="6">
        <v>31.003820101845101</v>
      </c>
      <c r="L228" t="s">
        <v>64</v>
      </c>
      <c r="M228" s="6">
        <v>1014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2977502</v>
      </c>
      <c r="B229" s="1">
        <v>43727.648293368104</v>
      </c>
      <c r="C229" s="6">
        <v>11.346082993333299</v>
      </c>
      <c r="D229" s="13" t="s">
        <v>68</v>
      </c>
      <c r="E229">
        <v>7</v>
      </c>
      <c r="F229" s="14" t="s">
        <v>63</v>
      </c>
      <c r="G229" s="15">
        <v>43725.526863576401</v>
      </c>
      <c r="H229" t="s">
        <v>69</v>
      </c>
      <c r="I229" s="6">
        <v>199.72009704552801</v>
      </c>
      <c r="J229" t="s">
        <v>70</v>
      </c>
      <c r="K229" s="6">
        <v>31.01398577798</v>
      </c>
      <c r="L229" t="s">
        <v>64</v>
      </c>
      <c r="M229" s="6">
        <v>1014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2977512</v>
      </c>
      <c r="B230" s="1">
        <v>43727.648327581002</v>
      </c>
      <c r="C230" s="6">
        <v>11.39536097</v>
      </c>
      <c r="D230" s="13" t="s">
        <v>68</v>
      </c>
      <c r="E230">
        <v>7</v>
      </c>
      <c r="F230" s="14" t="s">
        <v>63</v>
      </c>
      <c r="G230" s="15">
        <v>43725.526863576401</v>
      </c>
      <c r="H230" t="s">
        <v>69</v>
      </c>
      <c r="I230" s="6">
        <v>199.603132997128</v>
      </c>
      <c r="J230" t="s">
        <v>70</v>
      </c>
      <c r="K230" s="6">
        <v>30.994977793230198</v>
      </c>
      <c r="L230" t="s">
        <v>64</v>
      </c>
      <c r="M230" s="6">
        <v>1014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2977522</v>
      </c>
      <c r="B231" s="1">
        <v>43727.648362349501</v>
      </c>
      <c r="C231" s="6">
        <v>11.4454393566667</v>
      </c>
      <c r="D231" s="13" t="s">
        <v>68</v>
      </c>
      <c r="E231">
        <v>7</v>
      </c>
      <c r="F231" s="14" t="s">
        <v>63</v>
      </c>
      <c r="G231" s="15">
        <v>43725.526863576401</v>
      </c>
      <c r="H231" t="s">
        <v>69</v>
      </c>
      <c r="I231" s="6">
        <v>199.71318170117399</v>
      </c>
      <c r="J231" t="s">
        <v>70</v>
      </c>
      <c r="K231" s="6">
        <v>30.980631648250402</v>
      </c>
      <c r="L231" t="s">
        <v>64</v>
      </c>
      <c r="M231" s="6">
        <v>1014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2977532</v>
      </c>
      <c r="B232" s="1">
        <v>43727.648397187499</v>
      </c>
      <c r="C232" s="6">
        <v>11.4956021533333</v>
      </c>
      <c r="D232" s="13" t="s">
        <v>68</v>
      </c>
      <c r="E232">
        <v>7</v>
      </c>
      <c r="F232" s="14" t="s">
        <v>63</v>
      </c>
      <c r="G232" s="15">
        <v>43725.526863576401</v>
      </c>
      <c r="H232" t="s">
        <v>69</v>
      </c>
      <c r="I232" s="6">
        <v>199.64583369512599</v>
      </c>
      <c r="J232" t="s">
        <v>70</v>
      </c>
      <c r="K232" s="6">
        <v>31.000722283587901</v>
      </c>
      <c r="L232" t="s">
        <v>64</v>
      </c>
      <c r="M232" s="6">
        <v>1014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2977542</v>
      </c>
      <c r="B233" s="1">
        <v>43727.6484319792</v>
      </c>
      <c r="C233" s="6">
        <v>11.5457188066667</v>
      </c>
      <c r="D233" s="13" t="s">
        <v>68</v>
      </c>
      <c r="E233">
        <v>7</v>
      </c>
      <c r="F233" s="14" t="s">
        <v>63</v>
      </c>
      <c r="G233" s="15">
        <v>43725.526863576401</v>
      </c>
      <c r="H233" t="s">
        <v>69</v>
      </c>
      <c r="I233" s="6">
        <v>199.20137965297599</v>
      </c>
      <c r="J233" t="s">
        <v>70</v>
      </c>
      <c r="K233" s="6">
        <v>30.9837294479448</v>
      </c>
      <c r="L233" t="s">
        <v>64</v>
      </c>
      <c r="M233" s="6">
        <v>1014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2977552</v>
      </c>
      <c r="B234" s="1">
        <v>43727.6484669329</v>
      </c>
      <c r="C234" s="6">
        <v>11.596007575</v>
      </c>
      <c r="D234" s="13" t="s">
        <v>68</v>
      </c>
      <c r="E234">
        <v>7</v>
      </c>
      <c r="F234" s="14" t="s">
        <v>63</v>
      </c>
      <c r="G234" s="15">
        <v>43725.526863576401</v>
      </c>
      <c r="H234" t="s">
        <v>69</v>
      </c>
      <c r="I234" s="6">
        <v>199.731452575845</v>
      </c>
      <c r="J234" t="s">
        <v>70</v>
      </c>
      <c r="K234" s="6">
        <v>30.987128008183401</v>
      </c>
      <c r="L234" t="s">
        <v>64</v>
      </c>
      <c r="M234" s="6">
        <v>1014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2977562</v>
      </c>
      <c r="B235" s="1">
        <v>43727.648501701398</v>
      </c>
      <c r="C235" s="6">
        <v>11.6461217683333</v>
      </c>
      <c r="D235" s="13" t="s">
        <v>68</v>
      </c>
      <c r="E235">
        <v>7</v>
      </c>
      <c r="F235" s="14" t="s">
        <v>63</v>
      </c>
      <c r="G235" s="15">
        <v>43725.526863576401</v>
      </c>
      <c r="H235" t="s">
        <v>69</v>
      </c>
      <c r="I235" s="6">
        <v>199.23436995194101</v>
      </c>
      <c r="J235" t="s">
        <v>70</v>
      </c>
      <c r="K235" s="6">
        <v>31.016030947317201</v>
      </c>
      <c r="L235" t="s">
        <v>64</v>
      </c>
      <c r="M235" s="6">
        <v>1014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2977572</v>
      </c>
      <c r="B236" s="1">
        <v>43727.6485364931</v>
      </c>
      <c r="C236" s="6">
        <v>11.696186901666699</v>
      </c>
      <c r="D236" s="13" t="s">
        <v>68</v>
      </c>
      <c r="E236">
        <v>7</v>
      </c>
      <c r="F236" s="14" t="s">
        <v>63</v>
      </c>
      <c r="G236" s="15">
        <v>43725.526863576401</v>
      </c>
      <c r="H236" t="s">
        <v>69</v>
      </c>
      <c r="I236" s="6">
        <v>199.51672447752901</v>
      </c>
      <c r="J236" t="s">
        <v>70</v>
      </c>
      <c r="K236" s="6">
        <v>30.996180827044999</v>
      </c>
      <c r="L236" t="s">
        <v>64</v>
      </c>
      <c r="M236" s="6">
        <v>1014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2977582</v>
      </c>
      <c r="B237" s="1">
        <v>43727.648570717603</v>
      </c>
      <c r="C237" s="6">
        <v>11.745470024999999</v>
      </c>
      <c r="D237" s="13" t="s">
        <v>68</v>
      </c>
      <c r="E237">
        <v>7</v>
      </c>
      <c r="F237" s="14" t="s">
        <v>63</v>
      </c>
      <c r="G237" s="15">
        <v>43725.526863576401</v>
      </c>
      <c r="H237" t="s">
        <v>69</v>
      </c>
      <c r="I237" s="6">
        <v>199.42106022463099</v>
      </c>
      <c r="J237" t="s">
        <v>70</v>
      </c>
      <c r="K237" s="6">
        <v>30.992601802713601</v>
      </c>
      <c r="L237" t="s">
        <v>64</v>
      </c>
      <c r="M237" s="6">
        <v>1014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2977592</v>
      </c>
      <c r="B238" s="1">
        <v>43727.648605439797</v>
      </c>
      <c r="C238" s="6">
        <v>11.795482075000001</v>
      </c>
      <c r="D238" s="13" t="s">
        <v>68</v>
      </c>
      <c r="E238">
        <v>7</v>
      </c>
      <c r="F238" s="14" t="s">
        <v>63</v>
      </c>
      <c r="G238" s="15">
        <v>43725.526863576401</v>
      </c>
      <c r="H238" t="s">
        <v>69</v>
      </c>
      <c r="I238" s="6">
        <v>199.055543568253</v>
      </c>
      <c r="J238" t="s">
        <v>70</v>
      </c>
      <c r="K238" s="6">
        <v>31.0006922076964</v>
      </c>
      <c r="L238" t="s">
        <v>64</v>
      </c>
      <c r="M238" s="6">
        <v>1014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2977602</v>
      </c>
      <c r="B239" s="1">
        <v>43727.6486401968</v>
      </c>
      <c r="C239" s="6">
        <v>11.8455255866667</v>
      </c>
      <c r="D239" s="13" t="s">
        <v>68</v>
      </c>
      <c r="E239">
        <v>7</v>
      </c>
      <c r="F239" s="14" t="s">
        <v>63</v>
      </c>
      <c r="G239" s="15">
        <v>43725.526863576401</v>
      </c>
      <c r="H239" t="s">
        <v>69</v>
      </c>
      <c r="I239" s="6">
        <v>199.19097765695699</v>
      </c>
      <c r="J239" t="s">
        <v>70</v>
      </c>
      <c r="K239" s="6">
        <v>30.982255737053901</v>
      </c>
      <c r="L239" t="s">
        <v>64</v>
      </c>
      <c r="M239" s="6">
        <v>1014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2977612</v>
      </c>
      <c r="B240" s="1">
        <v>43727.648674849501</v>
      </c>
      <c r="C240" s="6">
        <v>11.895444388333299</v>
      </c>
      <c r="D240" s="13" t="s">
        <v>68</v>
      </c>
      <c r="E240">
        <v>7</v>
      </c>
      <c r="F240" s="14" t="s">
        <v>63</v>
      </c>
      <c r="G240" s="15">
        <v>43725.526863576401</v>
      </c>
      <c r="H240" t="s">
        <v>69</v>
      </c>
      <c r="I240" s="6">
        <v>199.52311848382499</v>
      </c>
      <c r="J240" t="s">
        <v>70</v>
      </c>
      <c r="K240" s="6">
        <v>30.9889024790577</v>
      </c>
      <c r="L240" t="s">
        <v>64</v>
      </c>
      <c r="M240" s="6">
        <v>1014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2977622</v>
      </c>
      <c r="B241" s="1">
        <v>43727.648709687499</v>
      </c>
      <c r="C241" s="6">
        <v>11.945557101666701</v>
      </c>
      <c r="D241" s="13" t="s">
        <v>68</v>
      </c>
      <c r="E241">
        <v>7</v>
      </c>
      <c r="F241" s="14" t="s">
        <v>63</v>
      </c>
      <c r="G241" s="15">
        <v>43725.526863576401</v>
      </c>
      <c r="H241" t="s">
        <v>69</v>
      </c>
      <c r="I241" s="6">
        <v>199.14279035837001</v>
      </c>
      <c r="J241" t="s">
        <v>70</v>
      </c>
      <c r="K241" s="6">
        <v>30.983669296467301</v>
      </c>
      <c r="L241" t="s">
        <v>64</v>
      </c>
      <c r="M241" s="6">
        <v>1014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2977632</v>
      </c>
      <c r="B242" s="1">
        <v>43727.648744756902</v>
      </c>
      <c r="C242" s="6">
        <v>11.9961042083333</v>
      </c>
      <c r="D242" s="13" t="s">
        <v>68</v>
      </c>
      <c r="E242">
        <v>7</v>
      </c>
      <c r="F242" s="14" t="s">
        <v>63</v>
      </c>
      <c r="G242" s="15">
        <v>43725.526863576401</v>
      </c>
      <c r="H242" t="s">
        <v>69</v>
      </c>
      <c r="I242" s="6">
        <v>199.45357760584099</v>
      </c>
      <c r="J242" t="s">
        <v>70</v>
      </c>
      <c r="K242" s="6">
        <v>30.984300887036198</v>
      </c>
      <c r="L242" t="s">
        <v>64</v>
      </c>
      <c r="M242" s="6">
        <v>1014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2977642</v>
      </c>
      <c r="B243" s="1">
        <v>43727.648778969902</v>
      </c>
      <c r="C243" s="6">
        <v>12.045365725</v>
      </c>
      <c r="D243" s="13" t="s">
        <v>68</v>
      </c>
      <c r="E243">
        <v>7</v>
      </c>
      <c r="F243" s="14" t="s">
        <v>63</v>
      </c>
      <c r="G243" s="15">
        <v>43725.526863576401</v>
      </c>
      <c r="H243" t="s">
        <v>69</v>
      </c>
      <c r="I243" s="6">
        <v>199.222740935031</v>
      </c>
      <c r="J243" t="s">
        <v>70</v>
      </c>
      <c r="K243" s="6">
        <v>30.983458766304</v>
      </c>
      <c r="L243" t="s">
        <v>64</v>
      </c>
      <c r="M243" s="6">
        <v>1014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2977652</v>
      </c>
      <c r="B244" s="1">
        <v>43727.648813773099</v>
      </c>
      <c r="C244" s="6">
        <v>12.095461918333299</v>
      </c>
      <c r="D244" s="13" t="s">
        <v>68</v>
      </c>
      <c r="E244">
        <v>7</v>
      </c>
      <c r="F244" s="14" t="s">
        <v>63</v>
      </c>
      <c r="G244" s="15">
        <v>43725.526863576401</v>
      </c>
      <c r="H244" t="s">
        <v>69</v>
      </c>
      <c r="I244" s="6">
        <v>199.17832117462001</v>
      </c>
      <c r="J244" t="s">
        <v>70</v>
      </c>
      <c r="K244" s="6">
        <v>30.9842708112919</v>
      </c>
      <c r="L244" t="s">
        <v>64</v>
      </c>
      <c r="M244" s="6">
        <v>1014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2977662</v>
      </c>
      <c r="B245" s="1">
        <v>43727.648848958299</v>
      </c>
      <c r="C245" s="6">
        <v>12.146134286666699</v>
      </c>
      <c r="D245" s="13" t="s">
        <v>68</v>
      </c>
      <c r="E245">
        <v>7</v>
      </c>
      <c r="F245" s="14" t="s">
        <v>63</v>
      </c>
      <c r="G245" s="15">
        <v>43725.526863576401</v>
      </c>
      <c r="H245" t="s">
        <v>69</v>
      </c>
      <c r="I245" s="6">
        <v>199.45645410785701</v>
      </c>
      <c r="J245" t="s">
        <v>70</v>
      </c>
      <c r="K245" s="6">
        <v>30.990105510692999</v>
      </c>
      <c r="L245" t="s">
        <v>64</v>
      </c>
      <c r="M245" s="6">
        <v>1014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2977672</v>
      </c>
      <c r="B246" s="1">
        <v>43727.648883449103</v>
      </c>
      <c r="C246" s="6">
        <v>12.1958314133333</v>
      </c>
      <c r="D246" s="13" t="s">
        <v>68</v>
      </c>
      <c r="E246">
        <v>7</v>
      </c>
      <c r="F246" s="14" t="s">
        <v>63</v>
      </c>
      <c r="G246" s="15">
        <v>43725.526863576401</v>
      </c>
      <c r="H246" t="s">
        <v>69</v>
      </c>
      <c r="I246" s="6">
        <v>199.45029911783999</v>
      </c>
      <c r="J246" t="s">
        <v>70</v>
      </c>
      <c r="K246" s="6">
        <v>30.975428554233499</v>
      </c>
      <c r="L246" t="s">
        <v>64</v>
      </c>
      <c r="M246" s="6">
        <v>1014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2977682</v>
      </c>
      <c r="B247" s="1">
        <v>43727.648917905099</v>
      </c>
      <c r="C247" s="6">
        <v>12.245432641666699</v>
      </c>
      <c r="D247" s="13" t="s">
        <v>68</v>
      </c>
      <c r="E247">
        <v>7</v>
      </c>
      <c r="F247" s="14" t="s">
        <v>63</v>
      </c>
      <c r="G247" s="15">
        <v>43725.526863576401</v>
      </c>
      <c r="H247" t="s">
        <v>69</v>
      </c>
      <c r="I247" s="6">
        <v>199.36322083741399</v>
      </c>
      <c r="J247" t="s">
        <v>70</v>
      </c>
      <c r="K247" s="6">
        <v>30.973624014842201</v>
      </c>
      <c r="L247" t="s">
        <v>64</v>
      </c>
      <c r="M247" s="6">
        <v>1014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2977692</v>
      </c>
      <c r="B248" s="1">
        <v>43727.648952974501</v>
      </c>
      <c r="C248" s="6">
        <v>12.2959180283333</v>
      </c>
      <c r="D248" s="13" t="s">
        <v>68</v>
      </c>
      <c r="E248">
        <v>7</v>
      </c>
      <c r="F248" s="14" t="s">
        <v>63</v>
      </c>
      <c r="G248" s="15">
        <v>43725.526863576401</v>
      </c>
      <c r="H248" t="s">
        <v>69</v>
      </c>
      <c r="I248" s="6">
        <v>199.33287903490901</v>
      </c>
      <c r="J248" t="s">
        <v>70</v>
      </c>
      <c r="K248" s="6">
        <v>30.997233481987699</v>
      </c>
      <c r="L248" t="s">
        <v>64</v>
      </c>
      <c r="M248" s="6">
        <v>1014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2977702</v>
      </c>
      <c r="B249" s="1">
        <v>43727.648987499997</v>
      </c>
      <c r="C249" s="6">
        <v>12.3456376333333</v>
      </c>
      <c r="D249" s="13" t="s">
        <v>68</v>
      </c>
      <c r="E249">
        <v>7</v>
      </c>
      <c r="F249" s="14" t="s">
        <v>63</v>
      </c>
      <c r="G249" s="15">
        <v>43725.526863576401</v>
      </c>
      <c r="H249" t="s">
        <v>69</v>
      </c>
      <c r="I249" s="6">
        <v>199.15335589663101</v>
      </c>
      <c r="J249" t="s">
        <v>70</v>
      </c>
      <c r="K249" s="6">
        <v>30.978857181753</v>
      </c>
      <c r="L249" t="s">
        <v>64</v>
      </c>
      <c r="M249" s="6">
        <v>1014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2977712</v>
      </c>
      <c r="B250" s="1">
        <v>43727.6490225694</v>
      </c>
      <c r="C250" s="6">
        <v>12.396168356666699</v>
      </c>
      <c r="D250" s="13" t="s">
        <v>68</v>
      </c>
      <c r="E250">
        <v>7</v>
      </c>
      <c r="F250" s="14" t="s">
        <v>63</v>
      </c>
      <c r="G250" s="15">
        <v>43725.526863576401</v>
      </c>
      <c r="H250" t="s">
        <v>69</v>
      </c>
      <c r="I250" s="6">
        <v>199.418774158134</v>
      </c>
      <c r="J250" t="s">
        <v>70</v>
      </c>
      <c r="K250" s="6">
        <v>30.961653928133298</v>
      </c>
      <c r="L250" t="s">
        <v>64</v>
      </c>
      <c r="M250" s="6">
        <v>1014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2977722</v>
      </c>
      <c r="B251" s="1">
        <v>43727.649057060204</v>
      </c>
      <c r="C251" s="6">
        <v>12.44580084</v>
      </c>
      <c r="D251" s="13" t="s">
        <v>68</v>
      </c>
      <c r="E251">
        <v>7</v>
      </c>
      <c r="F251" s="14" t="s">
        <v>63</v>
      </c>
      <c r="G251" s="15">
        <v>43725.526863576401</v>
      </c>
      <c r="H251" t="s">
        <v>69</v>
      </c>
      <c r="I251" s="6">
        <v>199.22628904012799</v>
      </c>
      <c r="J251" t="s">
        <v>70</v>
      </c>
      <c r="K251" s="6">
        <v>30.973503712250501</v>
      </c>
      <c r="L251" t="s">
        <v>64</v>
      </c>
      <c r="M251" s="6">
        <v>1014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2977732</v>
      </c>
      <c r="B252" s="1">
        <v>43727.649091585597</v>
      </c>
      <c r="C252" s="6">
        <v>12.4955297683333</v>
      </c>
      <c r="D252" s="13" t="s">
        <v>68</v>
      </c>
      <c r="E252">
        <v>7</v>
      </c>
      <c r="F252" s="14" t="s">
        <v>63</v>
      </c>
      <c r="G252" s="15">
        <v>43725.526863576401</v>
      </c>
      <c r="H252" t="s">
        <v>69</v>
      </c>
      <c r="I252" s="6">
        <v>199.18227654498301</v>
      </c>
      <c r="J252" t="s">
        <v>70</v>
      </c>
      <c r="K252" s="6">
        <v>30.980511345407201</v>
      </c>
      <c r="L252" t="s">
        <v>64</v>
      </c>
      <c r="M252" s="6">
        <v>1014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2977742</v>
      </c>
      <c r="B253" s="1">
        <v>43727.649126736098</v>
      </c>
      <c r="C253" s="6">
        <v>12.5461723</v>
      </c>
      <c r="D253" s="13" t="s">
        <v>68</v>
      </c>
      <c r="E253">
        <v>7</v>
      </c>
      <c r="F253" s="14" t="s">
        <v>63</v>
      </c>
      <c r="G253" s="15">
        <v>43725.526863576401</v>
      </c>
      <c r="H253" t="s">
        <v>69</v>
      </c>
      <c r="I253" s="6">
        <v>198.914510673937</v>
      </c>
      <c r="J253" t="s">
        <v>70</v>
      </c>
      <c r="K253" s="6">
        <v>30.982496342869101</v>
      </c>
      <c r="L253" t="s">
        <v>64</v>
      </c>
      <c r="M253" s="6">
        <v>1014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2977752</v>
      </c>
      <c r="B254" s="1">
        <v>43727.649161342597</v>
      </c>
      <c r="C254" s="6">
        <v>12.5959656266667</v>
      </c>
      <c r="D254" s="13" t="s">
        <v>68</v>
      </c>
      <c r="E254">
        <v>7</v>
      </c>
      <c r="F254" s="14" t="s">
        <v>63</v>
      </c>
      <c r="G254" s="15">
        <v>43725.526863576401</v>
      </c>
      <c r="H254" t="s">
        <v>69</v>
      </c>
      <c r="I254" s="6">
        <v>199.22840914014401</v>
      </c>
      <c r="J254" t="s">
        <v>70</v>
      </c>
      <c r="K254" s="6">
        <v>30.982556494325799</v>
      </c>
      <c r="L254" t="s">
        <v>64</v>
      </c>
      <c r="M254" s="6">
        <v>1014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2977762</v>
      </c>
      <c r="B255" s="1">
        <v>43727.649195833299</v>
      </c>
      <c r="C255" s="6">
        <v>12.645662753333299</v>
      </c>
      <c r="D255" s="13" t="s">
        <v>68</v>
      </c>
      <c r="E255">
        <v>7</v>
      </c>
      <c r="F255" s="14" t="s">
        <v>63</v>
      </c>
      <c r="G255" s="15">
        <v>43725.526863576401</v>
      </c>
      <c r="H255" t="s">
        <v>69</v>
      </c>
      <c r="I255" s="6">
        <v>199.123593778513</v>
      </c>
      <c r="J255" t="s">
        <v>70</v>
      </c>
      <c r="K255" s="6">
        <v>30.9554282969134</v>
      </c>
      <c r="L255" t="s">
        <v>64</v>
      </c>
      <c r="M255" s="6">
        <v>1014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2977772</v>
      </c>
      <c r="B256" s="1">
        <v>43727.649230405099</v>
      </c>
      <c r="C256" s="6">
        <v>12.6954265166667</v>
      </c>
      <c r="D256" s="13" t="s">
        <v>68</v>
      </c>
      <c r="E256">
        <v>7</v>
      </c>
      <c r="F256" s="14" t="s">
        <v>63</v>
      </c>
      <c r="G256" s="15">
        <v>43725.526863576401</v>
      </c>
      <c r="H256" t="s">
        <v>69</v>
      </c>
      <c r="I256" s="6">
        <v>198.97012188198701</v>
      </c>
      <c r="J256" t="s">
        <v>70</v>
      </c>
      <c r="K256" s="6">
        <v>30.9579847141313</v>
      </c>
      <c r="L256" t="s">
        <v>64</v>
      </c>
      <c r="M256" s="6">
        <v>1014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2977782</v>
      </c>
      <c r="B257" s="1">
        <v>43727.649265474502</v>
      </c>
      <c r="C257" s="6">
        <v>12.7459409266667</v>
      </c>
      <c r="D257" s="13" t="s">
        <v>68</v>
      </c>
      <c r="E257">
        <v>7</v>
      </c>
      <c r="F257" s="14" t="s">
        <v>63</v>
      </c>
      <c r="G257" s="15">
        <v>43725.526863576401</v>
      </c>
      <c r="H257" t="s">
        <v>69</v>
      </c>
      <c r="I257" s="6">
        <v>199.51360281069299</v>
      </c>
      <c r="J257" t="s">
        <v>70</v>
      </c>
      <c r="K257" s="6">
        <v>30.9590975081178</v>
      </c>
      <c r="L257" t="s">
        <v>64</v>
      </c>
      <c r="M257" s="6">
        <v>1014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2977792</v>
      </c>
      <c r="B258" s="1">
        <v>43727.649300034704</v>
      </c>
      <c r="C258" s="6">
        <v>12.7957031783333</v>
      </c>
      <c r="D258" s="13" t="s">
        <v>68</v>
      </c>
      <c r="E258">
        <v>7</v>
      </c>
      <c r="F258" s="14" t="s">
        <v>63</v>
      </c>
      <c r="G258" s="15">
        <v>43725.526863576401</v>
      </c>
      <c r="H258" t="s">
        <v>69</v>
      </c>
      <c r="I258" s="6">
        <v>199.24984887289</v>
      </c>
      <c r="J258" t="s">
        <v>70</v>
      </c>
      <c r="K258" s="6">
        <v>30.960360680116501</v>
      </c>
      <c r="L258" t="s">
        <v>64</v>
      </c>
      <c r="M258" s="6">
        <v>1014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2977802</v>
      </c>
      <c r="B259" s="1">
        <v>43727.6493345255</v>
      </c>
      <c r="C259" s="6">
        <v>12.845345646666701</v>
      </c>
      <c r="D259" s="13" t="s">
        <v>68</v>
      </c>
      <c r="E259">
        <v>7</v>
      </c>
      <c r="F259" s="14" t="s">
        <v>63</v>
      </c>
      <c r="G259" s="15">
        <v>43725.526863576401</v>
      </c>
      <c r="H259" t="s">
        <v>69</v>
      </c>
      <c r="I259" s="6">
        <v>199.42524897489301</v>
      </c>
      <c r="J259" t="s">
        <v>70</v>
      </c>
      <c r="K259" s="6">
        <v>30.966887076361701</v>
      </c>
      <c r="L259" t="s">
        <v>64</v>
      </c>
      <c r="M259" s="6">
        <v>1014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2977812</v>
      </c>
      <c r="B260" s="1">
        <v>43727.649369594903</v>
      </c>
      <c r="C260" s="6">
        <v>12.8958481283333</v>
      </c>
      <c r="D260" s="13" t="s">
        <v>68</v>
      </c>
      <c r="E260">
        <v>7</v>
      </c>
      <c r="F260" s="14" t="s">
        <v>63</v>
      </c>
      <c r="G260" s="15">
        <v>43725.526863576401</v>
      </c>
      <c r="H260" t="s">
        <v>69</v>
      </c>
      <c r="I260" s="6">
        <v>199.595899171974</v>
      </c>
      <c r="J260" t="s">
        <v>70</v>
      </c>
      <c r="K260" s="6">
        <v>30.9679397221066</v>
      </c>
      <c r="L260" t="s">
        <v>64</v>
      </c>
      <c r="M260" s="6">
        <v>1014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2977822</v>
      </c>
      <c r="B261" s="1">
        <v>43727.649404050899</v>
      </c>
      <c r="C261" s="6">
        <v>12.945471103333301</v>
      </c>
      <c r="D261" s="13" t="s">
        <v>68</v>
      </c>
      <c r="E261">
        <v>7</v>
      </c>
      <c r="F261" s="14" t="s">
        <v>63</v>
      </c>
      <c r="G261" s="15">
        <v>43725.526863576401</v>
      </c>
      <c r="H261" t="s">
        <v>69</v>
      </c>
      <c r="I261" s="6">
        <v>199.00952608110899</v>
      </c>
      <c r="J261" t="s">
        <v>70</v>
      </c>
      <c r="K261" s="6">
        <v>30.948571093296302</v>
      </c>
      <c r="L261" t="s">
        <v>64</v>
      </c>
      <c r="M261" s="6">
        <v>1014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2977832</v>
      </c>
      <c r="B262" s="1">
        <v>43727.649439120403</v>
      </c>
      <c r="C262" s="6">
        <v>12.9959830583333</v>
      </c>
      <c r="D262" s="13" t="s">
        <v>68</v>
      </c>
      <c r="E262">
        <v>7</v>
      </c>
      <c r="F262" s="14" t="s">
        <v>63</v>
      </c>
      <c r="G262" s="15">
        <v>43725.526863576401</v>
      </c>
      <c r="H262" t="s">
        <v>69</v>
      </c>
      <c r="I262" s="6">
        <v>198.95969363212399</v>
      </c>
      <c r="J262" t="s">
        <v>70</v>
      </c>
      <c r="K262" s="6">
        <v>30.943999632009799</v>
      </c>
      <c r="L262" t="s">
        <v>64</v>
      </c>
      <c r="M262" s="6">
        <v>1014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2977842</v>
      </c>
      <c r="B263" s="1">
        <v>43727.649473611098</v>
      </c>
      <c r="C263" s="6">
        <v>13.0456417133333</v>
      </c>
      <c r="D263" s="13" t="s">
        <v>68</v>
      </c>
      <c r="E263">
        <v>7</v>
      </c>
      <c r="F263" s="14" t="s">
        <v>63</v>
      </c>
      <c r="G263" s="15">
        <v>43725.526863576401</v>
      </c>
      <c r="H263" t="s">
        <v>69</v>
      </c>
      <c r="I263" s="6">
        <v>198.99387311798799</v>
      </c>
      <c r="J263" t="s">
        <v>70</v>
      </c>
      <c r="K263" s="6">
        <v>30.951067354393199</v>
      </c>
      <c r="L263" t="s">
        <v>64</v>
      </c>
      <c r="M263" s="6">
        <v>1014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2977852</v>
      </c>
      <c r="B264" s="1">
        <v>43727.649508680603</v>
      </c>
      <c r="C264" s="6">
        <v>13.0961653066667</v>
      </c>
      <c r="D264" s="13" t="s">
        <v>68</v>
      </c>
      <c r="E264">
        <v>7</v>
      </c>
      <c r="F264" s="14" t="s">
        <v>63</v>
      </c>
      <c r="G264" s="15">
        <v>43725.526863576401</v>
      </c>
      <c r="H264" t="s">
        <v>69</v>
      </c>
      <c r="I264" s="6">
        <v>199.37083783601</v>
      </c>
      <c r="J264" t="s">
        <v>70</v>
      </c>
      <c r="K264" s="6">
        <v>30.953623768286</v>
      </c>
      <c r="L264" t="s">
        <v>64</v>
      </c>
      <c r="M264" s="6">
        <v>1014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2977862</v>
      </c>
      <c r="B265" s="1">
        <v>43727.649543252301</v>
      </c>
      <c r="C265" s="6">
        <v>13.145946909999999</v>
      </c>
      <c r="D265" s="13" t="s">
        <v>68</v>
      </c>
      <c r="E265">
        <v>7</v>
      </c>
      <c r="F265" s="14" t="s">
        <v>63</v>
      </c>
      <c r="G265" s="15">
        <v>43725.526863576401</v>
      </c>
      <c r="H265" t="s">
        <v>69</v>
      </c>
      <c r="I265" s="6">
        <v>198.90971573619501</v>
      </c>
      <c r="J265" t="s">
        <v>70</v>
      </c>
      <c r="K265" s="6">
        <v>30.9457139292617</v>
      </c>
      <c r="L265" t="s">
        <v>64</v>
      </c>
      <c r="M265" s="6">
        <v>1014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2977872</v>
      </c>
      <c r="B266" s="1">
        <v>43727.6495778588</v>
      </c>
      <c r="C266" s="6">
        <v>13.1957599633333</v>
      </c>
      <c r="D266" s="13" t="s">
        <v>68</v>
      </c>
      <c r="E266">
        <v>7</v>
      </c>
      <c r="F266" s="14" t="s">
        <v>63</v>
      </c>
      <c r="G266" s="15">
        <v>43725.526863576401</v>
      </c>
      <c r="H266" t="s">
        <v>69</v>
      </c>
      <c r="I266" s="6">
        <v>199.073102102447</v>
      </c>
      <c r="J266" t="s">
        <v>70</v>
      </c>
      <c r="K266" s="6">
        <v>30.941563526896498</v>
      </c>
      <c r="L266" t="s">
        <v>64</v>
      </c>
      <c r="M266" s="6">
        <v>1014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2977882</v>
      </c>
      <c r="B267" s="1">
        <v>43727.649612465299</v>
      </c>
      <c r="C267" s="6">
        <v>13.2456218766667</v>
      </c>
      <c r="D267" s="13" t="s">
        <v>68</v>
      </c>
      <c r="E267">
        <v>7</v>
      </c>
      <c r="F267" s="14" t="s">
        <v>63</v>
      </c>
      <c r="G267" s="15">
        <v>43725.526863576401</v>
      </c>
      <c r="H267" t="s">
        <v>69</v>
      </c>
      <c r="I267" s="6">
        <v>198.625585193077</v>
      </c>
      <c r="J267" t="s">
        <v>70</v>
      </c>
      <c r="K267" s="6">
        <v>30.966044960003298</v>
      </c>
      <c r="L267" t="s">
        <v>64</v>
      </c>
      <c r="M267" s="6">
        <v>1014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2977892</v>
      </c>
      <c r="B268" s="1">
        <v>43727.649647534701</v>
      </c>
      <c r="C268" s="6">
        <v>13.2961187133333</v>
      </c>
      <c r="D268" s="13" t="s">
        <v>68</v>
      </c>
      <c r="E268">
        <v>7</v>
      </c>
      <c r="F268" s="14" t="s">
        <v>63</v>
      </c>
      <c r="G268" s="15">
        <v>43725.526863576401</v>
      </c>
      <c r="H268" t="s">
        <v>69</v>
      </c>
      <c r="I268" s="6">
        <v>198.96255764305599</v>
      </c>
      <c r="J268" t="s">
        <v>70</v>
      </c>
      <c r="K268" s="6">
        <v>30.952932032569599</v>
      </c>
      <c r="L268" t="s">
        <v>64</v>
      </c>
      <c r="M268" s="6">
        <v>1014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2977902</v>
      </c>
      <c r="B269" s="1">
        <v>43727.649682025498</v>
      </c>
      <c r="C269" s="6">
        <v>13.345761168333301</v>
      </c>
      <c r="D269" s="13" t="s">
        <v>68</v>
      </c>
      <c r="E269">
        <v>7</v>
      </c>
      <c r="F269" s="14" t="s">
        <v>63</v>
      </c>
      <c r="G269" s="15">
        <v>43725.526863576401</v>
      </c>
      <c r="H269" t="s">
        <v>69</v>
      </c>
      <c r="I269" s="6">
        <v>198.97857351153101</v>
      </c>
      <c r="J269" t="s">
        <v>70</v>
      </c>
      <c r="K269" s="6">
        <v>30.9472477749141</v>
      </c>
      <c r="L269" t="s">
        <v>64</v>
      </c>
      <c r="M269" s="6">
        <v>1014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2977912</v>
      </c>
      <c r="B270" s="1">
        <v>43727.649716666703</v>
      </c>
      <c r="C270" s="6">
        <v>13.395638116666699</v>
      </c>
      <c r="D270" s="13" t="s">
        <v>68</v>
      </c>
      <c r="E270">
        <v>7</v>
      </c>
      <c r="F270" s="14" t="s">
        <v>63</v>
      </c>
      <c r="G270" s="15">
        <v>43725.526863576401</v>
      </c>
      <c r="H270" t="s">
        <v>69</v>
      </c>
      <c r="I270" s="6">
        <v>198.96297301793999</v>
      </c>
      <c r="J270" t="s">
        <v>70</v>
      </c>
      <c r="K270" s="6">
        <v>30.9653832972981</v>
      </c>
      <c r="L270" t="s">
        <v>64</v>
      </c>
      <c r="M270" s="6">
        <v>1014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2977922</v>
      </c>
      <c r="B271" s="1">
        <v>43727.649751736099</v>
      </c>
      <c r="C271" s="6">
        <v>13.4461631166667</v>
      </c>
      <c r="D271" s="13" t="s">
        <v>68</v>
      </c>
      <c r="E271">
        <v>7</v>
      </c>
      <c r="F271" s="14" t="s">
        <v>63</v>
      </c>
      <c r="G271" s="15">
        <v>43725.526863576401</v>
      </c>
      <c r="H271" t="s">
        <v>69</v>
      </c>
      <c r="I271" s="6">
        <v>199.34452735114101</v>
      </c>
      <c r="J271" t="s">
        <v>70</v>
      </c>
      <c r="K271" s="6">
        <v>30.951548561565701</v>
      </c>
      <c r="L271" t="s">
        <v>64</v>
      </c>
      <c r="M271" s="6">
        <v>1014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2977932</v>
      </c>
      <c r="B272" s="1">
        <v>43727.649786261602</v>
      </c>
      <c r="C272" s="6">
        <v>13.495888603333301</v>
      </c>
      <c r="D272" s="13" t="s">
        <v>68</v>
      </c>
      <c r="E272">
        <v>7</v>
      </c>
      <c r="F272" s="14" t="s">
        <v>63</v>
      </c>
      <c r="G272" s="15">
        <v>43725.526863576401</v>
      </c>
      <c r="H272" t="s">
        <v>69</v>
      </c>
      <c r="I272" s="6">
        <v>199.147784802156</v>
      </c>
      <c r="J272" t="s">
        <v>70</v>
      </c>
      <c r="K272" s="6">
        <v>30.9578343365934</v>
      </c>
      <c r="L272" t="s">
        <v>64</v>
      </c>
      <c r="M272" s="6">
        <v>1014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2977942</v>
      </c>
      <c r="B273" s="1">
        <v>43727.649820798601</v>
      </c>
      <c r="C273" s="6">
        <v>13.545558395</v>
      </c>
      <c r="D273" s="13" t="s">
        <v>68</v>
      </c>
      <c r="E273">
        <v>7</v>
      </c>
      <c r="F273" s="14" t="s">
        <v>63</v>
      </c>
      <c r="G273" s="15">
        <v>43725.526863576401</v>
      </c>
      <c r="H273" t="s">
        <v>69</v>
      </c>
      <c r="I273" s="6">
        <v>198.98066022952</v>
      </c>
      <c r="J273" t="s">
        <v>70</v>
      </c>
      <c r="K273" s="6">
        <v>30.950044789382002</v>
      </c>
      <c r="L273" t="s">
        <v>64</v>
      </c>
      <c r="M273" s="6">
        <v>1014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2977952</v>
      </c>
      <c r="B274" s="1">
        <v>43727.649855937503</v>
      </c>
      <c r="C274" s="6">
        <v>13.596208975</v>
      </c>
      <c r="D274" s="13" t="s">
        <v>68</v>
      </c>
      <c r="E274">
        <v>7</v>
      </c>
      <c r="F274" s="14" t="s">
        <v>63</v>
      </c>
      <c r="G274" s="15">
        <v>43725.526863576401</v>
      </c>
      <c r="H274" t="s">
        <v>69</v>
      </c>
      <c r="I274" s="6">
        <v>199.43427000025</v>
      </c>
      <c r="J274" t="s">
        <v>70</v>
      </c>
      <c r="K274" s="6">
        <v>30.937262753052899</v>
      </c>
      <c r="L274" t="s">
        <v>64</v>
      </c>
      <c r="M274" s="6">
        <v>1014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2977962</v>
      </c>
      <c r="B275" s="1">
        <v>43727.649890428198</v>
      </c>
      <c r="C275" s="6">
        <v>13.645867285</v>
      </c>
      <c r="D275" s="13" t="s">
        <v>68</v>
      </c>
      <c r="E275">
        <v>7</v>
      </c>
      <c r="F275" s="14" t="s">
        <v>63</v>
      </c>
      <c r="G275" s="15">
        <v>43725.526863576401</v>
      </c>
      <c r="H275" t="s">
        <v>69</v>
      </c>
      <c r="I275" s="6">
        <v>199.215951237453</v>
      </c>
      <c r="J275" t="s">
        <v>70</v>
      </c>
      <c r="K275" s="6">
        <v>30.950104940256601</v>
      </c>
      <c r="L275" t="s">
        <v>64</v>
      </c>
      <c r="M275" s="6">
        <v>1014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2977972</v>
      </c>
      <c r="B276" s="1">
        <v>43727.649924884303</v>
      </c>
      <c r="C276" s="6">
        <v>13.6954854633333</v>
      </c>
      <c r="D276" s="13" t="s">
        <v>68</v>
      </c>
      <c r="E276">
        <v>7</v>
      </c>
      <c r="F276" s="14" t="s">
        <v>63</v>
      </c>
      <c r="G276" s="15">
        <v>43725.526863576401</v>
      </c>
      <c r="H276" t="s">
        <v>69</v>
      </c>
      <c r="I276" s="6">
        <v>199.195859290296</v>
      </c>
      <c r="J276" t="s">
        <v>70</v>
      </c>
      <c r="K276" s="6">
        <v>30.940781567605001</v>
      </c>
      <c r="L276" t="s">
        <v>64</v>
      </c>
      <c r="M276" s="6">
        <v>1014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2977982</v>
      </c>
      <c r="B277" s="1">
        <v>43727.649959953698</v>
      </c>
      <c r="C277" s="6">
        <v>13.7460040333333</v>
      </c>
      <c r="D277" s="13" t="s">
        <v>68</v>
      </c>
      <c r="E277">
        <v>7</v>
      </c>
      <c r="F277" s="14" t="s">
        <v>63</v>
      </c>
      <c r="G277" s="15">
        <v>43725.526863576401</v>
      </c>
      <c r="H277" t="s">
        <v>69</v>
      </c>
      <c r="I277" s="6">
        <v>198.81469498946399</v>
      </c>
      <c r="J277" t="s">
        <v>70</v>
      </c>
      <c r="K277" s="6">
        <v>30.9452327229269</v>
      </c>
      <c r="L277" t="s">
        <v>64</v>
      </c>
      <c r="M277" s="6">
        <v>1014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2977992</v>
      </c>
      <c r="B278" s="1">
        <v>43727.649994479201</v>
      </c>
      <c r="C278" s="6">
        <v>13.79569757</v>
      </c>
      <c r="D278" s="13" t="s">
        <v>68</v>
      </c>
      <c r="E278">
        <v>7</v>
      </c>
      <c r="F278" s="14" t="s">
        <v>63</v>
      </c>
      <c r="G278" s="15">
        <v>43725.526863576401</v>
      </c>
      <c r="H278" t="s">
        <v>69</v>
      </c>
      <c r="I278" s="6">
        <v>198.887997020331</v>
      </c>
      <c r="J278" t="s">
        <v>70</v>
      </c>
      <c r="K278" s="6">
        <v>30.936661246661998</v>
      </c>
      <c r="L278" t="s">
        <v>64</v>
      </c>
      <c r="M278" s="6">
        <v>1014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2978002</v>
      </c>
      <c r="B279" s="1">
        <v>43727.650029050899</v>
      </c>
      <c r="C279" s="6">
        <v>13.8454860916667</v>
      </c>
      <c r="D279" s="13" t="s">
        <v>68</v>
      </c>
      <c r="E279">
        <v>7</v>
      </c>
      <c r="F279" s="14" t="s">
        <v>63</v>
      </c>
      <c r="G279" s="15">
        <v>43725.526863576401</v>
      </c>
      <c r="H279" t="s">
        <v>69</v>
      </c>
      <c r="I279" s="6">
        <v>198.961348067595</v>
      </c>
      <c r="J279" t="s">
        <v>70</v>
      </c>
      <c r="K279" s="6">
        <v>30.934345448062199</v>
      </c>
      <c r="L279" t="s">
        <v>64</v>
      </c>
      <c r="M279" s="6">
        <v>1014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2978012</v>
      </c>
      <c r="B280" s="1">
        <v>43727.650064085603</v>
      </c>
      <c r="C280" s="6">
        <v>13.8959284233333</v>
      </c>
      <c r="D280" s="13" t="s">
        <v>68</v>
      </c>
      <c r="E280">
        <v>7</v>
      </c>
      <c r="F280" s="14" t="s">
        <v>63</v>
      </c>
      <c r="G280" s="15">
        <v>43725.526863576401</v>
      </c>
      <c r="H280" t="s">
        <v>69</v>
      </c>
      <c r="I280" s="6">
        <v>199.25059450708</v>
      </c>
      <c r="J280" t="s">
        <v>70</v>
      </c>
      <c r="K280" s="6">
        <v>30.932059726337702</v>
      </c>
      <c r="L280" t="s">
        <v>64</v>
      </c>
      <c r="M280" s="6">
        <v>1014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2978022</v>
      </c>
      <c r="B281" s="1">
        <v>43727.6500985764</v>
      </c>
      <c r="C281" s="6">
        <v>13.94559853</v>
      </c>
      <c r="D281" s="13" t="s">
        <v>68</v>
      </c>
      <c r="E281">
        <v>7</v>
      </c>
      <c r="F281" s="14" t="s">
        <v>63</v>
      </c>
      <c r="G281" s="15">
        <v>43725.526863576401</v>
      </c>
      <c r="H281" t="s">
        <v>69</v>
      </c>
      <c r="I281" s="6">
        <v>199.32421731120701</v>
      </c>
      <c r="J281" t="s">
        <v>70</v>
      </c>
      <c r="K281" s="6">
        <v>30.942255260266801</v>
      </c>
      <c r="L281" t="s">
        <v>64</v>
      </c>
      <c r="M281" s="6">
        <v>1014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2978032</v>
      </c>
      <c r="B282" s="1">
        <v>43727.650133645802</v>
      </c>
      <c r="C282" s="6">
        <v>13.9960993333333</v>
      </c>
      <c r="D282" s="13" t="s">
        <v>68</v>
      </c>
      <c r="E282">
        <v>7</v>
      </c>
      <c r="F282" s="14" t="s">
        <v>63</v>
      </c>
      <c r="G282" s="15">
        <v>43725.526863576401</v>
      </c>
      <c r="H282" t="s">
        <v>69</v>
      </c>
      <c r="I282" s="6">
        <v>199.055576085029</v>
      </c>
      <c r="J282" t="s">
        <v>70</v>
      </c>
      <c r="K282" s="6">
        <v>30.947488378217699</v>
      </c>
      <c r="L282" t="s">
        <v>64</v>
      </c>
      <c r="M282" s="6">
        <v>1014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2978042</v>
      </c>
      <c r="B283" s="1">
        <v>43727.650168055603</v>
      </c>
      <c r="C283" s="6">
        <v>14.045648541666701</v>
      </c>
      <c r="D283" s="13" t="s">
        <v>68</v>
      </c>
      <c r="E283">
        <v>7</v>
      </c>
      <c r="F283" s="14" t="s">
        <v>63</v>
      </c>
      <c r="G283" s="15">
        <v>43725.526863576401</v>
      </c>
      <c r="H283" t="s">
        <v>69</v>
      </c>
      <c r="I283" s="6">
        <v>199.00276146552201</v>
      </c>
      <c r="J283" t="s">
        <v>70</v>
      </c>
      <c r="K283" s="6">
        <v>30.955909504711101</v>
      </c>
      <c r="L283" t="s">
        <v>64</v>
      </c>
      <c r="M283" s="6">
        <v>1014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2978052</v>
      </c>
      <c r="B284" s="1">
        <v>43727.650202580997</v>
      </c>
      <c r="C284" s="6">
        <v>14.09535642</v>
      </c>
      <c r="D284" s="13" t="s">
        <v>68</v>
      </c>
      <c r="E284">
        <v>7</v>
      </c>
      <c r="F284" s="14" t="s">
        <v>63</v>
      </c>
      <c r="G284" s="15">
        <v>43725.526863576401</v>
      </c>
      <c r="H284" t="s">
        <v>69</v>
      </c>
      <c r="I284" s="6">
        <v>198.93322119316599</v>
      </c>
      <c r="J284" t="s">
        <v>70</v>
      </c>
      <c r="K284" s="6">
        <v>30.929443178381501</v>
      </c>
      <c r="L284" t="s">
        <v>64</v>
      </c>
      <c r="M284" s="6">
        <v>1014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2978062</v>
      </c>
      <c r="B285" s="1">
        <v>43727.650237581001</v>
      </c>
      <c r="C285" s="6">
        <v>14.145776436666701</v>
      </c>
      <c r="D285" s="13" t="s">
        <v>68</v>
      </c>
      <c r="E285">
        <v>7</v>
      </c>
      <c r="F285" s="14" t="s">
        <v>63</v>
      </c>
      <c r="G285" s="15">
        <v>43725.526863576401</v>
      </c>
      <c r="H285" t="s">
        <v>69</v>
      </c>
      <c r="I285" s="6">
        <v>199.30886957762601</v>
      </c>
      <c r="J285" t="s">
        <v>70</v>
      </c>
      <c r="K285" s="6">
        <v>30.938435690826701</v>
      </c>
      <c r="L285" t="s">
        <v>64</v>
      </c>
      <c r="M285" s="6">
        <v>1014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2978072</v>
      </c>
      <c r="B286" s="1">
        <v>43727.650272106497</v>
      </c>
      <c r="C286" s="6">
        <v>14.195465783333299</v>
      </c>
      <c r="D286" s="13" t="s">
        <v>68</v>
      </c>
      <c r="E286">
        <v>7</v>
      </c>
      <c r="F286" s="14" t="s">
        <v>63</v>
      </c>
      <c r="G286" s="15">
        <v>43725.526863576401</v>
      </c>
      <c r="H286" t="s">
        <v>69</v>
      </c>
      <c r="I286" s="6">
        <v>198.90324621900501</v>
      </c>
      <c r="J286" t="s">
        <v>70</v>
      </c>
      <c r="K286" s="6">
        <v>30.931097317656601</v>
      </c>
      <c r="L286" t="s">
        <v>64</v>
      </c>
      <c r="M286" s="6">
        <v>1014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2978082</v>
      </c>
      <c r="B287" s="1">
        <v>43727.6503071759</v>
      </c>
      <c r="C287" s="6">
        <v>14.246001665</v>
      </c>
      <c r="D287" s="13" t="s">
        <v>68</v>
      </c>
      <c r="E287">
        <v>7</v>
      </c>
      <c r="F287" s="14" t="s">
        <v>63</v>
      </c>
      <c r="G287" s="15">
        <v>43725.526863576401</v>
      </c>
      <c r="H287" t="s">
        <v>69</v>
      </c>
      <c r="I287" s="6">
        <v>199.16058043324799</v>
      </c>
      <c r="J287" t="s">
        <v>70</v>
      </c>
      <c r="K287" s="6">
        <v>30.921352945319502</v>
      </c>
      <c r="L287" t="s">
        <v>64</v>
      </c>
      <c r="M287" s="6">
        <v>1014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2978092</v>
      </c>
      <c r="B288" s="1">
        <v>43727.6503417477</v>
      </c>
      <c r="C288" s="6">
        <v>14.295756705000001</v>
      </c>
      <c r="D288" s="13" t="s">
        <v>68</v>
      </c>
      <c r="E288">
        <v>7</v>
      </c>
      <c r="F288" s="14" t="s">
        <v>63</v>
      </c>
      <c r="G288" s="15">
        <v>43725.526863576401</v>
      </c>
      <c r="H288" t="s">
        <v>69</v>
      </c>
      <c r="I288" s="6">
        <v>199.105128328815</v>
      </c>
      <c r="J288" t="s">
        <v>70</v>
      </c>
      <c r="K288" s="6">
        <v>30.9301950597687</v>
      </c>
      <c r="L288" t="s">
        <v>64</v>
      </c>
      <c r="M288" s="6">
        <v>1014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2978102</v>
      </c>
      <c r="B289" s="1">
        <v>43727.650376307902</v>
      </c>
      <c r="C289" s="6">
        <v>14.345519485000001</v>
      </c>
      <c r="D289" s="13" t="s">
        <v>68</v>
      </c>
      <c r="E289">
        <v>7</v>
      </c>
      <c r="F289" s="14" t="s">
        <v>63</v>
      </c>
      <c r="G289" s="15">
        <v>43725.526863576401</v>
      </c>
      <c r="H289" t="s">
        <v>69</v>
      </c>
      <c r="I289" s="6">
        <v>198.85026839906001</v>
      </c>
      <c r="J289" t="s">
        <v>70</v>
      </c>
      <c r="K289" s="6">
        <v>30.930164984510199</v>
      </c>
      <c r="L289" t="s">
        <v>64</v>
      </c>
      <c r="M289" s="6">
        <v>1014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2978112</v>
      </c>
      <c r="B290" s="1">
        <v>43727.650411342598</v>
      </c>
      <c r="C290" s="6">
        <v>14.39598326</v>
      </c>
      <c r="D290" s="13" t="s">
        <v>68</v>
      </c>
      <c r="E290">
        <v>7</v>
      </c>
      <c r="F290" s="14" t="s">
        <v>63</v>
      </c>
      <c r="G290" s="15">
        <v>43725.526863576401</v>
      </c>
      <c r="H290" t="s">
        <v>69</v>
      </c>
      <c r="I290" s="6">
        <v>198.96607540330001</v>
      </c>
      <c r="J290" t="s">
        <v>70</v>
      </c>
      <c r="K290" s="6">
        <v>30.936721397296001</v>
      </c>
      <c r="L290" t="s">
        <v>64</v>
      </c>
      <c r="M290" s="6">
        <v>1014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2978122</v>
      </c>
      <c r="B291" s="1">
        <v>43727.650445868101</v>
      </c>
      <c r="C291" s="6">
        <v>14.445712776666699</v>
      </c>
      <c r="D291" s="13" t="s">
        <v>68</v>
      </c>
      <c r="E291">
        <v>7</v>
      </c>
      <c r="F291" s="14" t="s">
        <v>63</v>
      </c>
      <c r="G291" s="15">
        <v>43725.526863576401</v>
      </c>
      <c r="H291" t="s">
        <v>69</v>
      </c>
      <c r="I291" s="6">
        <v>198.846176246097</v>
      </c>
      <c r="J291" t="s">
        <v>70</v>
      </c>
      <c r="K291" s="6">
        <v>30.946465814297898</v>
      </c>
      <c r="L291" t="s">
        <v>64</v>
      </c>
      <c r="M291" s="6">
        <v>1014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2978132</v>
      </c>
      <c r="B292" s="1">
        <v>43727.650480439799</v>
      </c>
      <c r="C292" s="6">
        <v>14.495464835</v>
      </c>
      <c r="D292" s="13" t="s">
        <v>68</v>
      </c>
      <c r="E292">
        <v>7</v>
      </c>
      <c r="F292" s="14" t="s">
        <v>63</v>
      </c>
      <c r="G292" s="15">
        <v>43725.526863576401</v>
      </c>
      <c r="H292" t="s">
        <v>69</v>
      </c>
      <c r="I292" s="6">
        <v>198.846676919148</v>
      </c>
      <c r="J292" t="s">
        <v>70</v>
      </c>
      <c r="K292" s="6">
        <v>30.927608588503499</v>
      </c>
      <c r="L292" t="s">
        <v>64</v>
      </c>
      <c r="M292" s="6">
        <v>1014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2978142</v>
      </c>
      <c r="B293" s="1">
        <v>43727.650515544003</v>
      </c>
      <c r="C293" s="6">
        <v>14.546050458333299</v>
      </c>
      <c r="D293" s="13" t="s">
        <v>68</v>
      </c>
      <c r="E293">
        <v>7</v>
      </c>
      <c r="F293" s="14" t="s">
        <v>63</v>
      </c>
      <c r="G293" s="15">
        <v>43725.526863576401</v>
      </c>
      <c r="H293" t="s">
        <v>69</v>
      </c>
      <c r="I293" s="6">
        <v>199.02799087320099</v>
      </c>
      <c r="J293" t="s">
        <v>70</v>
      </c>
      <c r="K293" s="6">
        <v>30.9111875500389</v>
      </c>
      <c r="L293" t="s">
        <v>64</v>
      </c>
      <c r="M293" s="6">
        <v>1014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2978152</v>
      </c>
      <c r="B294" s="1">
        <v>43727.650550150502</v>
      </c>
      <c r="C294" s="6">
        <v>14.5958785616667</v>
      </c>
      <c r="D294" s="13" t="s">
        <v>68</v>
      </c>
      <c r="E294">
        <v>7</v>
      </c>
      <c r="F294" s="14" t="s">
        <v>63</v>
      </c>
      <c r="G294" s="15">
        <v>43725.526863576401</v>
      </c>
      <c r="H294" t="s">
        <v>69</v>
      </c>
      <c r="I294" s="6">
        <v>198.90919476149199</v>
      </c>
      <c r="J294" t="s">
        <v>70</v>
      </c>
      <c r="K294" s="6">
        <v>30.914495811392001</v>
      </c>
      <c r="L294" t="s">
        <v>64</v>
      </c>
      <c r="M294" s="6">
        <v>1014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2978162</v>
      </c>
      <c r="B295" s="1">
        <v>43727.650584687501</v>
      </c>
      <c r="C295" s="6">
        <v>14.6455670533333</v>
      </c>
      <c r="D295" s="13" t="s">
        <v>68</v>
      </c>
      <c r="E295">
        <v>7</v>
      </c>
      <c r="F295" s="14" t="s">
        <v>63</v>
      </c>
      <c r="G295" s="15">
        <v>43725.526863576401</v>
      </c>
      <c r="H295" t="s">
        <v>69</v>
      </c>
      <c r="I295" s="6">
        <v>199.22549771694901</v>
      </c>
      <c r="J295" t="s">
        <v>70</v>
      </c>
      <c r="K295" s="6">
        <v>30.914134909994999</v>
      </c>
      <c r="L295" t="s">
        <v>64</v>
      </c>
      <c r="M295" s="6">
        <v>1014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2978172</v>
      </c>
      <c r="B296" s="1">
        <v>43727.650619756903</v>
      </c>
      <c r="C296" s="6">
        <v>14.6960700716667</v>
      </c>
      <c r="D296" s="13" t="s">
        <v>68</v>
      </c>
      <c r="E296">
        <v>7</v>
      </c>
      <c r="F296" s="14" t="s">
        <v>63</v>
      </c>
      <c r="G296" s="15">
        <v>43725.526863576401</v>
      </c>
      <c r="H296" t="s">
        <v>69</v>
      </c>
      <c r="I296" s="6">
        <v>198.89621506708099</v>
      </c>
      <c r="J296" t="s">
        <v>70</v>
      </c>
      <c r="K296" s="6">
        <v>30.919698810852001</v>
      </c>
      <c r="L296" t="s">
        <v>64</v>
      </c>
      <c r="M296" s="6">
        <v>1014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2978182</v>
      </c>
      <c r="B297" s="1">
        <v>43727.650654282399</v>
      </c>
      <c r="C297" s="6">
        <v>14.745830095000001</v>
      </c>
      <c r="D297" s="13" t="s">
        <v>68</v>
      </c>
      <c r="E297">
        <v>7</v>
      </c>
      <c r="F297" s="14" t="s">
        <v>63</v>
      </c>
      <c r="G297" s="15">
        <v>43725.526863576401</v>
      </c>
      <c r="H297" t="s">
        <v>69</v>
      </c>
      <c r="I297" s="6">
        <v>198.900202550925</v>
      </c>
      <c r="J297" t="s">
        <v>70</v>
      </c>
      <c r="K297" s="6">
        <v>30.9253228713719</v>
      </c>
      <c r="L297" t="s">
        <v>64</v>
      </c>
      <c r="M297" s="6">
        <v>1014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2978192</v>
      </c>
      <c r="B298" s="1">
        <v>43727.650688738402</v>
      </c>
      <c r="C298" s="6">
        <v>14.795426470000001</v>
      </c>
      <c r="D298" s="13" t="s">
        <v>68</v>
      </c>
      <c r="E298">
        <v>7</v>
      </c>
      <c r="F298" s="14" t="s">
        <v>63</v>
      </c>
      <c r="G298" s="15">
        <v>43725.526863576401</v>
      </c>
      <c r="H298" t="s">
        <v>69</v>
      </c>
      <c r="I298" s="6">
        <v>199.30942672063799</v>
      </c>
      <c r="J298" t="s">
        <v>70</v>
      </c>
      <c r="K298" s="6">
        <v>30.916420619500101</v>
      </c>
      <c r="L298" t="s">
        <v>64</v>
      </c>
      <c r="M298" s="6">
        <v>1014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2978202</v>
      </c>
      <c r="B299" s="1">
        <v>43727.650723761602</v>
      </c>
      <c r="C299" s="6">
        <v>14.8458619583333</v>
      </c>
      <c r="D299" s="13" t="s">
        <v>68</v>
      </c>
      <c r="E299">
        <v>7</v>
      </c>
      <c r="F299" s="14" t="s">
        <v>63</v>
      </c>
      <c r="G299" s="15">
        <v>43725.526863576401</v>
      </c>
      <c r="H299" t="s">
        <v>69</v>
      </c>
      <c r="I299" s="6">
        <v>199.01107180688601</v>
      </c>
      <c r="J299" t="s">
        <v>70</v>
      </c>
      <c r="K299" s="6">
        <v>30.9201499383535</v>
      </c>
      <c r="L299" t="s">
        <v>64</v>
      </c>
      <c r="M299" s="6">
        <v>1014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2978212</v>
      </c>
      <c r="B300" s="1">
        <v>43727.650758252297</v>
      </c>
      <c r="C300" s="6">
        <v>14.895534345</v>
      </c>
      <c r="D300" s="13" t="s">
        <v>68</v>
      </c>
      <c r="E300">
        <v>7</v>
      </c>
      <c r="F300" s="14" t="s">
        <v>63</v>
      </c>
      <c r="G300" s="15">
        <v>43725.526863576401</v>
      </c>
      <c r="H300" t="s">
        <v>69</v>
      </c>
      <c r="I300" s="6">
        <v>199.040285993118</v>
      </c>
      <c r="J300" t="s">
        <v>70</v>
      </c>
      <c r="K300" s="6">
        <v>30.915488290435</v>
      </c>
      <c r="L300" t="s">
        <v>64</v>
      </c>
      <c r="M300" s="6">
        <v>1014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2978222</v>
      </c>
      <c r="B301" s="1">
        <v>43727.650793321802</v>
      </c>
      <c r="C301" s="6">
        <v>14.946038623333299</v>
      </c>
      <c r="D301" s="13" t="s">
        <v>68</v>
      </c>
      <c r="E301">
        <v>7</v>
      </c>
      <c r="F301" s="14" t="s">
        <v>63</v>
      </c>
      <c r="G301" s="15">
        <v>43725.526863576401</v>
      </c>
      <c r="H301" t="s">
        <v>69</v>
      </c>
      <c r="I301" s="6">
        <v>199.11495606118399</v>
      </c>
      <c r="J301" t="s">
        <v>70</v>
      </c>
      <c r="K301" s="6">
        <v>30.906706364864899</v>
      </c>
      <c r="L301" t="s">
        <v>64</v>
      </c>
      <c r="M301" s="6">
        <v>1014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2978232</v>
      </c>
      <c r="B302" s="1">
        <v>43727.650827858801</v>
      </c>
      <c r="C302" s="6">
        <v>14.995731975</v>
      </c>
      <c r="D302" s="13" t="s">
        <v>68</v>
      </c>
      <c r="E302">
        <v>7</v>
      </c>
      <c r="F302" s="14" t="s">
        <v>63</v>
      </c>
      <c r="G302" s="15">
        <v>43725.526863576401</v>
      </c>
      <c r="H302" t="s">
        <v>69</v>
      </c>
      <c r="I302" s="6">
        <v>198.89224299671</v>
      </c>
      <c r="J302" t="s">
        <v>70</v>
      </c>
      <c r="K302" s="6">
        <v>30.917202573109101</v>
      </c>
      <c r="L302" t="s">
        <v>64</v>
      </c>
      <c r="M302" s="6">
        <v>1014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2978242</v>
      </c>
      <c r="B303" s="1">
        <v>43727.650862349503</v>
      </c>
      <c r="C303" s="6">
        <v>15.045448199999999</v>
      </c>
      <c r="D303" s="13" t="s">
        <v>68</v>
      </c>
      <c r="E303">
        <v>7</v>
      </c>
      <c r="F303" s="14" t="s">
        <v>63</v>
      </c>
      <c r="G303" s="15">
        <v>43725.526863576401</v>
      </c>
      <c r="H303" t="s">
        <v>69</v>
      </c>
      <c r="I303" s="6">
        <v>198.889194841642</v>
      </c>
      <c r="J303" t="s">
        <v>70</v>
      </c>
      <c r="K303" s="6">
        <v>30.911428150754102</v>
      </c>
      <c r="L303" t="s">
        <v>64</v>
      </c>
      <c r="M303" s="6">
        <v>1014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2978252</v>
      </c>
      <c r="B304" s="1">
        <v>43727.650897488398</v>
      </c>
      <c r="C304" s="6">
        <v>15.09603327</v>
      </c>
      <c r="D304" s="13" t="s">
        <v>68</v>
      </c>
      <c r="E304">
        <v>7</v>
      </c>
      <c r="F304" s="14" t="s">
        <v>63</v>
      </c>
      <c r="G304" s="15">
        <v>43725.526863576401</v>
      </c>
      <c r="H304" t="s">
        <v>69</v>
      </c>
      <c r="I304" s="6">
        <v>199.206359428773</v>
      </c>
      <c r="J304" t="s">
        <v>70</v>
      </c>
      <c r="K304" s="6">
        <v>30.907789066774502</v>
      </c>
      <c r="L304" t="s">
        <v>64</v>
      </c>
      <c r="M304" s="6">
        <v>1014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2978262</v>
      </c>
      <c r="B305" s="1">
        <v>43727.650932256904</v>
      </c>
      <c r="C305" s="6">
        <v>15.146086796666699</v>
      </c>
      <c r="D305" s="13" t="s">
        <v>68</v>
      </c>
      <c r="E305">
        <v>7</v>
      </c>
      <c r="F305" s="14" t="s">
        <v>63</v>
      </c>
      <c r="G305" s="15">
        <v>43725.526863576401</v>
      </c>
      <c r="H305" t="s">
        <v>69</v>
      </c>
      <c r="I305" s="6">
        <v>198.894467925133</v>
      </c>
      <c r="J305" t="s">
        <v>70</v>
      </c>
      <c r="K305" s="6">
        <v>30.9105860483246</v>
      </c>
      <c r="L305" t="s">
        <v>64</v>
      </c>
      <c r="M305" s="6">
        <v>1014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2978272</v>
      </c>
      <c r="B306" s="1">
        <v>43727.650966863403</v>
      </c>
      <c r="C306" s="6">
        <v>15.195905555</v>
      </c>
      <c r="D306" s="13" t="s">
        <v>68</v>
      </c>
      <c r="E306">
        <v>7</v>
      </c>
      <c r="F306" s="14" t="s">
        <v>63</v>
      </c>
      <c r="G306" s="15">
        <v>43725.526863576401</v>
      </c>
      <c r="H306" t="s">
        <v>69</v>
      </c>
      <c r="I306" s="6">
        <v>199.23776014585599</v>
      </c>
      <c r="J306" t="s">
        <v>70</v>
      </c>
      <c r="K306" s="6">
        <v>30.912180028102298</v>
      </c>
      <c r="L306" t="s">
        <v>64</v>
      </c>
      <c r="M306" s="6">
        <v>1014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2978282</v>
      </c>
      <c r="B307" s="1">
        <v>43727.651001539401</v>
      </c>
      <c r="C307" s="6">
        <v>15.245859911666701</v>
      </c>
      <c r="D307" s="13" t="s">
        <v>68</v>
      </c>
      <c r="E307">
        <v>7</v>
      </c>
      <c r="F307" s="14" t="s">
        <v>63</v>
      </c>
      <c r="G307" s="15">
        <v>43725.526863576401</v>
      </c>
      <c r="H307" t="s">
        <v>69</v>
      </c>
      <c r="I307" s="6">
        <v>199.133725078552</v>
      </c>
      <c r="J307" t="s">
        <v>70</v>
      </c>
      <c r="K307" s="6">
        <v>30.9162401686926</v>
      </c>
      <c r="L307" t="s">
        <v>64</v>
      </c>
      <c r="M307" s="6">
        <v>1014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2978292</v>
      </c>
      <c r="B308" s="1">
        <v>43727.6510363079</v>
      </c>
      <c r="C308" s="6">
        <v>15.295913706666701</v>
      </c>
      <c r="D308" s="13" t="s">
        <v>68</v>
      </c>
      <c r="E308">
        <v>7</v>
      </c>
      <c r="F308" s="14" t="s">
        <v>63</v>
      </c>
      <c r="G308" s="15">
        <v>43725.526863576401</v>
      </c>
      <c r="H308" t="s">
        <v>69</v>
      </c>
      <c r="I308" s="6">
        <v>199.019364740019</v>
      </c>
      <c r="J308" t="s">
        <v>70</v>
      </c>
      <c r="K308" s="6">
        <v>30.918826631188001</v>
      </c>
      <c r="L308" t="s">
        <v>64</v>
      </c>
      <c r="M308" s="6">
        <v>1014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2978302</v>
      </c>
      <c r="B309" s="1">
        <v>43727.651071030101</v>
      </c>
      <c r="C309" s="6">
        <v>15.345926159999999</v>
      </c>
      <c r="D309" s="13" t="s">
        <v>68</v>
      </c>
      <c r="E309">
        <v>7</v>
      </c>
      <c r="F309" s="14" t="s">
        <v>63</v>
      </c>
      <c r="G309" s="15">
        <v>43725.526863576401</v>
      </c>
      <c r="H309" t="s">
        <v>69</v>
      </c>
      <c r="I309" s="6">
        <v>198.83116425112601</v>
      </c>
      <c r="J309" t="s">
        <v>70</v>
      </c>
      <c r="K309" s="6">
        <v>30.914435661156901</v>
      </c>
      <c r="L309" t="s">
        <v>64</v>
      </c>
      <c r="M309" s="6">
        <v>1014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2978312</v>
      </c>
      <c r="B310" s="1">
        <v>43727.651105787001</v>
      </c>
      <c r="C310" s="6">
        <v>15.395959165000001</v>
      </c>
      <c r="D310" s="13" t="s">
        <v>68</v>
      </c>
      <c r="E310">
        <v>7</v>
      </c>
      <c r="F310" s="14" t="s">
        <v>63</v>
      </c>
      <c r="G310" s="15">
        <v>43725.526863576401</v>
      </c>
      <c r="H310" t="s">
        <v>69</v>
      </c>
      <c r="I310" s="6">
        <v>198.96894874176499</v>
      </c>
      <c r="J310" t="s">
        <v>70</v>
      </c>
      <c r="K310" s="6">
        <v>30.911217625126898</v>
      </c>
      <c r="L310" t="s">
        <v>64</v>
      </c>
      <c r="M310" s="6">
        <v>1014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2978322</v>
      </c>
      <c r="B311" s="1">
        <v>43727.6511405903</v>
      </c>
      <c r="C311" s="6">
        <v>15.446057148333299</v>
      </c>
      <c r="D311" s="13" t="s">
        <v>68</v>
      </c>
      <c r="E311">
        <v>7</v>
      </c>
      <c r="F311" s="14" t="s">
        <v>63</v>
      </c>
      <c r="G311" s="15">
        <v>43725.526863576401</v>
      </c>
      <c r="H311" t="s">
        <v>69</v>
      </c>
      <c r="I311" s="6">
        <v>198.91782063961</v>
      </c>
      <c r="J311" t="s">
        <v>70</v>
      </c>
      <c r="K311" s="6">
        <v>30.906856740110001</v>
      </c>
      <c r="L311" t="s">
        <v>64</v>
      </c>
      <c r="M311" s="6">
        <v>1014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2978332</v>
      </c>
      <c r="B312" s="1">
        <v>43727.651175231498</v>
      </c>
      <c r="C312" s="6">
        <v>15.495988455000001</v>
      </c>
      <c r="D312" s="13" t="s">
        <v>68</v>
      </c>
      <c r="E312">
        <v>7</v>
      </c>
      <c r="F312" s="14" t="s">
        <v>63</v>
      </c>
      <c r="G312" s="15">
        <v>43725.526863576401</v>
      </c>
      <c r="H312" t="s">
        <v>69</v>
      </c>
      <c r="I312" s="6">
        <v>199.07645067856799</v>
      </c>
      <c r="J312" t="s">
        <v>70</v>
      </c>
      <c r="K312" s="6">
        <v>30.9065860646751</v>
      </c>
      <c r="L312" t="s">
        <v>64</v>
      </c>
      <c r="M312" s="6">
        <v>1014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2978342</v>
      </c>
      <c r="B313" s="1">
        <v>43727.651209837997</v>
      </c>
      <c r="C313" s="6">
        <v>15.545832171666699</v>
      </c>
      <c r="D313" s="13" t="s">
        <v>68</v>
      </c>
      <c r="E313">
        <v>7</v>
      </c>
      <c r="F313" s="14" t="s">
        <v>63</v>
      </c>
      <c r="G313" s="15">
        <v>43725.526863576401</v>
      </c>
      <c r="H313" t="s">
        <v>69</v>
      </c>
      <c r="I313" s="6">
        <v>199.10930059877299</v>
      </c>
      <c r="J313" t="s">
        <v>70</v>
      </c>
      <c r="K313" s="6">
        <v>30.907608616432299</v>
      </c>
      <c r="L313" t="s">
        <v>64</v>
      </c>
      <c r="M313" s="6">
        <v>1014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2978352</v>
      </c>
      <c r="B314" s="1">
        <v>43727.651244594897</v>
      </c>
      <c r="C314" s="6">
        <v>15.595866585</v>
      </c>
      <c r="D314" s="13" t="s">
        <v>68</v>
      </c>
      <c r="E314">
        <v>7</v>
      </c>
      <c r="F314" s="14" t="s">
        <v>63</v>
      </c>
      <c r="G314" s="15">
        <v>43725.526863576401</v>
      </c>
      <c r="H314" t="s">
        <v>69</v>
      </c>
      <c r="I314" s="6">
        <v>199.24467926376701</v>
      </c>
      <c r="J314" t="s">
        <v>70</v>
      </c>
      <c r="K314" s="6">
        <v>30.9048116373651</v>
      </c>
      <c r="L314" t="s">
        <v>64</v>
      </c>
      <c r="M314" s="6">
        <v>1014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2978362</v>
      </c>
      <c r="B315" s="1">
        <v>43727.651279363403</v>
      </c>
      <c r="C315" s="6">
        <v>15.645907108333301</v>
      </c>
      <c r="D315" s="13" t="s">
        <v>68</v>
      </c>
      <c r="E315">
        <v>7</v>
      </c>
      <c r="F315" s="14" t="s">
        <v>63</v>
      </c>
      <c r="G315" s="15">
        <v>43725.526863576401</v>
      </c>
      <c r="H315" t="s">
        <v>69</v>
      </c>
      <c r="I315" s="6">
        <v>198.94029383543699</v>
      </c>
      <c r="J315" t="s">
        <v>70</v>
      </c>
      <c r="K315" s="6">
        <v>30.912661229692699</v>
      </c>
      <c r="L315" t="s">
        <v>64</v>
      </c>
      <c r="M315" s="6">
        <v>1014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2978372</v>
      </c>
      <c r="B316" s="1">
        <v>43727.651313923598</v>
      </c>
      <c r="C316" s="6">
        <v>15.6956928416667</v>
      </c>
      <c r="D316" s="13" t="s">
        <v>68</v>
      </c>
      <c r="E316">
        <v>7</v>
      </c>
      <c r="F316" s="14" t="s">
        <v>63</v>
      </c>
      <c r="G316" s="15">
        <v>43725.526863576401</v>
      </c>
      <c r="H316" t="s">
        <v>69</v>
      </c>
      <c r="I316" s="6">
        <v>198.877501343392</v>
      </c>
      <c r="J316" t="s">
        <v>70</v>
      </c>
      <c r="K316" s="6">
        <v>30.910164997189899</v>
      </c>
      <c r="L316" t="s">
        <v>64</v>
      </c>
      <c r="M316" s="6">
        <v>1014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2978382</v>
      </c>
      <c r="B317" s="1">
        <v>43727.651348414402</v>
      </c>
      <c r="C317" s="6">
        <v>15.7453799783333</v>
      </c>
      <c r="D317" s="13" t="s">
        <v>68</v>
      </c>
      <c r="E317">
        <v>7</v>
      </c>
      <c r="F317" s="14" t="s">
        <v>63</v>
      </c>
      <c r="G317" s="15">
        <v>43725.526863576401</v>
      </c>
      <c r="H317" t="s">
        <v>69</v>
      </c>
      <c r="I317" s="6">
        <v>199.030667961783</v>
      </c>
      <c r="J317" t="s">
        <v>70</v>
      </c>
      <c r="K317" s="6">
        <v>30.891969623642598</v>
      </c>
      <c r="L317" t="s">
        <v>64</v>
      </c>
      <c r="M317" s="6">
        <v>1014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2978392</v>
      </c>
      <c r="B318" s="1">
        <v>43727.651383449098</v>
      </c>
      <c r="C318" s="6">
        <v>15.795801785</v>
      </c>
      <c r="D318" s="13" t="s">
        <v>68</v>
      </c>
      <c r="E318">
        <v>7</v>
      </c>
      <c r="F318" s="14" t="s">
        <v>63</v>
      </c>
      <c r="G318" s="15">
        <v>43725.526863576401</v>
      </c>
      <c r="H318" t="s">
        <v>69</v>
      </c>
      <c r="I318" s="6">
        <v>198.996032038414</v>
      </c>
      <c r="J318" t="s">
        <v>70</v>
      </c>
      <c r="K318" s="6">
        <v>30.9006312106367</v>
      </c>
      <c r="L318" t="s">
        <v>64</v>
      </c>
      <c r="M318" s="6">
        <v>1014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2978402</v>
      </c>
      <c r="B319" s="1">
        <v>43727.651418020803</v>
      </c>
      <c r="C319" s="6">
        <v>15.845563853333299</v>
      </c>
      <c r="D319" s="13" t="s">
        <v>68</v>
      </c>
      <c r="E319">
        <v>7</v>
      </c>
      <c r="F319" s="14" t="s">
        <v>63</v>
      </c>
      <c r="G319" s="15">
        <v>43725.526863576401</v>
      </c>
      <c r="H319" t="s">
        <v>69</v>
      </c>
      <c r="I319" s="6">
        <v>199.04716401074199</v>
      </c>
      <c r="J319" t="s">
        <v>70</v>
      </c>
      <c r="K319" s="6">
        <v>30.9018642856045</v>
      </c>
      <c r="L319" t="s">
        <v>64</v>
      </c>
      <c r="M319" s="6">
        <v>1014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2978412</v>
      </c>
      <c r="B320" s="1">
        <v>43727.651452580998</v>
      </c>
      <c r="C320" s="6">
        <v>15.8953852733333</v>
      </c>
      <c r="D320" s="13" t="s">
        <v>68</v>
      </c>
      <c r="E320">
        <v>7</v>
      </c>
      <c r="F320" s="14" t="s">
        <v>63</v>
      </c>
      <c r="G320" s="15">
        <v>43725.526863576401</v>
      </c>
      <c r="H320" t="s">
        <v>69</v>
      </c>
      <c r="I320" s="6">
        <v>199.16902155836701</v>
      </c>
      <c r="J320" t="s">
        <v>70</v>
      </c>
      <c r="K320" s="6">
        <v>30.876150255147898</v>
      </c>
      <c r="L320" t="s">
        <v>64</v>
      </c>
      <c r="M320" s="6">
        <v>1014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2978422</v>
      </c>
      <c r="B321" s="1">
        <v>43727.651487812502</v>
      </c>
      <c r="C321" s="6">
        <v>15.94607223</v>
      </c>
      <c r="D321" s="13" t="s">
        <v>68</v>
      </c>
      <c r="E321">
        <v>7</v>
      </c>
      <c r="F321" s="14" t="s">
        <v>63</v>
      </c>
      <c r="G321" s="15">
        <v>43725.526863576401</v>
      </c>
      <c r="H321" t="s">
        <v>69</v>
      </c>
      <c r="I321" s="6">
        <v>199.23923428656801</v>
      </c>
      <c r="J321" t="s">
        <v>70</v>
      </c>
      <c r="K321" s="6">
        <v>30.8900147546724</v>
      </c>
      <c r="L321" t="s">
        <v>64</v>
      </c>
      <c r="M321" s="6">
        <v>1014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2978432</v>
      </c>
      <c r="B322" s="1">
        <v>43727.651522488399</v>
      </c>
      <c r="C322" s="6">
        <v>15.996007165</v>
      </c>
      <c r="D322" s="13" t="s">
        <v>68</v>
      </c>
      <c r="E322">
        <v>7</v>
      </c>
      <c r="F322" s="14" t="s">
        <v>63</v>
      </c>
      <c r="G322" s="15">
        <v>43725.526863576401</v>
      </c>
      <c r="H322" t="s">
        <v>69</v>
      </c>
      <c r="I322" s="6">
        <v>199.04912902586</v>
      </c>
      <c r="J322" t="s">
        <v>70</v>
      </c>
      <c r="K322" s="6">
        <v>30.8890222831701</v>
      </c>
      <c r="L322" t="s">
        <v>64</v>
      </c>
      <c r="M322" s="6">
        <v>1014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2978442</v>
      </c>
      <c r="B323" s="1">
        <v>43727.6515572106</v>
      </c>
      <c r="C323" s="6">
        <v>16.046011558333301</v>
      </c>
      <c r="D323" s="13" t="s">
        <v>68</v>
      </c>
      <c r="E323">
        <v>7</v>
      </c>
      <c r="F323" s="14" t="s">
        <v>63</v>
      </c>
      <c r="G323" s="15">
        <v>43725.526863576401</v>
      </c>
      <c r="H323" t="s">
        <v>69</v>
      </c>
      <c r="I323" s="6">
        <v>199.18992474288601</v>
      </c>
      <c r="J323" t="s">
        <v>70</v>
      </c>
      <c r="K323" s="6">
        <v>30.888480935201599</v>
      </c>
      <c r="L323" t="s">
        <v>64</v>
      </c>
      <c r="M323" s="6">
        <v>1014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2978452</v>
      </c>
      <c r="B324" s="1">
        <v>43727.651591747701</v>
      </c>
      <c r="C324" s="6">
        <v>16.095786508333301</v>
      </c>
      <c r="D324" s="13" t="s">
        <v>68</v>
      </c>
      <c r="E324">
        <v>7</v>
      </c>
      <c r="F324" s="14" t="s">
        <v>63</v>
      </c>
      <c r="G324" s="15">
        <v>43725.526863576401</v>
      </c>
      <c r="H324" t="s">
        <v>69</v>
      </c>
      <c r="I324" s="6">
        <v>199.014358424449</v>
      </c>
      <c r="J324" t="s">
        <v>70</v>
      </c>
      <c r="K324" s="6">
        <v>30.8820449160526</v>
      </c>
      <c r="L324" t="s">
        <v>64</v>
      </c>
      <c r="M324" s="6">
        <v>1014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2978462</v>
      </c>
      <c r="B325" s="1">
        <v>43727.651626238403</v>
      </c>
      <c r="C325" s="6">
        <v>16.145408648333301</v>
      </c>
      <c r="D325" s="13" t="s">
        <v>68</v>
      </c>
      <c r="E325">
        <v>7</v>
      </c>
      <c r="F325" s="14" t="s">
        <v>63</v>
      </c>
      <c r="G325" s="15">
        <v>43725.526863576401</v>
      </c>
      <c r="H325" t="s">
        <v>69</v>
      </c>
      <c r="I325" s="6">
        <v>199.002089523894</v>
      </c>
      <c r="J325" t="s">
        <v>70</v>
      </c>
      <c r="K325" s="6">
        <v>30.880871998005698</v>
      </c>
      <c r="L325" t="s">
        <v>64</v>
      </c>
      <c r="M325" s="6">
        <v>1014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2978472</v>
      </c>
      <c r="B326" s="1">
        <v>43727.651661377298</v>
      </c>
      <c r="C326" s="6">
        <v>16.196037286666702</v>
      </c>
      <c r="D326" s="13" t="s">
        <v>68</v>
      </c>
      <c r="E326">
        <v>7</v>
      </c>
      <c r="F326" s="14" t="s">
        <v>63</v>
      </c>
      <c r="G326" s="15">
        <v>43725.526863576401</v>
      </c>
      <c r="H326" t="s">
        <v>69</v>
      </c>
      <c r="I326" s="6">
        <v>199.23674835183201</v>
      </c>
      <c r="J326" t="s">
        <v>70</v>
      </c>
      <c r="K326" s="6">
        <v>30.8872779400299</v>
      </c>
      <c r="L326" t="s">
        <v>64</v>
      </c>
      <c r="M326" s="6">
        <v>1014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2978482</v>
      </c>
      <c r="B327" s="1">
        <v>43727.651695868102</v>
      </c>
      <c r="C327" s="6">
        <v>16.245709091666701</v>
      </c>
      <c r="D327" s="13" t="s">
        <v>68</v>
      </c>
      <c r="E327">
        <v>7</v>
      </c>
      <c r="F327" s="14" t="s">
        <v>63</v>
      </c>
      <c r="G327" s="15">
        <v>43725.526863576401</v>
      </c>
      <c r="H327" t="s">
        <v>69</v>
      </c>
      <c r="I327" s="6">
        <v>199.021437616946</v>
      </c>
      <c r="J327" t="s">
        <v>70</v>
      </c>
      <c r="K327" s="6">
        <v>30.893443294849899</v>
      </c>
      <c r="L327" t="s">
        <v>64</v>
      </c>
      <c r="M327" s="6">
        <v>1014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2978492</v>
      </c>
      <c r="B328" s="1">
        <v>43727.651730358797</v>
      </c>
      <c r="C328" s="6">
        <v>16.295347356666699</v>
      </c>
      <c r="D328" s="13" t="s">
        <v>68</v>
      </c>
      <c r="E328">
        <v>7</v>
      </c>
      <c r="F328" s="14" t="s">
        <v>63</v>
      </c>
      <c r="G328" s="15">
        <v>43725.526863576401</v>
      </c>
      <c r="H328" t="s">
        <v>69</v>
      </c>
      <c r="I328" s="6">
        <v>199.37717462533001</v>
      </c>
      <c r="J328" t="s">
        <v>70</v>
      </c>
      <c r="K328" s="6">
        <v>30.8742856196723</v>
      </c>
      <c r="L328" t="s">
        <v>64</v>
      </c>
      <c r="M328" s="6">
        <v>1014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2978502</v>
      </c>
      <c r="B329" s="1">
        <v>43727.6517654282</v>
      </c>
      <c r="C329" s="6">
        <v>16.345863680000001</v>
      </c>
      <c r="D329" s="13" t="s">
        <v>68</v>
      </c>
      <c r="E329">
        <v>7</v>
      </c>
      <c r="F329" s="14" t="s">
        <v>63</v>
      </c>
      <c r="G329" s="15">
        <v>43725.526863576401</v>
      </c>
      <c r="H329" t="s">
        <v>69</v>
      </c>
      <c r="I329" s="6">
        <v>199.17993374531</v>
      </c>
      <c r="J329" t="s">
        <v>70</v>
      </c>
      <c r="K329" s="6">
        <v>30.890074904470101</v>
      </c>
      <c r="L329" t="s">
        <v>64</v>
      </c>
      <c r="M329" s="6">
        <v>1014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2978512</v>
      </c>
      <c r="B330" s="1">
        <v>43727.651799884297</v>
      </c>
      <c r="C330" s="6">
        <v>16.395499701666701</v>
      </c>
      <c r="D330" s="13" t="s">
        <v>68</v>
      </c>
      <c r="E330">
        <v>7</v>
      </c>
      <c r="F330" s="14" t="s">
        <v>63</v>
      </c>
      <c r="G330" s="15">
        <v>43725.526863576401</v>
      </c>
      <c r="H330" t="s">
        <v>69</v>
      </c>
      <c r="I330" s="6">
        <v>199.22687385356301</v>
      </c>
      <c r="J330" t="s">
        <v>70</v>
      </c>
      <c r="K330" s="6">
        <v>30.882586262981899</v>
      </c>
      <c r="L330" t="s">
        <v>64</v>
      </c>
      <c r="M330" s="6">
        <v>1014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2978522</v>
      </c>
      <c r="B331" s="1">
        <v>43727.651834988399</v>
      </c>
      <c r="C331" s="6">
        <v>16.446047898333301</v>
      </c>
      <c r="D331" s="13" t="s">
        <v>68</v>
      </c>
      <c r="E331">
        <v>7</v>
      </c>
      <c r="F331" s="14" t="s">
        <v>63</v>
      </c>
      <c r="G331" s="15">
        <v>43725.526863576401</v>
      </c>
      <c r="H331" t="s">
        <v>69</v>
      </c>
      <c r="I331" s="6">
        <v>199.17143554376901</v>
      </c>
      <c r="J331" t="s">
        <v>70</v>
      </c>
      <c r="K331" s="6">
        <v>30.872631508424501</v>
      </c>
      <c r="L331" t="s">
        <v>64</v>
      </c>
      <c r="M331" s="6">
        <v>1014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2978532</v>
      </c>
      <c r="B332" s="1">
        <v>43727.651869594898</v>
      </c>
      <c r="C332" s="6">
        <v>16.4958789583333</v>
      </c>
      <c r="D332" s="13" t="s">
        <v>68</v>
      </c>
      <c r="E332">
        <v>7</v>
      </c>
      <c r="F332" s="14" t="s">
        <v>63</v>
      </c>
      <c r="G332" s="15">
        <v>43725.526863576401</v>
      </c>
      <c r="H332" t="s">
        <v>69</v>
      </c>
      <c r="I332" s="6">
        <v>199.039719542526</v>
      </c>
      <c r="J332" t="s">
        <v>70</v>
      </c>
      <c r="K332" s="6">
        <v>30.871729266269998</v>
      </c>
      <c r="L332" t="s">
        <v>64</v>
      </c>
      <c r="M332" s="6">
        <v>1014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2978542</v>
      </c>
      <c r="B333" s="1">
        <v>43727.6519040856</v>
      </c>
      <c r="C333" s="6">
        <v>16.545508205000001</v>
      </c>
      <c r="D333" s="13" t="s">
        <v>68</v>
      </c>
      <c r="E333">
        <v>7</v>
      </c>
      <c r="F333" s="14" t="s">
        <v>63</v>
      </c>
      <c r="G333" s="15">
        <v>43725.526863576401</v>
      </c>
      <c r="H333" t="s">
        <v>69</v>
      </c>
      <c r="I333" s="6">
        <v>199.140412182338</v>
      </c>
      <c r="J333" t="s">
        <v>70</v>
      </c>
      <c r="K333" s="6">
        <v>30.8838494061565</v>
      </c>
      <c r="L333" t="s">
        <v>64</v>
      </c>
      <c r="M333" s="6">
        <v>1014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2978552</v>
      </c>
      <c r="B334" s="1">
        <v>43727.651939201402</v>
      </c>
      <c r="C334" s="6">
        <v>16.5960768766667</v>
      </c>
      <c r="D334" s="13" t="s">
        <v>68</v>
      </c>
      <c r="E334">
        <v>7</v>
      </c>
      <c r="F334" s="14" t="s">
        <v>63</v>
      </c>
      <c r="G334" s="15">
        <v>43725.526863576401</v>
      </c>
      <c r="H334" t="s">
        <v>69</v>
      </c>
      <c r="I334" s="6">
        <v>198.94155082625099</v>
      </c>
      <c r="J334" t="s">
        <v>70</v>
      </c>
      <c r="K334" s="6">
        <v>30.903067286010799</v>
      </c>
      <c r="L334" t="s">
        <v>64</v>
      </c>
      <c r="M334" s="6">
        <v>1014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2978562</v>
      </c>
      <c r="B335" s="1">
        <v>43727.651973692096</v>
      </c>
      <c r="C335" s="6">
        <v>16.645764411666701</v>
      </c>
      <c r="D335" s="13" t="s">
        <v>68</v>
      </c>
      <c r="E335">
        <v>7</v>
      </c>
      <c r="F335" s="14" t="s">
        <v>63</v>
      </c>
      <c r="G335" s="15">
        <v>43725.526863576401</v>
      </c>
      <c r="H335" t="s">
        <v>69</v>
      </c>
      <c r="I335" s="6">
        <v>198.942108333314</v>
      </c>
      <c r="J335" t="s">
        <v>70</v>
      </c>
      <c r="K335" s="6">
        <v>30.8779246672893</v>
      </c>
      <c r="L335" t="s">
        <v>64</v>
      </c>
      <c r="M335" s="6">
        <v>1014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2978572</v>
      </c>
      <c r="B336" s="1">
        <v>43727.6520081829</v>
      </c>
      <c r="C336" s="6">
        <v>16.695416495</v>
      </c>
      <c r="D336" s="13" t="s">
        <v>68</v>
      </c>
      <c r="E336">
        <v>7</v>
      </c>
      <c r="F336" s="14" t="s">
        <v>63</v>
      </c>
      <c r="G336" s="15">
        <v>43725.526863576401</v>
      </c>
      <c r="H336" t="s">
        <v>69</v>
      </c>
      <c r="I336" s="6">
        <v>199.24433131713499</v>
      </c>
      <c r="J336" t="s">
        <v>70</v>
      </c>
      <c r="K336" s="6">
        <v>30.8735337508224</v>
      </c>
      <c r="L336" t="s">
        <v>64</v>
      </c>
      <c r="M336" s="6">
        <v>1014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2978582</v>
      </c>
      <c r="B337" s="1">
        <v>43727.652043402799</v>
      </c>
      <c r="C337" s="6">
        <v>16.7461653083333</v>
      </c>
      <c r="D337" s="13" t="s">
        <v>68</v>
      </c>
      <c r="E337">
        <v>7</v>
      </c>
      <c r="F337" s="14" t="s">
        <v>63</v>
      </c>
      <c r="G337" s="15">
        <v>43725.526863576401</v>
      </c>
      <c r="H337" t="s">
        <v>69</v>
      </c>
      <c r="I337" s="6">
        <v>199.145739833661</v>
      </c>
      <c r="J337" t="s">
        <v>70</v>
      </c>
      <c r="K337" s="6">
        <v>30.870466127661501</v>
      </c>
      <c r="L337" t="s">
        <v>64</v>
      </c>
      <c r="M337" s="6">
        <v>1014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2978592</v>
      </c>
      <c r="B338" s="1">
        <v>43727.652078125</v>
      </c>
      <c r="C338" s="6">
        <v>16.796151361666698</v>
      </c>
      <c r="D338" s="13" t="s">
        <v>68</v>
      </c>
      <c r="E338">
        <v>7</v>
      </c>
      <c r="F338" s="14" t="s">
        <v>63</v>
      </c>
      <c r="G338" s="15">
        <v>43725.526863576401</v>
      </c>
      <c r="H338" t="s">
        <v>69</v>
      </c>
      <c r="I338" s="6">
        <v>198.917501541028</v>
      </c>
      <c r="J338" t="s">
        <v>70</v>
      </c>
      <c r="K338" s="6">
        <v>30.866195519698501</v>
      </c>
      <c r="L338" t="s">
        <v>64</v>
      </c>
      <c r="M338" s="6">
        <v>1014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2978602</v>
      </c>
      <c r="B339" s="1">
        <v>43727.652112812502</v>
      </c>
      <c r="C339" s="6">
        <v>16.846071654999999</v>
      </c>
      <c r="D339" s="13" t="s">
        <v>68</v>
      </c>
      <c r="E339">
        <v>7</v>
      </c>
      <c r="F339" s="14" t="s">
        <v>63</v>
      </c>
      <c r="G339" s="15">
        <v>43725.526863576401</v>
      </c>
      <c r="H339" t="s">
        <v>69</v>
      </c>
      <c r="I339" s="6">
        <v>199.25684023363701</v>
      </c>
      <c r="J339" t="s">
        <v>70</v>
      </c>
      <c r="K339" s="6">
        <v>30.862135439707799</v>
      </c>
      <c r="L339" t="s">
        <v>64</v>
      </c>
      <c r="M339" s="6">
        <v>1014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2978612</v>
      </c>
      <c r="B340" s="1">
        <v>43727.652147488399</v>
      </c>
      <c r="C340" s="6">
        <v>16.896046420000001</v>
      </c>
      <c r="D340" s="13" t="s">
        <v>68</v>
      </c>
      <c r="E340">
        <v>7</v>
      </c>
      <c r="F340" s="14" t="s">
        <v>63</v>
      </c>
      <c r="G340" s="15">
        <v>43725.526863576401</v>
      </c>
      <c r="H340" t="s">
        <v>69</v>
      </c>
      <c r="I340" s="6">
        <v>199.14305041760099</v>
      </c>
      <c r="J340" t="s">
        <v>70</v>
      </c>
      <c r="K340" s="6">
        <v>30.883428358378801</v>
      </c>
      <c r="L340" t="s">
        <v>64</v>
      </c>
      <c r="M340" s="6">
        <v>1014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2978622</v>
      </c>
      <c r="B341" s="1">
        <v>43727.652182175902</v>
      </c>
      <c r="C341" s="6">
        <v>16.945961315000002</v>
      </c>
      <c r="D341" s="13" t="s">
        <v>68</v>
      </c>
      <c r="E341">
        <v>7</v>
      </c>
      <c r="F341" s="14" t="s">
        <v>63</v>
      </c>
      <c r="G341" s="15">
        <v>43725.526863576401</v>
      </c>
      <c r="H341" t="s">
        <v>69</v>
      </c>
      <c r="I341" s="6">
        <v>199.08171967470699</v>
      </c>
      <c r="J341" t="s">
        <v>70</v>
      </c>
      <c r="K341" s="6">
        <v>30.8838193313136</v>
      </c>
      <c r="L341" t="s">
        <v>64</v>
      </c>
      <c r="M341" s="6">
        <v>1014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2978632</v>
      </c>
      <c r="B342" s="1">
        <v>43727.6522168171</v>
      </c>
      <c r="C342" s="6">
        <v>16.995848178333301</v>
      </c>
      <c r="D342" s="13" t="s">
        <v>68</v>
      </c>
      <c r="E342">
        <v>7</v>
      </c>
      <c r="F342" s="14" t="s">
        <v>63</v>
      </c>
      <c r="G342" s="15">
        <v>43725.526863576401</v>
      </c>
      <c r="H342" t="s">
        <v>69</v>
      </c>
      <c r="I342" s="6">
        <v>199.12787672885801</v>
      </c>
      <c r="J342" t="s">
        <v>70</v>
      </c>
      <c r="K342" s="6">
        <v>30.8764510029023</v>
      </c>
      <c r="L342" t="s">
        <v>64</v>
      </c>
      <c r="M342" s="6">
        <v>1014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2978642</v>
      </c>
      <c r="B343" s="1">
        <v>43727.652251701402</v>
      </c>
      <c r="C343" s="6">
        <v>17.046076490000001</v>
      </c>
      <c r="D343" s="13" t="s">
        <v>68</v>
      </c>
      <c r="E343">
        <v>7</v>
      </c>
      <c r="F343" s="14" t="s">
        <v>63</v>
      </c>
      <c r="G343" s="15">
        <v>43725.526863576401</v>
      </c>
      <c r="H343" t="s">
        <v>69</v>
      </c>
      <c r="I343" s="6">
        <v>199.43244229231701</v>
      </c>
      <c r="J343" t="s">
        <v>70</v>
      </c>
      <c r="K343" s="6">
        <v>30.852932609929699</v>
      </c>
      <c r="L343" t="s">
        <v>64</v>
      </c>
      <c r="M343" s="6">
        <v>1014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2978652</v>
      </c>
      <c r="B344" s="1">
        <v>43727.6522863426</v>
      </c>
      <c r="C344" s="6">
        <v>17.095995221666701</v>
      </c>
      <c r="D344" s="13" t="s">
        <v>68</v>
      </c>
      <c r="E344">
        <v>7</v>
      </c>
      <c r="F344" s="14" t="s">
        <v>63</v>
      </c>
      <c r="G344" s="15">
        <v>43725.526863576401</v>
      </c>
      <c r="H344" t="s">
        <v>69</v>
      </c>
      <c r="I344" s="6">
        <v>199.295081108272</v>
      </c>
      <c r="J344" t="s">
        <v>70</v>
      </c>
      <c r="K344" s="6">
        <v>30.868571420639899</v>
      </c>
      <c r="L344" t="s">
        <v>64</v>
      </c>
      <c r="M344" s="6">
        <v>1014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2978662</v>
      </c>
      <c r="B345" s="1">
        <v>43727.652321030102</v>
      </c>
      <c r="C345" s="6">
        <v>17.145919464999999</v>
      </c>
      <c r="D345" s="13" t="s">
        <v>68</v>
      </c>
      <c r="E345">
        <v>7</v>
      </c>
      <c r="F345" s="14" t="s">
        <v>63</v>
      </c>
      <c r="G345" s="15">
        <v>43725.526863576401</v>
      </c>
      <c r="H345" t="s">
        <v>69</v>
      </c>
      <c r="I345" s="6">
        <v>199.11088774788601</v>
      </c>
      <c r="J345" t="s">
        <v>70</v>
      </c>
      <c r="K345" s="6">
        <v>30.876029956053099</v>
      </c>
      <c r="L345" t="s">
        <v>64</v>
      </c>
      <c r="M345" s="6">
        <v>1014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2978672</v>
      </c>
      <c r="B346" s="1">
        <v>43727.652355705999</v>
      </c>
      <c r="C346" s="6">
        <v>17.195855300000002</v>
      </c>
      <c r="D346" s="13" t="s">
        <v>68</v>
      </c>
      <c r="E346">
        <v>7</v>
      </c>
      <c r="F346" s="14" t="s">
        <v>63</v>
      </c>
      <c r="G346" s="15">
        <v>43725.526863576401</v>
      </c>
      <c r="H346" t="s">
        <v>69</v>
      </c>
      <c r="I346" s="6">
        <v>199.191482694462</v>
      </c>
      <c r="J346" t="s">
        <v>70</v>
      </c>
      <c r="K346" s="6">
        <v>30.8756991335663</v>
      </c>
      <c r="L346" t="s">
        <v>64</v>
      </c>
      <c r="M346" s="6">
        <v>1014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2978682</v>
      </c>
      <c r="B347" s="1">
        <v>43727.652390393501</v>
      </c>
      <c r="C347" s="6">
        <v>17.245837623333301</v>
      </c>
      <c r="D347" s="13" t="s">
        <v>68</v>
      </c>
      <c r="E347">
        <v>7</v>
      </c>
      <c r="F347" s="14" t="s">
        <v>63</v>
      </c>
      <c r="G347" s="15">
        <v>43725.526863576401</v>
      </c>
      <c r="H347" t="s">
        <v>69</v>
      </c>
      <c r="I347" s="6">
        <v>199.264917479953</v>
      </c>
      <c r="J347" t="s">
        <v>70</v>
      </c>
      <c r="K347" s="6">
        <v>30.873383377072098</v>
      </c>
      <c r="L347" t="s">
        <v>64</v>
      </c>
      <c r="M347" s="6">
        <v>1014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2978692</v>
      </c>
      <c r="B348" s="1">
        <v>43727.652425115702</v>
      </c>
      <c r="C348" s="6">
        <v>17.295803299999999</v>
      </c>
      <c r="D348" s="13" t="s">
        <v>68</v>
      </c>
      <c r="E348">
        <v>7</v>
      </c>
      <c r="F348" s="14" t="s">
        <v>63</v>
      </c>
      <c r="G348" s="15">
        <v>43725.526863576401</v>
      </c>
      <c r="H348" t="s">
        <v>69</v>
      </c>
      <c r="I348" s="6">
        <v>199.380158669331</v>
      </c>
      <c r="J348" t="s">
        <v>70</v>
      </c>
      <c r="K348" s="6">
        <v>30.858135513857601</v>
      </c>
      <c r="L348" t="s">
        <v>64</v>
      </c>
      <c r="M348" s="6">
        <v>1014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2978702</v>
      </c>
      <c r="B349" s="1">
        <v>43727.652459722201</v>
      </c>
      <c r="C349" s="6">
        <v>17.3456530316667</v>
      </c>
      <c r="D349" s="13" t="s">
        <v>68</v>
      </c>
      <c r="E349">
        <v>7</v>
      </c>
      <c r="F349" s="14" t="s">
        <v>63</v>
      </c>
      <c r="G349" s="15">
        <v>43725.526863576401</v>
      </c>
      <c r="H349" t="s">
        <v>69</v>
      </c>
      <c r="I349" s="6">
        <v>199.49470818126201</v>
      </c>
      <c r="J349" t="s">
        <v>70</v>
      </c>
      <c r="K349" s="6">
        <v>30.8680902253768</v>
      </c>
      <c r="L349" t="s">
        <v>64</v>
      </c>
      <c r="M349" s="6">
        <v>1014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2978712</v>
      </c>
      <c r="B350" s="1">
        <v>43727.652494363399</v>
      </c>
      <c r="C350" s="6">
        <v>17.395528418333299</v>
      </c>
      <c r="D350" s="13" t="s">
        <v>68</v>
      </c>
      <c r="E350">
        <v>7</v>
      </c>
      <c r="F350" s="14" t="s">
        <v>63</v>
      </c>
      <c r="G350" s="15">
        <v>43725.526863576401</v>
      </c>
      <c r="H350" t="s">
        <v>69</v>
      </c>
      <c r="I350" s="6">
        <v>199.125966497565</v>
      </c>
      <c r="J350" t="s">
        <v>70</v>
      </c>
      <c r="K350" s="6">
        <v>30.8579550661875</v>
      </c>
      <c r="L350" t="s">
        <v>64</v>
      </c>
      <c r="M350" s="6">
        <v>1014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2978722</v>
      </c>
      <c r="B351" s="1">
        <v>43727.652529282401</v>
      </c>
      <c r="C351" s="6">
        <v>17.445808516666698</v>
      </c>
      <c r="D351" s="13" t="s">
        <v>68</v>
      </c>
      <c r="E351">
        <v>7</v>
      </c>
      <c r="F351" s="14" t="s">
        <v>63</v>
      </c>
      <c r="G351" s="15">
        <v>43725.526863576401</v>
      </c>
      <c r="H351" t="s">
        <v>69</v>
      </c>
      <c r="I351" s="6">
        <v>199.063976752727</v>
      </c>
      <c r="J351" t="s">
        <v>70</v>
      </c>
      <c r="K351" s="6">
        <v>30.864721860466901</v>
      </c>
      <c r="L351" t="s">
        <v>64</v>
      </c>
      <c r="M351" s="6">
        <v>1014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2978732</v>
      </c>
      <c r="B352" s="1">
        <v>43727.652563807897</v>
      </c>
      <c r="C352" s="6">
        <v>17.495546690000001</v>
      </c>
      <c r="D352" s="13" t="s">
        <v>68</v>
      </c>
      <c r="E352">
        <v>7</v>
      </c>
      <c r="F352" s="14" t="s">
        <v>63</v>
      </c>
      <c r="G352" s="15">
        <v>43725.526863576401</v>
      </c>
      <c r="H352" t="s">
        <v>69</v>
      </c>
      <c r="I352" s="6">
        <v>199.64348753356299</v>
      </c>
      <c r="J352" t="s">
        <v>70</v>
      </c>
      <c r="K352" s="6">
        <v>30.847519192447599</v>
      </c>
      <c r="L352" t="s">
        <v>64</v>
      </c>
      <c r="M352" s="6">
        <v>1014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2978742</v>
      </c>
      <c r="B353" s="1">
        <v>43727.652598576402</v>
      </c>
      <c r="C353" s="6">
        <v>17.5456093316667</v>
      </c>
      <c r="D353" s="13" t="s">
        <v>68</v>
      </c>
      <c r="E353">
        <v>7</v>
      </c>
      <c r="F353" s="14" t="s">
        <v>63</v>
      </c>
      <c r="G353" s="15">
        <v>43725.526863576401</v>
      </c>
      <c r="H353" t="s">
        <v>69</v>
      </c>
      <c r="I353" s="6">
        <v>199.12362823602001</v>
      </c>
      <c r="J353" t="s">
        <v>70</v>
      </c>
      <c r="K353" s="6">
        <v>30.867729328974701</v>
      </c>
      <c r="L353" t="s">
        <v>64</v>
      </c>
      <c r="M353" s="6">
        <v>1014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2978752</v>
      </c>
      <c r="B354" s="1">
        <v>43727.652633298603</v>
      </c>
      <c r="C354" s="6">
        <v>17.595561696666699</v>
      </c>
      <c r="D354" s="13" t="s">
        <v>68</v>
      </c>
      <c r="E354">
        <v>7</v>
      </c>
      <c r="F354" s="14" t="s">
        <v>63</v>
      </c>
      <c r="G354" s="15">
        <v>43725.526863576401</v>
      </c>
      <c r="H354" t="s">
        <v>69</v>
      </c>
      <c r="I354" s="6">
        <v>199.48465056849901</v>
      </c>
      <c r="J354" t="s">
        <v>70</v>
      </c>
      <c r="K354" s="6">
        <v>30.854015294474699</v>
      </c>
      <c r="L354" t="s">
        <v>64</v>
      </c>
      <c r="M354" s="6">
        <v>1014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2978762</v>
      </c>
      <c r="B355" s="1">
        <v>43727.652667905102</v>
      </c>
      <c r="C355" s="6">
        <v>17.645417703333301</v>
      </c>
      <c r="D355" s="13" t="s">
        <v>68</v>
      </c>
      <c r="E355">
        <v>7</v>
      </c>
      <c r="F355" s="14" t="s">
        <v>63</v>
      </c>
      <c r="G355" s="15">
        <v>43725.526863576401</v>
      </c>
      <c r="H355" t="s">
        <v>69</v>
      </c>
      <c r="I355" s="6">
        <v>199.503462960203</v>
      </c>
      <c r="J355" t="s">
        <v>70</v>
      </c>
      <c r="K355" s="6">
        <v>30.847880086674198</v>
      </c>
      <c r="L355" t="s">
        <v>64</v>
      </c>
      <c r="M355" s="6">
        <v>1014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2978772</v>
      </c>
      <c r="B356" s="1">
        <v>43727.652703043997</v>
      </c>
      <c r="C356" s="6">
        <v>17.696046989999999</v>
      </c>
      <c r="D356" s="13" t="s">
        <v>68</v>
      </c>
      <c r="E356">
        <v>7</v>
      </c>
      <c r="F356" s="14" t="s">
        <v>63</v>
      </c>
      <c r="G356" s="15">
        <v>43725.526863576401</v>
      </c>
      <c r="H356" t="s">
        <v>69</v>
      </c>
      <c r="I356" s="6">
        <v>199.656495568472</v>
      </c>
      <c r="J356" t="s">
        <v>70</v>
      </c>
      <c r="K356" s="6">
        <v>30.8548573826961</v>
      </c>
      <c r="L356" t="s">
        <v>64</v>
      </c>
      <c r="M356" s="6">
        <v>1014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2978782</v>
      </c>
      <c r="B357" s="1">
        <v>43727.652737615703</v>
      </c>
      <c r="C357" s="6">
        <v>17.745833999999999</v>
      </c>
      <c r="D357" s="13" t="s">
        <v>68</v>
      </c>
      <c r="E357">
        <v>7</v>
      </c>
      <c r="F357" s="14" t="s">
        <v>63</v>
      </c>
      <c r="G357" s="15">
        <v>43725.526863576401</v>
      </c>
      <c r="H357" t="s">
        <v>69</v>
      </c>
      <c r="I357" s="6">
        <v>199.617469336835</v>
      </c>
      <c r="J357" t="s">
        <v>70</v>
      </c>
      <c r="K357" s="6">
        <v>30.832842860130299</v>
      </c>
      <c r="L357" t="s">
        <v>64</v>
      </c>
      <c r="M357" s="6">
        <v>1014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2978792</v>
      </c>
      <c r="B358" s="1">
        <v>43727.652772187503</v>
      </c>
      <c r="C358" s="6">
        <v>17.7956093716667</v>
      </c>
      <c r="D358" s="13" t="s">
        <v>68</v>
      </c>
      <c r="E358">
        <v>7</v>
      </c>
      <c r="F358" s="14" t="s">
        <v>63</v>
      </c>
      <c r="G358" s="15">
        <v>43725.526863576401</v>
      </c>
      <c r="H358" t="s">
        <v>69</v>
      </c>
      <c r="I358" s="6">
        <v>199.54594476969501</v>
      </c>
      <c r="J358" t="s">
        <v>70</v>
      </c>
      <c r="K358" s="6">
        <v>30.812873527524101</v>
      </c>
      <c r="L358" t="s">
        <v>64</v>
      </c>
      <c r="M358" s="6">
        <v>1014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2978802</v>
      </c>
      <c r="B359" s="1">
        <v>43727.652806794002</v>
      </c>
      <c r="C359" s="6">
        <v>17.8453938166667</v>
      </c>
      <c r="D359" s="13" t="s">
        <v>68</v>
      </c>
      <c r="E359">
        <v>7</v>
      </c>
      <c r="F359" s="14" t="s">
        <v>63</v>
      </c>
      <c r="G359" s="15">
        <v>43725.526863576401</v>
      </c>
      <c r="H359" t="s">
        <v>69</v>
      </c>
      <c r="I359" s="6">
        <v>199.27965623748801</v>
      </c>
      <c r="J359" t="s">
        <v>70</v>
      </c>
      <c r="K359" s="6">
        <v>30.845955317913202</v>
      </c>
      <c r="L359" t="s">
        <v>64</v>
      </c>
      <c r="M359" s="6">
        <v>1014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2978812</v>
      </c>
      <c r="B360" s="1">
        <v>43727.652841979201</v>
      </c>
      <c r="C360" s="6">
        <v>17.896092199999998</v>
      </c>
      <c r="D360" s="13" t="s">
        <v>68</v>
      </c>
      <c r="E360">
        <v>7</v>
      </c>
      <c r="F360" s="14" t="s">
        <v>63</v>
      </c>
      <c r="G360" s="15">
        <v>43725.526863576401</v>
      </c>
      <c r="H360" t="s">
        <v>69</v>
      </c>
      <c r="I360" s="6">
        <v>199.379451137855</v>
      </c>
      <c r="J360" t="s">
        <v>70</v>
      </c>
      <c r="K360" s="6">
        <v>30.848842471469201</v>
      </c>
      <c r="L360" t="s">
        <v>64</v>
      </c>
      <c r="M360" s="6">
        <v>1014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2978822</v>
      </c>
      <c r="B361" s="1">
        <v>43727.652876620399</v>
      </c>
      <c r="C361" s="6">
        <v>17.9459682616667</v>
      </c>
      <c r="D361" s="13" t="s">
        <v>68</v>
      </c>
      <c r="E361">
        <v>7</v>
      </c>
      <c r="F361" s="14" t="s">
        <v>63</v>
      </c>
      <c r="G361" s="15">
        <v>43725.526863576401</v>
      </c>
      <c r="H361" t="s">
        <v>69</v>
      </c>
      <c r="I361" s="6">
        <v>199.36441284683599</v>
      </c>
      <c r="J361" t="s">
        <v>70</v>
      </c>
      <c r="K361" s="6">
        <v>30.8418351134974</v>
      </c>
      <c r="L361" t="s">
        <v>64</v>
      </c>
      <c r="M361" s="6">
        <v>1014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2978832</v>
      </c>
      <c r="B362" s="1">
        <v>43727.6529113426</v>
      </c>
      <c r="C362" s="6">
        <v>17.996001456666701</v>
      </c>
      <c r="D362" s="13" t="s">
        <v>68</v>
      </c>
      <c r="E362">
        <v>7</v>
      </c>
      <c r="F362" s="14" t="s">
        <v>63</v>
      </c>
      <c r="G362" s="15">
        <v>43725.526863576401</v>
      </c>
      <c r="H362" t="s">
        <v>69</v>
      </c>
      <c r="I362" s="6">
        <v>199.68790928642699</v>
      </c>
      <c r="J362" t="s">
        <v>70</v>
      </c>
      <c r="K362" s="6">
        <v>30.8435794329971</v>
      </c>
      <c r="L362" t="s">
        <v>64</v>
      </c>
      <c r="M362" s="6">
        <v>1014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2978842</v>
      </c>
      <c r="B363" s="1">
        <v>43727.652945914298</v>
      </c>
      <c r="C363" s="6">
        <v>18.0457520633333</v>
      </c>
      <c r="D363" s="13" t="s">
        <v>68</v>
      </c>
      <c r="E363">
        <v>7</v>
      </c>
      <c r="F363" s="14" t="s">
        <v>63</v>
      </c>
      <c r="G363" s="15">
        <v>43725.526863576401</v>
      </c>
      <c r="H363" t="s">
        <v>69</v>
      </c>
      <c r="I363" s="6">
        <v>199.47455112113099</v>
      </c>
      <c r="J363" t="s">
        <v>70</v>
      </c>
      <c r="K363" s="6">
        <v>30.849353738503901</v>
      </c>
      <c r="L363" t="s">
        <v>64</v>
      </c>
      <c r="M363" s="6">
        <v>1014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2978852</v>
      </c>
      <c r="B364" s="1">
        <v>43727.652980439801</v>
      </c>
      <c r="C364" s="6">
        <v>18.095479311666701</v>
      </c>
      <c r="D364" s="13" t="s">
        <v>68</v>
      </c>
      <c r="E364">
        <v>7</v>
      </c>
      <c r="F364" s="14" t="s">
        <v>63</v>
      </c>
      <c r="G364" s="15">
        <v>43725.526863576401</v>
      </c>
      <c r="H364" t="s">
        <v>69</v>
      </c>
      <c r="I364" s="6">
        <v>199.51286461661201</v>
      </c>
      <c r="J364" t="s">
        <v>70</v>
      </c>
      <c r="K364" s="6">
        <v>30.833835315003402</v>
      </c>
      <c r="L364" t="s">
        <v>64</v>
      </c>
      <c r="M364" s="6">
        <v>1014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2978862</v>
      </c>
      <c r="B365" s="1">
        <v>43727.653015590302</v>
      </c>
      <c r="C365" s="6">
        <v>18.146105819999999</v>
      </c>
      <c r="D365" s="13" t="s">
        <v>68</v>
      </c>
      <c r="E365">
        <v>7</v>
      </c>
      <c r="F365" s="14" t="s">
        <v>63</v>
      </c>
      <c r="G365" s="15">
        <v>43725.526863576401</v>
      </c>
      <c r="H365" t="s">
        <v>69</v>
      </c>
      <c r="I365" s="6">
        <v>199.56469640013401</v>
      </c>
      <c r="J365" t="s">
        <v>70</v>
      </c>
      <c r="K365" s="6">
        <v>30.844391444108201</v>
      </c>
      <c r="L365" t="s">
        <v>64</v>
      </c>
      <c r="M365" s="6">
        <v>1014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2978872</v>
      </c>
      <c r="B366" s="1">
        <v>43727.653050150497</v>
      </c>
      <c r="C366" s="6">
        <v>18.195844654999998</v>
      </c>
      <c r="D366" s="13" t="s">
        <v>68</v>
      </c>
      <c r="E366">
        <v>7</v>
      </c>
      <c r="F366" s="14" t="s">
        <v>63</v>
      </c>
      <c r="G366" s="15">
        <v>43725.526863576401</v>
      </c>
      <c r="H366" t="s">
        <v>69</v>
      </c>
      <c r="I366" s="6">
        <v>199.40334383306799</v>
      </c>
      <c r="J366" t="s">
        <v>70</v>
      </c>
      <c r="K366" s="6">
        <v>30.841895262431098</v>
      </c>
      <c r="L366" t="s">
        <v>64</v>
      </c>
      <c r="M366" s="6">
        <v>1014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2978882</v>
      </c>
      <c r="B367" s="1">
        <v>43727.653084722202</v>
      </c>
      <c r="C367" s="6">
        <v>18.245625145000002</v>
      </c>
      <c r="D367" s="13" t="s">
        <v>68</v>
      </c>
      <c r="E367">
        <v>7</v>
      </c>
      <c r="F367" s="14" t="s">
        <v>63</v>
      </c>
      <c r="G367" s="15">
        <v>43725.526863576401</v>
      </c>
      <c r="H367" t="s">
        <v>69</v>
      </c>
      <c r="I367" s="6">
        <v>199.337035761615</v>
      </c>
      <c r="J367" t="s">
        <v>70</v>
      </c>
      <c r="K367" s="6">
        <v>30.843068166842802</v>
      </c>
      <c r="L367" t="s">
        <v>64</v>
      </c>
      <c r="M367" s="6">
        <v>1014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2978892</v>
      </c>
      <c r="B368" s="1">
        <v>43727.653119328701</v>
      </c>
      <c r="C368" s="6">
        <v>18.295473961666701</v>
      </c>
      <c r="D368" s="13" t="s">
        <v>68</v>
      </c>
      <c r="E368">
        <v>7</v>
      </c>
      <c r="F368" s="14" t="s">
        <v>63</v>
      </c>
      <c r="G368" s="15">
        <v>43725.526863576401</v>
      </c>
      <c r="H368" t="s">
        <v>69</v>
      </c>
      <c r="I368" s="6">
        <v>199.750591158557</v>
      </c>
      <c r="J368" t="s">
        <v>70</v>
      </c>
      <c r="K368" s="6">
        <v>30.8335947198557</v>
      </c>
      <c r="L368" t="s">
        <v>64</v>
      </c>
      <c r="M368" s="6">
        <v>1014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2978902</v>
      </c>
      <c r="B369" s="1">
        <v>43727.653154479201</v>
      </c>
      <c r="C369" s="6">
        <v>18.3460581633333</v>
      </c>
      <c r="D369" s="13" t="s">
        <v>68</v>
      </c>
      <c r="E369">
        <v>7</v>
      </c>
      <c r="F369" s="14" t="s">
        <v>63</v>
      </c>
      <c r="G369" s="15">
        <v>43725.526863576401</v>
      </c>
      <c r="H369" t="s">
        <v>69</v>
      </c>
      <c r="I369" s="6">
        <v>199.75675703374</v>
      </c>
      <c r="J369" t="s">
        <v>70</v>
      </c>
      <c r="K369" s="6">
        <v>30.8294745306289</v>
      </c>
      <c r="L369" t="s">
        <v>64</v>
      </c>
      <c r="M369" s="6">
        <v>1014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2978912</v>
      </c>
      <c r="B370" s="1">
        <v>43727.6531890857</v>
      </c>
      <c r="C370" s="6">
        <v>18.395906648333298</v>
      </c>
      <c r="D370" s="13" t="s">
        <v>68</v>
      </c>
      <c r="E370">
        <v>7</v>
      </c>
      <c r="F370" s="14" t="s">
        <v>63</v>
      </c>
      <c r="G370" s="15">
        <v>43725.526863576401</v>
      </c>
      <c r="H370" t="s">
        <v>69</v>
      </c>
      <c r="I370" s="6">
        <v>199.63463957853</v>
      </c>
      <c r="J370" t="s">
        <v>70</v>
      </c>
      <c r="K370" s="6">
        <v>30.830106092152601</v>
      </c>
      <c r="L370" t="s">
        <v>64</v>
      </c>
      <c r="M370" s="6">
        <v>1014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2978922</v>
      </c>
      <c r="B371" s="1">
        <v>43727.653223645801</v>
      </c>
      <c r="C371" s="6">
        <v>18.445702966666701</v>
      </c>
      <c r="D371" s="13" t="s">
        <v>68</v>
      </c>
      <c r="E371">
        <v>7</v>
      </c>
      <c r="F371" s="14" t="s">
        <v>63</v>
      </c>
      <c r="G371" s="15">
        <v>43725.526863576401</v>
      </c>
      <c r="H371" t="s">
        <v>69</v>
      </c>
      <c r="I371" s="6">
        <v>199.51659389823001</v>
      </c>
      <c r="J371" t="s">
        <v>70</v>
      </c>
      <c r="K371" s="6">
        <v>30.820692830341599</v>
      </c>
      <c r="L371" t="s">
        <v>64</v>
      </c>
      <c r="M371" s="6">
        <v>1014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2978932</v>
      </c>
      <c r="B372" s="1">
        <v>43727.6532582523</v>
      </c>
      <c r="C372" s="6">
        <v>18.495527450000001</v>
      </c>
      <c r="D372" s="13" t="s">
        <v>68</v>
      </c>
      <c r="E372">
        <v>7</v>
      </c>
      <c r="F372" s="14" t="s">
        <v>63</v>
      </c>
      <c r="G372" s="15">
        <v>43725.526863576401</v>
      </c>
      <c r="H372" t="s">
        <v>69</v>
      </c>
      <c r="I372" s="6">
        <v>199.29783707848199</v>
      </c>
      <c r="J372" t="s">
        <v>70</v>
      </c>
      <c r="K372" s="6">
        <v>30.8493236639702</v>
      </c>
      <c r="L372" t="s">
        <v>64</v>
      </c>
      <c r="M372" s="6">
        <v>1014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2978942</v>
      </c>
      <c r="B373" s="1">
        <v>43727.653292905103</v>
      </c>
      <c r="C373" s="6">
        <v>18.545420334999999</v>
      </c>
      <c r="D373" s="13" t="s">
        <v>68</v>
      </c>
      <c r="E373">
        <v>7</v>
      </c>
      <c r="F373" s="14" t="s">
        <v>63</v>
      </c>
      <c r="G373" s="15">
        <v>43725.526863576401</v>
      </c>
      <c r="H373" t="s">
        <v>69</v>
      </c>
      <c r="I373" s="6">
        <v>199.530157243274</v>
      </c>
      <c r="J373" t="s">
        <v>70</v>
      </c>
      <c r="K373" s="6">
        <v>30.827940738852199</v>
      </c>
      <c r="L373" t="s">
        <v>64</v>
      </c>
      <c r="M373" s="6">
        <v>1014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2978952</v>
      </c>
      <c r="B374" s="1">
        <v>43727.653328090302</v>
      </c>
      <c r="C374" s="6">
        <v>18.596097581666701</v>
      </c>
      <c r="D374" s="13" t="s">
        <v>68</v>
      </c>
      <c r="E374">
        <v>7</v>
      </c>
      <c r="F374" s="14" t="s">
        <v>63</v>
      </c>
      <c r="G374" s="15">
        <v>43725.526863576401</v>
      </c>
      <c r="H374" t="s">
        <v>69</v>
      </c>
      <c r="I374" s="6">
        <v>199.499508447415</v>
      </c>
      <c r="J374" t="s">
        <v>70</v>
      </c>
      <c r="K374" s="6">
        <v>30.817144067571501</v>
      </c>
      <c r="L374" t="s">
        <v>64</v>
      </c>
      <c r="M374" s="6">
        <v>1014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2978962</v>
      </c>
      <c r="B375" s="1">
        <v>43727.653362696801</v>
      </c>
      <c r="C375" s="6">
        <v>18.645908526666702</v>
      </c>
      <c r="D375" s="13" t="s">
        <v>68</v>
      </c>
      <c r="E375">
        <v>7</v>
      </c>
      <c r="F375" s="14" t="s">
        <v>63</v>
      </c>
      <c r="G375" s="15">
        <v>43725.526863576401</v>
      </c>
      <c r="H375" t="s">
        <v>69</v>
      </c>
      <c r="I375" s="6">
        <v>199.96512069715601</v>
      </c>
      <c r="J375" t="s">
        <v>70</v>
      </c>
      <c r="K375" s="6">
        <v>30.815129093772601</v>
      </c>
      <c r="L375" t="s">
        <v>64</v>
      </c>
      <c r="M375" s="6">
        <v>1014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2978972</v>
      </c>
      <c r="B376" s="1">
        <v>43727.653397256901</v>
      </c>
      <c r="C376" s="6">
        <v>18.695691934999999</v>
      </c>
      <c r="D376" s="13" t="s">
        <v>68</v>
      </c>
      <c r="E376">
        <v>7</v>
      </c>
      <c r="F376" s="14" t="s">
        <v>63</v>
      </c>
      <c r="G376" s="15">
        <v>43725.526863576401</v>
      </c>
      <c r="H376" t="s">
        <v>69</v>
      </c>
      <c r="I376" s="6">
        <v>199.53463293745401</v>
      </c>
      <c r="J376" t="s">
        <v>70</v>
      </c>
      <c r="K376" s="6">
        <v>30.814677980401498</v>
      </c>
      <c r="L376" t="s">
        <v>64</v>
      </c>
      <c r="M376" s="6">
        <v>1014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2978982</v>
      </c>
      <c r="B377" s="1">
        <v>43727.653431828701</v>
      </c>
      <c r="C377" s="6">
        <v>18.7454899266667</v>
      </c>
      <c r="D377" s="13" t="s">
        <v>68</v>
      </c>
      <c r="E377">
        <v>7</v>
      </c>
      <c r="F377" s="14" t="s">
        <v>63</v>
      </c>
      <c r="G377" s="15">
        <v>43725.526863576401</v>
      </c>
      <c r="H377" t="s">
        <v>69</v>
      </c>
      <c r="I377" s="6">
        <v>199.76750640787699</v>
      </c>
      <c r="J377" t="s">
        <v>70</v>
      </c>
      <c r="K377" s="6">
        <v>30.818347037581098</v>
      </c>
      <c r="L377" t="s">
        <v>64</v>
      </c>
      <c r="M377" s="6">
        <v>1014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2978992</v>
      </c>
      <c r="B378" s="1">
        <v>43727.653466516203</v>
      </c>
      <c r="C378" s="6">
        <v>18.795402823333301</v>
      </c>
      <c r="D378" s="13" t="s">
        <v>68</v>
      </c>
      <c r="E378">
        <v>7</v>
      </c>
      <c r="F378" s="14" t="s">
        <v>63</v>
      </c>
      <c r="G378" s="15">
        <v>43725.526863576401</v>
      </c>
      <c r="H378" t="s">
        <v>69</v>
      </c>
      <c r="I378" s="6">
        <v>199.426372037596</v>
      </c>
      <c r="J378" t="s">
        <v>70</v>
      </c>
      <c r="K378" s="6">
        <v>30.828812894874801</v>
      </c>
      <c r="L378" t="s">
        <v>64</v>
      </c>
      <c r="M378" s="6">
        <v>1014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2979002</v>
      </c>
      <c r="B379" s="1">
        <v>43727.6535016204</v>
      </c>
      <c r="C379" s="6">
        <v>18.8459612866667</v>
      </c>
      <c r="D379" s="13" t="s">
        <v>68</v>
      </c>
      <c r="E379">
        <v>7</v>
      </c>
      <c r="F379" s="14" t="s">
        <v>63</v>
      </c>
      <c r="G379" s="15">
        <v>43725.526863576401</v>
      </c>
      <c r="H379" t="s">
        <v>69</v>
      </c>
      <c r="I379" s="6">
        <v>199.91500842183299</v>
      </c>
      <c r="J379" t="s">
        <v>70</v>
      </c>
      <c r="K379" s="6">
        <v>30.829384307563899</v>
      </c>
      <c r="L379" t="s">
        <v>64</v>
      </c>
      <c r="M379" s="6">
        <v>1014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2979012</v>
      </c>
      <c r="B380" s="1">
        <v>43727.653536111102</v>
      </c>
      <c r="C380" s="6">
        <v>18.895667298333301</v>
      </c>
      <c r="D380" s="13" t="s">
        <v>68</v>
      </c>
      <c r="E380">
        <v>7</v>
      </c>
      <c r="F380" s="14" t="s">
        <v>63</v>
      </c>
      <c r="G380" s="15">
        <v>43725.526863576401</v>
      </c>
      <c r="H380" t="s">
        <v>69</v>
      </c>
      <c r="I380" s="6">
        <v>199.874983204091</v>
      </c>
      <c r="J380" t="s">
        <v>70</v>
      </c>
      <c r="K380" s="6">
        <v>30.8200612705905</v>
      </c>
      <c r="L380" t="s">
        <v>64</v>
      </c>
      <c r="M380" s="6">
        <v>1014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2979022</v>
      </c>
      <c r="B381" s="1">
        <v>43727.653570798597</v>
      </c>
      <c r="C381" s="6">
        <v>18.945608794999998</v>
      </c>
      <c r="D381" s="13" t="s">
        <v>68</v>
      </c>
      <c r="E381">
        <v>7</v>
      </c>
      <c r="F381" s="14" t="s">
        <v>63</v>
      </c>
      <c r="G381" s="15">
        <v>43725.526863576401</v>
      </c>
      <c r="H381" t="s">
        <v>69</v>
      </c>
      <c r="I381" s="6">
        <v>199.73630296198499</v>
      </c>
      <c r="J381" t="s">
        <v>70</v>
      </c>
      <c r="K381" s="6">
        <v>30.829594828052901</v>
      </c>
      <c r="L381" t="s">
        <v>64</v>
      </c>
      <c r="M381" s="6">
        <v>1014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2979032</v>
      </c>
      <c r="B382" s="1">
        <v>43727.653605474501</v>
      </c>
      <c r="C382" s="6">
        <v>18.995535906666699</v>
      </c>
      <c r="D382" s="13" t="s">
        <v>68</v>
      </c>
      <c r="E382">
        <v>7</v>
      </c>
      <c r="F382" s="14" t="s">
        <v>63</v>
      </c>
      <c r="G382" s="15">
        <v>43725.526863576401</v>
      </c>
      <c r="H382" t="s">
        <v>69</v>
      </c>
      <c r="I382" s="6">
        <v>199.891531258816</v>
      </c>
      <c r="J382" t="s">
        <v>70</v>
      </c>
      <c r="K382" s="6">
        <v>30.814287015529299</v>
      </c>
      <c r="L382" t="s">
        <v>64</v>
      </c>
      <c r="M382" s="6">
        <v>1014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2979042</v>
      </c>
      <c r="B383" s="1">
        <v>43727.653640625002</v>
      </c>
      <c r="C383" s="6">
        <v>19.0461591183333</v>
      </c>
      <c r="D383" s="13" t="s">
        <v>68</v>
      </c>
      <c r="E383">
        <v>7</v>
      </c>
      <c r="F383" s="14" t="s">
        <v>63</v>
      </c>
      <c r="G383" s="15">
        <v>43725.526863576401</v>
      </c>
      <c r="H383" t="s">
        <v>69</v>
      </c>
      <c r="I383" s="6">
        <v>199.733895929921</v>
      </c>
      <c r="J383" t="s">
        <v>70</v>
      </c>
      <c r="K383" s="6">
        <v>30.814287015529299</v>
      </c>
      <c r="L383" t="s">
        <v>64</v>
      </c>
      <c r="M383" s="6">
        <v>1014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2979052</v>
      </c>
      <c r="B384" s="1">
        <v>43727.653675231501</v>
      </c>
      <c r="C384" s="6">
        <v>19.095964231666699</v>
      </c>
      <c r="D384" s="13" t="s">
        <v>68</v>
      </c>
      <c r="E384">
        <v>7</v>
      </c>
      <c r="F384" s="14" t="s">
        <v>63</v>
      </c>
      <c r="G384" s="15">
        <v>43725.526863576401</v>
      </c>
      <c r="H384" t="s">
        <v>69</v>
      </c>
      <c r="I384" s="6">
        <v>199.486973940583</v>
      </c>
      <c r="J384" t="s">
        <v>70</v>
      </c>
      <c r="K384" s="6">
        <v>30.834827770170701</v>
      </c>
      <c r="L384" t="s">
        <v>64</v>
      </c>
      <c r="M384" s="6">
        <v>1014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2979062</v>
      </c>
      <c r="B385" s="1">
        <v>43727.653709837999</v>
      </c>
      <c r="C385" s="6">
        <v>19.145796470000001</v>
      </c>
      <c r="D385" s="13" t="s">
        <v>68</v>
      </c>
      <c r="E385">
        <v>7</v>
      </c>
      <c r="F385" s="14" t="s">
        <v>63</v>
      </c>
      <c r="G385" s="15">
        <v>43725.526863576401</v>
      </c>
      <c r="H385" t="s">
        <v>69</v>
      </c>
      <c r="I385" s="6">
        <v>199.59786066141999</v>
      </c>
      <c r="J385" t="s">
        <v>70</v>
      </c>
      <c r="K385" s="6">
        <v>30.817144067571501</v>
      </c>
      <c r="L385" t="s">
        <v>64</v>
      </c>
      <c r="M385" s="6">
        <v>1014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2979072</v>
      </c>
      <c r="B386" s="1">
        <v>43727.653744328702</v>
      </c>
      <c r="C386" s="6">
        <v>19.195499631666699</v>
      </c>
      <c r="D386" s="13" t="s">
        <v>68</v>
      </c>
      <c r="E386">
        <v>7</v>
      </c>
      <c r="F386" s="14" t="s">
        <v>63</v>
      </c>
      <c r="G386" s="15">
        <v>43725.526863576401</v>
      </c>
      <c r="H386" t="s">
        <v>69</v>
      </c>
      <c r="I386" s="6">
        <v>199.53569649808799</v>
      </c>
      <c r="J386" t="s">
        <v>70</v>
      </c>
      <c r="K386" s="6">
        <v>30.820783053172399</v>
      </c>
      <c r="L386" t="s">
        <v>64</v>
      </c>
      <c r="M386" s="6">
        <v>1014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2979082</v>
      </c>
      <c r="B387" s="1">
        <v>43727.6537789699</v>
      </c>
      <c r="C387" s="6">
        <v>19.245358445000001</v>
      </c>
      <c r="D387" s="13" t="s">
        <v>68</v>
      </c>
      <c r="E387">
        <v>7</v>
      </c>
      <c r="F387" s="14" t="s">
        <v>63</v>
      </c>
      <c r="G387" s="15">
        <v>43725.526863576401</v>
      </c>
      <c r="H387" t="s">
        <v>69</v>
      </c>
      <c r="I387" s="6">
        <v>199.443712940979</v>
      </c>
      <c r="J387" t="s">
        <v>70</v>
      </c>
      <c r="K387" s="6">
        <v>30.826046055861799</v>
      </c>
      <c r="L387" t="s">
        <v>64</v>
      </c>
      <c r="M387" s="6">
        <v>1014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2979092</v>
      </c>
      <c r="B388" s="1">
        <v>43727.6538141204</v>
      </c>
      <c r="C388" s="6">
        <v>19.295975556666701</v>
      </c>
      <c r="D388" s="13" t="s">
        <v>68</v>
      </c>
      <c r="E388">
        <v>7</v>
      </c>
      <c r="F388" s="14" t="s">
        <v>63</v>
      </c>
      <c r="G388" s="15">
        <v>43725.526863576401</v>
      </c>
      <c r="H388" t="s">
        <v>69</v>
      </c>
      <c r="I388" s="6">
        <v>199.811371434845</v>
      </c>
      <c r="J388" t="s">
        <v>70</v>
      </c>
      <c r="K388" s="6">
        <v>30.814497535070601</v>
      </c>
      <c r="L388" t="s">
        <v>64</v>
      </c>
      <c r="M388" s="6">
        <v>1014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2979102</v>
      </c>
      <c r="B389" s="1">
        <v>43727.653848761598</v>
      </c>
      <c r="C389" s="6">
        <v>19.345842881666702</v>
      </c>
      <c r="D389" s="13" t="s">
        <v>68</v>
      </c>
      <c r="E389">
        <v>7</v>
      </c>
      <c r="F389" s="14" t="s">
        <v>63</v>
      </c>
      <c r="G389" s="15">
        <v>43725.526863576401</v>
      </c>
      <c r="H389" t="s">
        <v>69</v>
      </c>
      <c r="I389" s="6">
        <v>199.957677088411</v>
      </c>
      <c r="J389" t="s">
        <v>70</v>
      </c>
      <c r="K389" s="6">
        <v>30.8131742696023</v>
      </c>
      <c r="L389" t="s">
        <v>64</v>
      </c>
      <c r="M389" s="6">
        <v>1014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2979112</v>
      </c>
      <c r="B390" s="1">
        <v>43727.653883298597</v>
      </c>
      <c r="C390" s="6">
        <v>19.395609788333299</v>
      </c>
      <c r="D390" s="13" t="s">
        <v>68</v>
      </c>
      <c r="E390">
        <v>7</v>
      </c>
      <c r="F390" s="14" t="s">
        <v>63</v>
      </c>
      <c r="G390" s="15">
        <v>43725.526863576401</v>
      </c>
      <c r="H390" t="s">
        <v>69</v>
      </c>
      <c r="I390" s="6">
        <v>199.823310202079</v>
      </c>
      <c r="J390" t="s">
        <v>70</v>
      </c>
      <c r="K390" s="6">
        <v>30.806317356908501</v>
      </c>
      <c r="L390" t="s">
        <v>64</v>
      </c>
      <c r="M390" s="6">
        <v>1014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2979122</v>
      </c>
      <c r="B391" s="1">
        <v>43727.653917858799</v>
      </c>
      <c r="C391" s="6">
        <v>19.445375871666698</v>
      </c>
      <c r="D391" s="13" t="s">
        <v>68</v>
      </c>
      <c r="E391">
        <v>7</v>
      </c>
      <c r="F391" s="14" t="s">
        <v>63</v>
      </c>
      <c r="G391" s="15">
        <v>43725.526863576401</v>
      </c>
      <c r="H391" t="s">
        <v>69</v>
      </c>
      <c r="I391" s="6">
        <v>199.528660362257</v>
      </c>
      <c r="J391" t="s">
        <v>70</v>
      </c>
      <c r="K391" s="6">
        <v>30.818768077186601</v>
      </c>
      <c r="L391" t="s">
        <v>64</v>
      </c>
      <c r="M391" s="6">
        <v>1014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2979132</v>
      </c>
      <c r="B392" s="1">
        <v>43727.653953043999</v>
      </c>
      <c r="C392" s="6">
        <v>19.496053326666701</v>
      </c>
      <c r="D392" s="13" t="s">
        <v>68</v>
      </c>
      <c r="E392">
        <v>7</v>
      </c>
      <c r="F392" s="14" t="s">
        <v>63</v>
      </c>
      <c r="G392" s="15">
        <v>43725.526863576401</v>
      </c>
      <c r="H392" t="s">
        <v>69</v>
      </c>
      <c r="I392" s="6">
        <v>199.953214319419</v>
      </c>
      <c r="J392" t="s">
        <v>70</v>
      </c>
      <c r="K392" s="6">
        <v>30.801325052101699</v>
      </c>
      <c r="L392" t="s">
        <v>64</v>
      </c>
      <c r="M392" s="6">
        <v>1014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2979142</v>
      </c>
      <c r="B393" s="1">
        <v>43727.653987696802</v>
      </c>
      <c r="C393" s="6">
        <v>19.5459242533333</v>
      </c>
      <c r="D393" s="13" t="s">
        <v>68</v>
      </c>
      <c r="E393">
        <v>7</v>
      </c>
      <c r="F393" s="14" t="s">
        <v>63</v>
      </c>
      <c r="G393" s="15">
        <v>43725.526863576401</v>
      </c>
      <c r="H393" t="s">
        <v>69</v>
      </c>
      <c r="I393" s="6">
        <v>200.26650708965599</v>
      </c>
      <c r="J393" t="s">
        <v>70</v>
      </c>
      <c r="K393" s="6">
        <v>30.804873798128501</v>
      </c>
      <c r="L393" t="s">
        <v>64</v>
      </c>
      <c r="M393" s="6">
        <v>1014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2979152</v>
      </c>
      <c r="B394" s="1">
        <v>43727.654022303199</v>
      </c>
      <c r="C394" s="6">
        <v>19.5957343633333</v>
      </c>
      <c r="D394" s="13" t="s">
        <v>68</v>
      </c>
      <c r="E394">
        <v>7</v>
      </c>
      <c r="F394" s="14" t="s">
        <v>63</v>
      </c>
      <c r="G394" s="15">
        <v>43725.526863576401</v>
      </c>
      <c r="H394" t="s">
        <v>69</v>
      </c>
      <c r="I394" s="6">
        <v>200.11578340575301</v>
      </c>
      <c r="J394" t="s">
        <v>70</v>
      </c>
      <c r="K394" s="6">
        <v>30.800573199612199</v>
      </c>
      <c r="L394" t="s">
        <v>64</v>
      </c>
      <c r="M394" s="6">
        <v>1014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2979162</v>
      </c>
      <c r="B395" s="1">
        <v>43727.654056863401</v>
      </c>
      <c r="C395" s="6">
        <v>19.645520300000001</v>
      </c>
      <c r="D395" s="13" t="s">
        <v>68</v>
      </c>
      <c r="E395">
        <v>7</v>
      </c>
      <c r="F395" s="14" t="s">
        <v>63</v>
      </c>
      <c r="G395" s="15">
        <v>43725.526863576401</v>
      </c>
      <c r="H395" t="s">
        <v>69</v>
      </c>
      <c r="I395" s="6">
        <v>199.95771351120499</v>
      </c>
      <c r="J395" t="s">
        <v>70</v>
      </c>
      <c r="K395" s="6">
        <v>30.8068887657641</v>
      </c>
      <c r="L395" t="s">
        <v>64</v>
      </c>
      <c r="M395" s="6">
        <v>1014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2979172</v>
      </c>
      <c r="B396" s="1">
        <v>43727.654092013901</v>
      </c>
      <c r="C396" s="6">
        <v>19.696124638333298</v>
      </c>
      <c r="D396" s="13" t="s">
        <v>68</v>
      </c>
      <c r="E396">
        <v>7</v>
      </c>
      <c r="F396" s="14" t="s">
        <v>63</v>
      </c>
      <c r="G396" s="15">
        <v>43725.526863576401</v>
      </c>
      <c r="H396" t="s">
        <v>69</v>
      </c>
      <c r="I396" s="6">
        <v>199.97355971812499</v>
      </c>
      <c r="J396" t="s">
        <v>70</v>
      </c>
      <c r="K396" s="6">
        <v>30.788663878662199</v>
      </c>
      <c r="L396" t="s">
        <v>64</v>
      </c>
      <c r="M396" s="6">
        <v>1014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2979182</v>
      </c>
      <c r="B397" s="1">
        <v>43727.6541266204</v>
      </c>
      <c r="C397" s="6">
        <v>19.7459788666667</v>
      </c>
      <c r="D397" s="13" t="s">
        <v>68</v>
      </c>
      <c r="E397">
        <v>7</v>
      </c>
      <c r="F397" s="14" t="s">
        <v>63</v>
      </c>
      <c r="G397" s="15">
        <v>43725.526863576401</v>
      </c>
      <c r="H397" t="s">
        <v>69</v>
      </c>
      <c r="I397" s="6">
        <v>199.590439828348</v>
      </c>
      <c r="J397" t="s">
        <v>70</v>
      </c>
      <c r="K397" s="6">
        <v>30.8057760222928</v>
      </c>
      <c r="L397" t="s">
        <v>64</v>
      </c>
      <c r="M397" s="6">
        <v>1014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2979192</v>
      </c>
      <c r="B398" s="1">
        <v>43727.654161192098</v>
      </c>
      <c r="C398" s="6">
        <v>19.795780216666699</v>
      </c>
      <c r="D398" s="13" t="s">
        <v>68</v>
      </c>
      <c r="E398">
        <v>7</v>
      </c>
      <c r="F398" s="14" t="s">
        <v>63</v>
      </c>
      <c r="G398" s="15">
        <v>43725.526863576401</v>
      </c>
      <c r="H398" t="s">
        <v>69</v>
      </c>
      <c r="I398" s="6">
        <v>199.68066047064301</v>
      </c>
      <c r="J398" t="s">
        <v>70</v>
      </c>
      <c r="K398" s="6">
        <v>30.803941500078999</v>
      </c>
      <c r="L398" t="s">
        <v>64</v>
      </c>
      <c r="M398" s="6">
        <v>1014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2979202</v>
      </c>
      <c r="B399" s="1">
        <v>43727.654195798597</v>
      </c>
      <c r="C399" s="6">
        <v>19.845591186666699</v>
      </c>
      <c r="D399" s="13" t="s">
        <v>68</v>
      </c>
      <c r="E399">
        <v>7</v>
      </c>
      <c r="F399" s="14" t="s">
        <v>63</v>
      </c>
      <c r="G399" s="15">
        <v>43725.526863576401</v>
      </c>
      <c r="H399" t="s">
        <v>69</v>
      </c>
      <c r="I399" s="6">
        <v>199.76368943158801</v>
      </c>
      <c r="J399" t="s">
        <v>70</v>
      </c>
      <c r="K399" s="6">
        <v>30.800122088199299</v>
      </c>
      <c r="L399" t="s">
        <v>64</v>
      </c>
      <c r="M399" s="6">
        <v>1014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2979212</v>
      </c>
      <c r="B400" s="1">
        <v>43727.654230405104</v>
      </c>
      <c r="C400" s="6">
        <v>19.895406170000001</v>
      </c>
      <c r="D400" s="13" t="s">
        <v>68</v>
      </c>
      <c r="E400">
        <v>7</v>
      </c>
      <c r="F400" s="14" t="s">
        <v>63</v>
      </c>
      <c r="G400" s="15">
        <v>43725.526863576401</v>
      </c>
      <c r="H400" t="s">
        <v>69</v>
      </c>
      <c r="I400" s="6">
        <v>199.90577194543499</v>
      </c>
      <c r="J400" t="s">
        <v>70</v>
      </c>
      <c r="K400" s="6">
        <v>30.7994604582364</v>
      </c>
      <c r="L400" t="s">
        <v>64</v>
      </c>
      <c r="M400" s="6">
        <v>1014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2979222</v>
      </c>
      <c r="B401" s="1">
        <v>43727.654265590303</v>
      </c>
      <c r="C401" s="6">
        <v>19.9460923116667</v>
      </c>
      <c r="D401" s="13" t="s">
        <v>68</v>
      </c>
      <c r="E401">
        <v>7</v>
      </c>
      <c r="F401" s="14" t="s">
        <v>63</v>
      </c>
      <c r="G401" s="15">
        <v>43725.526863576401</v>
      </c>
      <c r="H401" t="s">
        <v>69</v>
      </c>
      <c r="I401" s="6">
        <v>199.65014180038</v>
      </c>
      <c r="J401" t="s">
        <v>70</v>
      </c>
      <c r="K401" s="6">
        <v>30.793114832046701</v>
      </c>
      <c r="L401" t="s">
        <v>64</v>
      </c>
      <c r="M401" s="6">
        <v>1014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2979232</v>
      </c>
      <c r="B402" s="1">
        <v>43727.654300196802</v>
      </c>
      <c r="C402" s="6">
        <v>19.995940685000001</v>
      </c>
      <c r="D402" s="13" t="s">
        <v>68</v>
      </c>
      <c r="E402">
        <v>7</v>
      </c>
      <c r="F402" s="14" t="s">
        <v>63</v>
      </c>
      <c r="G402" s="15">
        <v>43725.526863576401</v>
      </c>
      <c r="H402" t="s">
        <v>69</v>
      </c>
      <c r="I402" s="6">
        <v>199.81218293342599</v>
      </c>
      <c r="J402" t="s">
        <v>70</v>
      </c>
      <c r="K402" s="6">
        <v>30.7923930554207</v>
      </c>
      <c r="L402" t="s">
        <v>64</v>
      </c>
      <c r="M402" s="6">
        <v>1014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2979242</v>
      </c>
      <c r="B403" s="1">
        <v>43727.654334838</v>
      </c>
      <c r="C403" s="6">
        <v>20.04582632</v>
      </c>
      <c r="D403" s="13" t="s">
        <v>68</v>
      </c>
      <c r="E403">
        <v>7</v>
      </c>
      <c r="F403" s="14" t="s">
        <v>63</v>
      </c>
      <c r="G403" s="15">
        <v>43725.526863576401</v>
      </c>
      <c r="H403" t="s">
        <v>69</v>
      </c>
      <c r="I403" s="6">
        <v>199.75147017485699</v>
      </c>
      <c r="J403" t="s">
        <v>70</v>
      </c>
      <c r="K403" s="6">
        <v>30.7957914217236</v>
      </c>
      <c r="L403" t="s">
        <v>64</v>
      </c>
      <c r="M403" s="6">
        <v>1014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2979252</v>
      </c>
      <c r="B404" s="1">
        <v>43727.654369479198</v>
      </c>
      <c r="C404" s="6">
        <v>20.095684193333302</v>
      </c>
      <c r="D404" s="13" t="s">
        <v>68</v>
      </c>
      <c r="E404">
        <v>7</v>
      </c>
      <c r="F404" s="14" t="s">
        <v>63</v>
      </c>
      <c r="G404" s="15">
        <v>43725.526863576401</v>
      </c>
      <c r="H404" t="s">
        <v>69</v>
      </c>
      <c r="I404" s="6">
        <v>200.14862182499601</v>
      </c>
      <c r="J404" t="s">
        <v>70</v>
      </c>
      <c r="K404" s="6">
        <v>30.7733562530025</v>
      </c>
      <c r="L404" t="s">
        <v>64</v>
      </c>
      <c r="M404" s="6">
        <v>1014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2979262</v>
      </c>
      <c r="B405" s="1">
        <v>43727.654404131899</v>
      </c>
      <c r="C405" s="6">
        <v>20.145593678333299</v>
      </c>
      <c r="D405" s="13" t="s">
        <v>68</v>
      </c>
      <c r="E405">
        <v>7</v>
      </c>
      <c r="F405" s="14" t="s">
        <v>63</v>
      </c>
      <c r="G405" s="15">
        <v>43725.526863576401</v>
      </c>
      <c r="H405" t="s">
        <v>69</v>
      </c>
      <c r="I405" s="6">
        <v>199.95942376887299</v>
      </c>
      <c r="J405" t="s">
        <v>70</v>
      </c>
      <c r="K405" s="6">
        <v>30.784633966505201</v>
      </c>
      <c r="L405" t="s">
        <v>64</v>
      </c>
      <c r="M405" s="6">
        <v>1014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2979272</v>
      </c>
      <c r="B406" s="1">
        <v>43727.654438692101</v>
      </c>
      <c r="C406" s="6">
        <v>20.195367166666699</v>
      </c>
      <c r="D406" s="13" t="s">
        <v>68</v>
      </c>
      <c r="E406">
        <v>7</v>
      </c>
      <c r="F406" s="14" t="s">
        <v>63</v>
      </c>
      <c r="G406" s="15">
        <v>43725.526863576401</v>
      </c>
      <c r="H406" t="s">
        <v>69</v>
      </c>
      <c r="I406" s="6">
        <v>200.19396762986099</v>
      </c>
      <c r="J406" t="s">
        <v>70</v>
      </c>
      <c r="K406" s="6">
        <v>30.759853120600798</v>
      </c>
      <c r="L406" t="s">
        <v>64</v>
      </c>
      <c r="M406" s="6">
        <v>1014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2979282</v>
      </c>
      <c r="B407" s="1">
        <v>43727.654473877301</v>
      </c>
      <c r="C407" s="6">
        <v>20.246010086666701</v>
      </c>
      <c r="D407" s="13" t="s">
        <v>68</v>
      </c>
      <c r="E407">
        <v>7</v>
      </c>
      <c r="F407" s="14" t="s">
        <v>63</v>
      </c>
      <c r="G407" s="15">
        <v>43725.526863576401</v>
      </c>
      <c r="H407" t="s">
        <v>69</v>
      </c>
      <c r="I407" s="6">
        <v>199.539653226518</v>
      </c>
      <c r="J407" t="s">
        <v>70</v>
      </c>
      <c r="K407" s="6">
        <v>30.791911871089699</v>
      </c>
      <c r="L407" t="s">
        <v>64</v>
      </c>
      <c r="M407" s="6">
        <v>1014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2979292</v>
      </c>
      <c r="B408" s="1">
        <v>43727.654508564803</v>
      </c>
      <c r="C408" s="6">
        <v>20.295962435</v>
      </c>
      <c r="D408" s="13" t="s">
        <v>68</v>
      </c>
      <c r="E408">
        <v>7</v>
      </c>
      <c r="F408" s="14" t="s">
        <v>63</v>
      </c>
      <c r="G408" s="15">
        <v>43725.526863576401</v>
      </c>
      <c r="H408" t="s">
        <v>69</v>
      </c>
      <c r="I408" s="6">
        <v>199.897609821835</v>
      </c>
      <c r="J408" t="s">
        <v>70</v>
      </c>
      <c r="K408" s="6">
        <v>30.7913404647866</v>
      </c>
      <c r="L408" t="s">
        <v>64</v>
      </c>
      <c r="M408" s="6">
        <v>1014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2979302</v>
      </c>
      <c r="B409" s="1">
        <v>43727.654543136603</v>
      </c>
      <c r="C409" s="6">
        <v>20.345778126666701</v>
      </c>
      <c r="D409" s="13" t="s">
        <v>68</v>
      </c>
      <c r="E409">
        <v>7</v>
      </c>
      <c r="F409" s="14" t="s">
        <v>63</v>
      </c>
      <c r="G409" s="15">
        <v>43725.526863576401</v>
      </c>
      <c r="H409" t="s">
        <v>69</v>
      </c>
      <c r="I409" s="6">
        <v>199.867125442023</v>
      </c>
      <c r="J409" t="s">
        <v>70</v>
      </c>
      <c r="K409" s="6">
        <v>30.7773560777173</v>
      </c>
      <c r="L409" t="s">
        <v>64</v>
      </c>
      <c r="M409" s="6">
        <v>1014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2979312</v>
      </c>
      <c r="B410" s="1">
        <v>43727.654577696798</v>
      </c>
      <c r="C410" s="6">
        <v>20.395536606666699</v>
      </c>
      <c r="D410" s="13" t="s">
        <v>68</v>
      </c>
      <c r="E410">
        <v>7</v>
      </c>
      <c r="F410" s="14" t="s">
        <v>63</v>
      </c>
      <c r="G410" s="15">
        <v>43725.526863576401</v>
      </c>
      <c r="H410" t="s">
        <v>69</v>
      </c>
      <c r="I410" s="6">
        <v>200.043235571531</v>
      </c>
      <c r="J410" t="s">
        <v>70</v>
      </c>
      <c r="K410" s="6">
        <v>30.805836170579401</v>
      </c>
      <c r="L410" t="s">
        <v>64</v>
      </c>
      <c r="M410" s="6">
        <v>1014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2979322</v>
      </c>
      <c r="B411" s="1">
        <v>43727.654612349499</v>
      </c>
      <c r="C411" s="6">
        <v>20.445430188333301</v>
      </c>
      <c r="D411" s="13" t="s">
        <v>68</v>
      </c>
      <c r="E411">
        <v>7</v>
      </c>
      <c r="F411" s="14" t="s">
        <v>63</v>
      </c>
      <c r="G411" s="15">
        <v>43725.526863576401</v>
      </c>
      <c r="H411" t="s">
        <v>69</v>
      </c>
      <c r="I411" s="6">
        <v>200.038859833906</v>
      </c>
      <c r="J411" t="s">
        <v>70</v>
      </c>
      <c r="K411" s="6">
        <v>30.790829206597198</v>
      </c>
      <c r="L411" t="s">
        <v>64</v>
      </c>
      <c r="M411" s="6">
        <v>1014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2979332</v>
      </c>
      <c r="B412" s="1">
        <v>43727.654647569398</v>
      </c>
      <c r="C412" s="6">
        <v>20.496137338333298</v>
      </c>
      <c r="D412" s="13" t="s">
        <v>68</v>
      </c>
      <c r="E412">
        <v>7</v>
      </c>
      <c r="F412" s="14" t="s">
        <v>63</v>
      </c>
      <c r="G412" s="15">
        <v>43725.526863576401</v>
      </c>
      <c r="H412" t="s">
        <v>69</v>
      </c>
      <c r="I412" s="6">
        <v>200.143133083545</v>
      </c>
      <c r="J412" t="s">
        <v>70</v>
      </c>
      <c r="K412" s="6">
        <v>30.780513837440999</v>
      </c>
      <c r="L412" t="s">
        <v>64</v>
      </c>
      <c r="M412" s="6">
        <v>1014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2979342</v>
      </c>
      <c r="B413" s="1">
        <v>43727.654682141198</v>
      </c>
      <c r="C413" s="6">
        <v>20.545941998333301</v>
      </c>
      <c r="D413" s="13" t="s">
        <v>68</v>
      </c>
      <c r="E413">
        <v>7</v>
      </c>
      <c r="F413" s="14" t="s">
        <v>63</v>
      </c>
      <c r="G413" s="15">
        <v>43725.526863576401</v>
      </c>
      <c r="H413" t="s">
        <v>69</v>
      </c>
      <c r="I413" s="6">
        <v>199.701124694067</v>
      </c>
      <c r="J413" t="s">
        <v>70</v>
      </c>
      <c r="K413" s="6">
        <v>30.788122546896801</v>
      </c>
      <c r="L413" t="s">
        <v>64</v>
      </c>
      <c r="M413" s="6">
        <v>1014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2979352</v>
      </c>
      <c r="B414" s="1">
        <v>43727.654716747697</v>
      </c>
      <c r="C414" s="6">
        <v>20.595729448333302</v>
      </c>
      <c r="D414" s="13" t="s">
        <v>68</v>
      </c>
      <c r="E414">
        <v>7</v>
      </c>
      <c r="F414" s="14" t="s">
        <v>63</v>
      </c>
      <c r="G414" s="15">
        <v>43725.526863576401</v>
      </c>
      <c r="H414" t="s">
        <v>69</v>
      </c>
      <c r="I414" s="6">
        <v>199.78512413313399</v>
      </c>
      <c r="J414" t="s">
        <v>70</v>
      </c>
      <c r="K414" s="6">
        <v>30.777867333851201</v>
      </c>
      <c r="L414" t="s">
        <v>64</v>
      </c>
      <c r="M414" s="6">
        <v>1014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2979362</v>
      </c>
      <c r="B415" s="1">
        <v>43727.654751307899</v>
      </c>
      <c r="C415" s="6">
        <v>20.645539651666699</v>
      </c>
      <c r="D415" s="13" t="s">
        <v>68</v>
      </c>
      <c r="E415">
        <v>7</v>
      </c>
      <c r="F415" s="14" t="s">
        <v>63</v>
      </c>
      <c r="G415" s="15">
        <v>43725.526863576401</v>
      </c>
      <c r="H415" t="s">
        <v>69</v>
      </c>
      <c r="I415" s="6">
        <v>200.070178036523</v>
      </c>
      <c r="J415" t="s">
        <v>70</v>
      </c>
      <c r="K415" s="6">
        <v>30.757567517824601</v>
      </c>
      <c r="L415" t="s">
        <v>64</v>
      </c>
      <c r="M415" s="6">
        <v>1014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2979372</v>
      </c>
      <c r="B416" s="1">
        <v>43727.654786423598</v>
      </c>
      <c r="C416" s="6">
        <v>20.696093401666701</v>
      </c>
      <c r="D416" s="13" t="s">
        <v>68</v>
      </c>
      <c r="E416">
        <v>7</v>
      </c>
      <c r="F416" s="14" t="s">
        <v>63</v>
      </c>
      <c r="G416" s="15">
        <v>43725.526863576401</v>
      </c>
      <c r="H416" t="s">
        <v>69</v>
      </c>
      <c r="I416" s="6">
        <v>199.91414224367301</v>
      </c>
      <c r="J416" t="s">
        <v>70</v>
      </c>
      <c r="K416" s="6">
        <v>30.785566259185099</v>
      </c>
      <c r="L416" t="s">
        <v>64</v>
      </c>
      <c r="M416" s="6">
        <v>1014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2979382</v>
      </c>
      <c r="B417" s="1">
        <v>43727.654821030097</v>
      </c>
      <c r="C417" s="6">
        <v>20.745956313333298</v>
      </c>
      <c r="D417" s="13" t="s">
        <v>68</v>
      </c>
      <c r="E417">
        <v>7</v>
      </c>
      <c r="F417" s="14" t="s">
        <v>63</v>
      </c>
      <c r="G417" s="15">
        <v>43725.526863576401</v>
      </c>
      <c r="H417" t="s">
        <v>69</v>
      </c>
      <c r="I417" s="6">
        <v>199.84987555134299</v>
      </c>
      <c r="J417" t="s">
        <v>70</v>
      </c>
      <c r="K417" s="6">
        <v>30.776965117196099</v>
      </c>
      <c r="L417" t="s">
        <v>64</v>
      </c>
      <c r="M417" s="6">
        <v>1014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2979392</v>
      </c>
      <c r="B418" s="1">
        <v>43727.654855636603</v>
      </c>
      <c r="C418" s="6">
        <v>20.795764053333301</v>
      </c>
      <c r="D418" s="13" t="s">
        <v>68</v>
      </c>
      <c r="E418">
        <v>7</v>
      </c>
      <c r="F418" s="14" t="s">
        <v>63</v>
      </c>
      <c r="G418" s="15">
        <v>43725.526863576401</v>
      </c>
      <c r="H418" t="s">
        <v>69</v>
      </c>
      <c r="I418" s="6">
        <v>199.85488904665399</v>
      </c>
      <c r="J418" t="s">
        <v>70</v>
      </c>
      <c r="K418" s="6">
        <v>30.773025440645601</v>
      </c>
      <c r="L418" t="s">
        <v>64</v>
      </c>
      <c r="M418" s="6">
        <v>1014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2979402</v>
      </c>
      <c r="B419" s="1">
        <v>43727.654890243102</v>
      </c>
      <c r="C419" s="6">
        <v>20.845580001666701</v>
      </c>
      <c r="D419" s="13" t="s">
        <v>68</v>
      </c>
      <c r="E419">
        <v>7</v>
      </c>
      <c r="F419" s="14" t="s">
        <v>63</v>
      </c>
      <c r="G419" s="15">
        <v>43725.526863576401</v>
      </c>
      <c r="H419" t="s">
        <v>69</v>
      </c>
      <c r="I419" s="6">
        <v>199.96147448647</v>
      </c>
      <c r="J419" t="s">
        <v>70</v>
      </c>
      <c r="K419" s="6">
        <v>30.790588614535899</v>
      </c>
      <c r="L419" t="s">
        <v>64</v>
      </c>
      <c r="M419" s="6">
        <v>1014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2979412</v>
      </c>
      <c r="B420" s="1">
        <v>43727.654924849499</v>
      </c>
      <c r="C420" s="6">
        <v>20.895404254999999</v>
      </c>
      <c r="D420" s="13" t="s">
        <v>68</v>
      </c>
      <c r="E420">
        <v>7</v>
      </c>
      <c r="F420" s="14" t="s">
        <v>63</v>
      </c>
      <c r="G420" s="15">
        <v>43725.526863576401</v>
      </c>
      <c r="H420" t="s">
        <v>69</v>
      </c>
      <c r="I420" s="6">
        <v>200.277124257232</v>
      </c>
      <c r="J420" t="s">
        <v>70</v>
      </c>
      <c r="K420" s="6">
        <v>30.765476913010801</v>
      </c>
      <c r="L420" t="s">
        <v>64</v>
      </c>
      <c r="M420" s="6">
        <v>1014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2979422</v>
      </c>
      <c r="B421" s="1">
        <v>43727.654959525498</v>
      </c>
      <c r="C421" s="6">
        <v>20.945359688333301</v>
      </c>
      <c r="D421" s="13" t="s">
        <v>68</v>
      </c>
      <c r="E421">
        <v>7</v>
      </c>
      <c r="F421" s="14" t="s">
        <v>63</v>
      </c>
      <c r="G421" s="15">
        <v>43725.526863576401</v>
      </c>
      <c r="H421" t="s">
        <v>69</v>
      </c>
      <c r="I421" s="6">
        <v>199.94864334086</v>
      </c>
      <c r="J421" t="s">
        <v>70</v>
      </c>
      <c r="K421" s="6">
        <v>30.7643641832829</v>
      </c>
      <c r="L421" t="s">
        <v>64</v>
      </c>
      <c r="M421" s="6">
        <v>1014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2979432</v>
      </c>
      <c r="B422" s="1">
        <v>43727.654994710603</v>
      </c>
      <c r="C422" s="6">
        <v>20.996032776666699</v>
      </c>
      <c r="D422" s="13" t="s">
        <v>68</v>
      </c>
      <c r="E422">
        <v>7</v>
      </c>
      <c r="F422" s="14" t="s">
        <v>63</v>
      </c>
      <c r="G422" s="15">
        <v>43725.526863576401</v>
      </c>
      <c r="H422" t="s">
        <v>69</v>
      </c>
      <c r="I422" s="6">
        <v>200.33932719606199</v>
      </c>
      <c r="J422" t="s">
        <v>70</v>
      </c>
      <c r="K422" s="6">
        <v>30.761868061181801</v>
      </c>
      <c r="L422" t="s">
        <v>64</v>
      </c>
      <c r="M422" s="6">
        <v>1014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2979442</v>
      </c>
      <c r="B423" s="1">
        <v>43727.655029363399</v>
      </c>
      <c r="C423" s="6">
        <v>21.045891690000001</v>
      </c>
      <c r="D423" s="13" t="s">
        <v>68</v>
      </c>
      <c r="E423">
        <v>7</v>
      </c>
      <c r="F423" s="14" t="s">
        <v>63</v>
      </c>
      <c r="G423" s="15">
        <v>43725.526863576401</v>
      </c>
      <c r="H423" t="s">
        <v>69</v>
      </c>
      <c r="I423" s="6">
        <v>200.49807776275799</v>
      </c>
      <c r="J423" t="s">
        <v>70</v>
      </c>
      <c r="K423" s="6">
        <v>30.7617778399363</v>
      </c>
      <c r="L423" t="s">
        <v>64</v>
      </c>
      <c r="M423" s="6">
        <v>1014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2979452</v>
      </c>
      <c r="B424" s="1">
        <v>43727.655063969898</v>
      </c>
      <c r="C424" s="6">
        <v>21.095754258333301</v>
      </c>
      <c r="D424" s="13" t="s">
        <v>68</v>
      </c>
      <c r="E424">
        <v>7</v>
      </c>
      <c r="F424" s="14" t="s">
        <v>63</v>
      </c>
      <c r="G424" s="15">
        <v>43725.526863576401</v>
      </c>
      <c r="H424" t="s">
        <v>69</v>
      </c>
      <c r="I424" s="6">
        <v>200.15363574498801</v>
      </c>
      <c r="J424" t="s">
        <v>70</v>
      </c>
      <c r="K424" s="6">
        <v>30.763131158880199</v>
      </c>
      <c r="L424" t="s">
        <v>64</v>
      </c>
      <c r="M424" s="6">
        <v>1014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2979462</v>
      </c>
      <c r="B425" s="1">
        <v>43727.6550985301</v>
      </c>
      <c r="C425" s="6">
        <v>21.145523101666701</v>
      </c>
      <c r="D425" s="13" t="s">
        <v>68</v>
      </c>
      <c r="E425">
        <v>7</v>
      </c>
      <c r="F425" s="14" t="s">
        <v>63</v>
      </c>
      <c r="G425" s="15">
        <v>43725.526863576401</v>
      </c>
      <c r="H425" t="s">
        <v>69</v>
      </c>
      <c r="I425" s="6">
        <v>200.16354782865099</v>
      </c>
      <c r="J425" t="s">
        <v>70</v>
      </c>
      <c r="K425" s="6">
        <v>30.770980419528801</v>
      </c>
      <c r="L425" t="s">
        <v>64</v>
      </c>
      <c r="M425" s="6">
        <v>1014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2979472</v>
      </c>
      <c r="B426" s="1">
        <v>43727.655133136599</v>
      </c>
      <c r="C426" s="6">
        <v>21.195356579999999</v>
      </c>
      <c r="D426" s="13" t="s">
        <v>68</v>
      </c>
      <c r="E426">
        <v>7</v>
      </c>
      <c r="F426" s="14" t="s">
        <v>63</v>
      </c>
      <c r="G426" s="15">
        <v>43725.526863576401</v>
      </c>
      <c r="H426" t="s">
        <v>69</v>
      </c>
      <c r="I426" s="6">
        <v>199.67266447399001</v>
      </c>
      <c r="J426" t="s">
        <v>70</v>
      </c>
      <c r="K426" s="6">
        <v>30.761266586254798</v>
      </c>
      <c r="L426" t="s">
        <v>64</v>
      </c>
      <c r="M426" s="6">
        <v>1014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2979482</v>
      </c>
      <c r="B427" s="1">
        <v>43727.655168368103</v>
      </c>
      <c r="C427" s="6">
        <v>21.246095518333298</v>
      </c>
      <c r="D427" s="13" t="s">
        <v>68</v>
      </c>
      <c r="E427">
        <v>7</v>
      </c>
      <c r="F427" s="14" t="s">
        <v>63</v>
      </c>
      <c r="G427" s="15">
        <v>43725.526863576401</v>
      </c>
      <c r="H427" t="s">
        <v>69</v>
      </c>
      <c r="I427" s="6">
        <v>200.10501204852</v>
      </c>
      <c r="J427" t="s">
        <v>70</v>
      </c>
      <c r="K427" s="6">
        <v>30.748876226757599</v>
      </c>
      <c r="L427" t="s">
        <v>64</v>
      </c>
      <c r="M427" s="6">
        <v>1014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2979492</v>
      </c>
      <c r="B428" s="1">
        <v>43727.6552029745</v>
      </c>
      <c r="C428" s="6">
        <v>21.295942825000001</v>
      </c>
      <c r="D428" s="13" t="s">
        <v>68</v>
      </c>
      <c r="E428">
        <v>7</v>
      </c>
      <c r="F428" s="14" t="s">
        <v>63</v>
      </c>
      <c r="G428" s="15">
        <v>43725.526863576401</v>
      </c>
      <c r="H428" t="s">
        <v>69</v>
      </c>
      <c r="I428" s="6">
        <v>200.40213918821701</v>
      </c>
      <c r="J428" t="s">
        <v>70</v>
      </c>
      <c r="K428" s="6">
        <v>30.7361551043277</v>
      </c>
      <c r="L428" t="s">
        <v>64</v>
      </c>
      <c r="M428" s="6">
        <v>1014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2979502</v>
      </c>
      <c r="B429" s="1">
        <v>43727.655237580999</v>
      </c>
      <c r="C429" s="6">
        <v>21.345771641666701</v>
      </c>
      <c r="D429" s="13" t="s">
        <v>68</v>
      </c>
      <c r="E429">
        <v>7</v>
      </c>
      <c r="F429" s="14" t="s">
        <v>63</v>
      </c>
      <c r="G429" s="15">
        <v>43725.526863576401</v>
      </c>
      <c r="H429" t="s">
        <v>69</v>
      </c>
      <c r="I429" s="6">
        <v>199.967310330348</v>
      </c>
      <c r="J429" t="s">
        <v>70</v>
      </c>
      <c r="K429" s="6">
        <v>30.7676722997744</v>
      </c>
      <c r="L429" t="s">
        <v>64</v>
      </c>
      <c r="M429" s="6">
        <v>1014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2979512</v>
      </c>
      <c r="B430" s="1">
        <v>43727.655272187498</v>
      </c>
      <c r="C430" s="6">
        <v>21.395559393333301</v>
      </c>
      <c r="D430" s="13" t="s">
        <v>68</v>
      </c>
      <c r="E430">
        <v>7</v>
      </c>
      <c r="F430" s="14" t="s">
        <v>63</v>
      </c>
      <c r="G430" s="15">
        <v>43725.526863576401</v>
      </c>
      <c r="H430" t="s">
        <v>69</v>
      </c>
      <c r="I430" s="6">
        <v>200.24990340809799</v>
      </c>
      <c r="J430" t="s">
        <v>70</v>
      </c>
      <c r="K430" s="6">
        <v>30.7635221177879</v>
      </c>
      <c r="L430" t="s">
        <v>64</v>
      </c>
      <c r="M430" s="6">
        <v>1014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2979522</v>
      </c>
      <c r="B431" s="1">
        <v>43727.6553067477</v>
      </c>
      <c r="C431" s="6">
        <v>21.4453496</v>
      </c>
      <c r="D431" s="13" t="s">
        <v>68</v>
      </c>
      <c r="E431">
        <v>7</v>
      </c>
      <c r="F431" s="14" t="s">
        <v>63</v>
      </c>
      <c r="G431" s="15">
        <v>43725.526863576401</v>
      </c>
      <c r="H431" t="s">
        <v>69</v>
      </c>
      <c r="I431" s="6">
        <v>200.235159516653</v>
      </c>
      <c r="J431" t="s">
        <v>70</v>
      </c>
      <c r="K431" s="6">
        <v>30.7595824570326</v>
      </c>
      <c r="L431" t="s">
        <v>64</v>
      </c>
      <c r="M431" s="6">
        <v>1014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2979532</v>
      </c>
      <c r="B432" s="1">
        <v>43727.655341979204</v>
      </c>
      <c r="C432" s="6">
        <v>21.4961100416667</v>
      </c>
      <c r="D432" s="13" t="s">
        <v>68</v>
      </c>
      <c r="E432">
        <v>7</v>
      </c>
      <c r="F432" s="14" t="s">
        <v>63</v>
      </c>
      <c r="G432" s="15">
        <v>43725.526863576401</v>
      </c>
      <c r="H432" t="s">
        <v>69</v>
      </c>
      <c r="I432" s="6">
        <v>200.33677937515901</v>
      </c>
      <c r="J432" t="s">
        <v>70</v>
      </c>
      <c r="K432" s="6">
        <v>30.765416765448698</v>
      </c>
      <c r="L432" t="s">
        <v>64</v>
      </c>
      <c r="M432" s="6">
        <v>1014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2979542</v>
      </c>
      <c r="B433" s="1">
        <v>43727.655376620402</v>
      </c>
      <c r="C433" s="6">
        <v>21.545969076666701</v>
      </c>
      <c r="D433" s="13" t="s">
        <v>68</v>
      </c>
      <c r="E433">
        <v>7</v>
      </c>
      <c r="F433" s="14" t="s">
        <v>63</v>
      </c>
      <c r="G433" s="15">
        <v>43725.526863576401</v>
      </c>
      <c r="H433" t="s">
        <v>69</v>
      </c>
      <c r="I433" s="6">
        <v>200.133616941604</v>
      </c>
      <c r="J433" t="s">
        <v>70</v>
      </c>
      <c r="K433" s="6">
        <v>30.7600335629913</v>
      </c>
      <c r="L433" t="s">
        <v>64</v>
      </c>
      <c r="M433" s="6">
        <v>1014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2979552</v>
      </c>
      <c r="B434" s="1">
        <v>43727.6554112616</v>
      </c>
      <c r="C434" s="6">
        <v>21.595873168333299</v>
      </c>
      <c r="D434" s="13" t="s">
        <v>68</v>
      </c>
      <c r="E434">
        <v>7</v>
      </c>
      <c r="F434" s="14" t="s">
        <v>63</v>
      </c>
      <c r="G434" s="15">
        <v>43725.526863576401</v>
      </c>
      <c r="H434" t="s">
        <v>69</v>
      </c>
      <c r="I434" s="6">
        <v>200.13106840069199</v>
      </c>
      <c r="J434" t="s">
        <v>70</v>
      </c>
      <c r="K434" s="6">
        <v>30.757296854440899</v>
      </c>
      <c r="L434" t="s">
        <v>64</v>
      </c>
      <c r="M434" s="6">
        <v>1014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2979562</v>
      </c>
      <c r="B435" s="1">
        <v>43727.655445914403</v>
      </c>
      <c r="C435" s="6">
        <v>21.645769918333301</v>
      </c>
      <c r="D435" s="13" t="s">
        <v>68</v>
      </c>
      <c r="E435">
        <v>7</v>
      </c>
      <c r="F435" s="14" t="s">
        <v>63</v>
      </c>
      <c r="G435" s="15">
        <v>43725.526863576401</v>
      </c>
      <c r="H435" t="s">
        <v>69</v>
      </c>
      <c r="I435" s="6">
        <v>200.00456682812199</v>
      </c>
      <c r="J435" t="s">
        <v>70</v>
      </c>
      <c r="K435" s="6">
        <v>30.771160862518201</v>
      </c>
      <c r="L435" t="s">
        <v>64</v>
      </c>
      <c r="M435" s="6">
        <v>1014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2979572</v>
      </c>
      <c r="B436" s="1">
        <v>43727.655480555601</v>
      </c>
      <c r="C436" s="6">
        <v>21.695641238333302</v>
      </c>
      <c r="D436" s="13" t="s">
        <v>68</v>
      </c>
      <c r="E436">
        <v>7</v>
      </c>
      <c r="F436" s="14" t="s">
        <v>63</v>
      </c>
      <c r="G436" s="15">
        <v>43725.526863576401</v>
      </c>
      <c r="H436" t="s">
        <v>69</v>
      </c>
      <c r="I436" s="6">
        <v>199.879625727411</v>
      </c>
      <c r="J436" t="s">
        <v>70</v>
      </c>
      <c r="K436" s="6">
        <v>30.762800347532899</v>
      </c>
      <c r="L436" t="s">
        <v>64</v>
      </c>
      <c r="M436" s="6">
        <v>1014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2979582</v>
      </c>
      <c r="B437" s="1">
        <v>43727.655515196799</v>
      </c>
      <c r="C437" s="6">
        <v>21.7455563183333</v>
      </c>
      <c r="D437" s="13" t="s">
        <v>68</v>
      </c>
      <c r="E437">
        <v>7</v>
      </c>
      <c r="F437" s="14" t="s">
        <v>63</v>
      </c>
      <c r="G437" s="15">
        <v>43725.526863576401</v>
      </c>
      <c r="H437" t="s">
        <v>69</v>
      </c>
      <c r="I437" s="6">
        <v>200.13106840069199</v>
      </c>
      <c r="J437" t="s">
        <v>70</v>
      </c>
      <c r="K437" s="6">
        <v>30.757296854440899</v>
      </c>
      <c r="L437" t="s">
        <v>64</v>
      </c>
      <c r="M437" s="6">
        <v>1014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2979592</v>
      </c>
      <c r="B438" s="1">
        <v>43727.655549884301</v>
      </c>
      <c r="C438" s="6">
        <v>21.795475745000001</v>
      </c>
      <c r="D438" s="13" t="s">
        <v>68</v>
      </c>
      <c r="E438">
        <v>7</v>
      </c>
      <c r="F438" s="14" t="s">
        <v>63</v>
      </c>
      <c r="G438" s="15">
        <v>43725.526863576401</v>
      </c>
      <c r="H438" t="s">
        <v>69</v>
      </c>
      <c r="I438" s="6">
        <v>200.049703624579</v>
      </c>
      <c r="J438" t="s">
        <v>70</v>
      </c>
      <c r="K438" s="6">
        <v>30.751402412842701</v>
      </c>
      <c r="L438" t="s">
        <v>64</v>
      </c>
      <c r="M438" s="6">
        <v>1014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2979602</v>
      </c>
      <c r="B439" s="1">
        <v>43727.655585034699</v>
      </c>
      <c r="C439" s="6">
        <v>21.846108981666699</v>
      </c>
      <c r="D439" s="13" t="s">
        <v>68</v>
      </c>
      <c r="E439">
        <v>7</v>
      </c>
      <c r="F439" s="14" t="s">
        <v>63</v>
      </c>
      <c r="G439" s="15">
        <v>43725.526863576401</v>
      </c>
      <c r="H439" t="s">
        <v>69</v>
      </c>
      <c r="I439" s="6">
        <v>200.266575071913</v>
      </c>
      <c r="J439" t="s">
        <v>70</v>
      </c>
      <c r="K439" s="6">
        <v>30.732576357543198</v>
      </c>
      <c r="L439" t="s">
        <v>64</v>
      </c>
      <c r="M439" s="6">
        <v>1014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2979612</v>
      </c>
      <c r="B440" s="1">
        <v>43727.655619710597</v>
      </c>
      <c r="C440" s="6">
        <v>21.896038548333301</v>
      </c>
      <c r="D440" s="13" t="s">
        <v>68</v>
      </c>
      <c r="E440">
        <v>7</v>
      </c>
      <c r="F440" s="14" t="s">
        <v>63</v>
      </c>
      <c r="G440" s="15">
        <v>43725.526863576401</v>
      </c>
      <c r="H440" t="s">
        <v>69</v>
      </c>
      <c r="I440" s="6">
        <v>200.38262476021799</v>
      </c>
      <c r="J440" t="s">
        <v>70</v>
      </c>
      <c r="K440" s="6">
        <v>30.7549811797203</v>
      </c>
      <c r="L440" t="s">
        <v>64</v>
      </c>
      <c r="M440" s="6">
        <v>1014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2979622</v>
      </c>
      <c r="B441" s="1">
        <v>43727.655654282396</v>
      </c>
      <c r="C441" s="6">
        <v>21.945797181666698</v>
      </c>
      <c r="D441" s="13" t="s">
        <v>68</v>
      </c>
      <c r="E441">
        <v>7</v>
      </c>
      <c r="F441" s="14" t="s">
        <v>63</v>
      </c>
      <c r="G441" s="15">
        <v>43725.526863576401</v>
      </c>
      <c r="H441" t="s">
        <v>69</v>
      </c>
      <c r="I441" s="6">
        <v>200.19778797751701</v>
      </c>
      <c r="J441" t="s">
        <v>70</v>
      </c>
      <c r="K441" s="6">
        <v>30.7246670399641</v>
      </c>
      <c r="L441" t="s">
        <v>64</v>
      </c>
      <c r="M441" s="6">
        <v>1014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2979632</v>
      </c>
      <c r="B442" s="1">
        <v>43727.655688888903</v>
      </c>
      <c r="C442" s="6">
        <v>21.9956461933333</v>
      </c>
      <c r="D442" s="13" t="s">
        <v>68</v>
      </c>
      <c r="E442">
        <v>7</v>
      </c>
      <c r="F442" s="14" t="s">
        <v>63</v>
      </c>
      <c r="G442" s="15">
        <v>43725.526863576401</v>
      </c>
      <c r="H442" t="s">
        <v>69</v>
      </c>
      <c r="I442" s="6">
        <v>200.34155209513699</v>
      </c>
      <c r="J442" t="s">
        <v>70</v>
      </c>
      <c r="K442" s="6">
        <v>30.742650990602701</v>
      </c>
      <c r="L442" t="s">
        <v>64</v>
      </c>
      <c r="M442" s="6">
        <v>1014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2979642</v>
      </c>
      <c r="B443" s="1">
        <v>43727.655723460601</v>
      </c>
      <c r="C443" s="6">
        <v>22.045426636666701</v>
      </c>
      <c r="D443" s="13" t="s">
        <v>68</v>
      </c>
      <c r="E443">
        <v>7</v>
      </c>
      <c r="F443" s="14" t="s">
        <v>63</v>
      </c>
      <c r="G443" s="15">
        <v>43725.526863576401</v>
      </c>
      <c r="H443" t="s">
        <v>69</v>
      </c>
      <c r="I443" s="6">
        <v>199.72100165696301</v>
      </c>
      <c r="J443" t="s">
        <v>70</v>
      </c>
      <c r="K443" s="6">
        <v>30.772393889873499</v>
      </c>
      <c r="L443" t="s">
        <v>64</v>
      </c>
      <c r="M443" s="6">
        <v>1014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2979652</v>
      </c>
      <c r="B444" s="1">
        <v>43727.655758680601</v>
      </c>
      <c r="C444" s="6">
        <v>22.096126213333299</v>
      </c>
      <c r="D444" s="13" t="s">
        <v>68</v>
      </c>
      <c r="E444">
        <v>7</v>
      </c>
      <c r="F444" s="14" t="s">
        <v>63</v>
      </c>
      <c r="G444" s="15">
        <v>43725.526863576401</v>
      </c>
      <c r="H444" t="s">
        <v>69</v>
      </c>
      <c r="I444" s="6">
        <v>199.88814796163501</v>
      </c>
      <c r="J444" t="s">
        <v>70</v>
      </c>
      <c r="K444" s="6">
        <v>30.748876226757599</v>
      </c>
      <c r="L444" t="s">
        <v>64</v>
      </c>
      <c r="M444" s="6">
        <v>1014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2979662</v>
      </c>
      <c r="B445" s="1">
        <v>43727.655793286998</v>
      </c>
      <c r="C445" s="6">
        <v>22.145968979999999</v>
      </c>
      <c r="D445" s="13" t="s">
        <v>68</v>
      </c>
      <c r="E445">
        <v>7</v>
      </c>
      <c r="F445" s="14" t="s">
        <v>63</v>
      </c>
      <c r="G445" s="15">
        <v>43725.526863576401</v>
      </c>
      <c r="H445" t="s">
        <v>69</v>
      </c>
      <c r="I445" s="6">
        <v>200.25348065047899</v>
      </c>
      <c r="J445" t="s">
        <v>70</v>
      </c>
      <c r="K445" s="6">
        <v>30.750379908721701</v>
      </c>
      <c r="L445" t="s">
        <v>64</v>
      </c>
      <c r="M445" s="6">
        <v>1014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2979672</v>
      </c>
      <c r="B446" s="1">
        <v>43727.655827893497</v>
      </c>
      <c r="C446" s="6">
        <v>22.195816163333301</v>
      </c>
      <c r="D446" s="13" t="s">
        <v>68</v>
      </c>
      <c r="E446">
        <v>7</v>
      </c>
      <c r="F446" s="14" t="s">
        <v>63</v>
      </c>
      <c r="G446" s="15">
        <v>43725.526863576401</v>
      </c>
      <c r="H446" t="s">
        <v>69</v>
      </c>
      <c r="I446" s="6">
        <v>200.261236402066</v>
      </c>
      <c r="J446" t="s">
        <v>70</v>
      </c>
      <c r="K446" s="6">
        <v>30.755432285060099</v>
      </c>
      <c r="L446" t="s">
        <v>64</v>
      </c>
      <c r="M446" s="6">
        <v>1014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2979682</v>
      </c>
      <c r="B447" s="1">
        <v>43727.655862465297</v>
      </c>
      <c r="C447" s="6">
        <v>22.245610636666701</v>
      </c>
      <c r="D447" s="13" t="s">
        <v>68</v>
      </c>
      <c r="E447">
        <v>7</v>
      </c>
      <c r="F447" s="14" t="s">
        <v>63</v>
      </c>
      <c r="G447" s="15">
        <v>43725.526863576401</v>
      </c>
      <c r="H447" t="s">
        <v>69</v>
      </c>
      <c r="I447" s="6">
        <v>200.198483162098</v>
      </c>
      <c r="J447" t="s">
        <v>70</v>
      </c>
      <c r="K447" s="6">
        <v>30.740275178885</v>
      </c>
      <c r="L447" t="s">
        <v>64</v>
      </c>
      <c r="M447" s="6">
        <v>1014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2979692</v>
      </c>
      <c r="B448" s="1">
        <v>43727.655897071803</v>
      </c>
      <c r="C448" s="6">
        <v>22.295404311666701</v>
      </c>
      <c r="D448" s="13" t="s">
        <v>68</v>
      </c>
      <c r="E448">
        <v>7</v>
      </c>
      <c r="F448" s="14" t="s">
        <v>63</v>
      </c>
      <c r="G448" s="15">
        <v>43725.526863576401</v>
      </c>
      <c r="H448" t="s">
        <v>69</v>
      </c>
      <c r="I448" s="6">
        <v>199.93431883678301</v>
      </c>
      <c r="J448" t="s">
        <v>70</v>
      </c>
      <c r="K448" s="6">
        <v>30.760364374066299</v>
      </c>
      <c r="L448" t="s">
        <v>64</v>
      </c>
      <c r="M448" s="6">
        <v>1014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2979702</v>
      </c>
      <c r="B449" s="1">
        <v>43727.655932372698</v>
      </c>
      <c r="C449" s="6">
        <v>22.346259443333299</v>
      </c>
      <c r="D449" s="13" t="s">
        <v>68</v>
      </c>
      <c r="E449">
        <v>7</v>
      </c>
      <c r="F449" s="14" t="s">
        <v>63</v>
      </c>
      <c r="G449" s="15">
        <v>43725.526863576401</v>
      </c>
      <c r="H449" t="s">
        <v>69</v>
      </c>
      <c r="I449" s="6">
        <v>200.17646885956</v>
      </c>
      <c r="J449" t="s">
        <v>70</v>
      </c>
      <c r="K449" s="6">
        <v>30.734350693706801</v>
      </c>
      <c r="L449" t="s">
        <v>64</v>
      </c>
      <c r="M449" s="6">
        <v>1014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2979712</v>
      </c>
      <c r="B450" s="1">
        <v>43727.655966516199</v>
      </c>
      <c r="C450" s="6">
        <v>22.3954457166667</v>
      </c>
      <c r="D450" s="13" t="s">
        <v>68</v>
      </c>
      <c r="E450">
        <v>7</v>
      </c>
      <c r="F450" s="14" t="s">
        <v>63</v>
      </c>
      <c r="G450" s="15">
        <v>43725.526863576401</v>
      </c>
      <c r="H450" t="s">
        <v>69</v>
      </c>
      <c r="I450" s="6">
        <v>200.71345524041601</v>
      </c>
      <c r="J450" t="s">
        <v>70</v>
      </c>
      <c r="K450" s="6">
        <v>30.718111041815501</v>
      </c>
      <c r="L450" t="s">
        <v>64</v>
      </c>
      <c r="M450" s="6">
        <v>1014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2979722</v>
      </c>
      <c r="B451" s="1">
        <v>43727.656001770803</v>
      </c>
      <c r="C451" s="6">
        <v>22.446180441666701</v>
      </c>
      <c r="D451" s="13" t="s">
        <v>68</v>
      </c>
      <c r="E451">
        <v>7</v>
      </c>
      <c r="F451" s="14" t="s">
        <v>63</v>
      </c>
      <c r="G451" s="15">
        <v>43725.526863576401</v>
      </c>
      <c r="H451" t="s">
        <v>69</v>
      </c>
      <c r="I451" s="6">
        <v>199.95971249153999</v>
      </c>
      <c r="J451" t="s">
        <v>70</v>
      </c>
      <c r="K451" s="6">
        <v>30.746891367598401</v>
      </c>
      <c r="L451" t="s">
        <v>64</v>
      </c>
      <c r="M451" s="6">
        <v>1014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2979732</v>
      </c>
      <c r="B452" s="1">
        <v>43727.656036377302</v>
      </c>
      <c r="C452" s="6">
        <v>22.496033933333301</v>
      </c>
      <c r="D452" s="13" t="s">
        <v>68</v>
      </c>
      <c r="E452">
        <v>7</v>
      </c>
      <c r="F452" s="14" t="s">
        <v>63</v>
      </c>
      <c r="G452" s="15">
        <v>43725.526863576401</v>
      </c>
      <c r="H452" t="s">
        <v>69</v>
      </c>
      <c r="I452" s="6">
        <v>199.98650456396999</v>
      </c>
      <c r="J452" t="s">
        <v>70</v>
      </c>
      <c r="K452" s="6">
        <v>30.736335545442699</v>
      </c>
      <c r="L452" t="s">
        <v>64</v>
      </c>
      <c r="M452" s="6">
        <v>1014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2979742</v>
      </c>
      <c r="B453" s="1">
        <v>43727.656070983801</v>
      </c>
      <c r="C453" s="6">
        <v>22.54585578</v>
      </c>
      <c r="D453" s="13" t="s">
        <v>68</v>
      </c>
      <c r="E453">
        <v>7</v>
      </c>
      <c r="F453" s="14" t="s">
        <v>63</v>
      </c>
      <c r="G453" s="15">
        <v>43725.526863576401</v>
      </c>
      <c r="H453" t="s">
        <v>69</v>
      </c>
      <c r="I453" s="6">
        <v>200.33497866818101</v>
      </c>
      <c r="J453" t="s">
        <v>70</v>
      </c>
      <c r="K453" s="6">
        <v>30.727975117290502</v>
      </c>
      <c r="L453" t="s">
        <v>64</v>
      </c>
      <c r="M453" s="6">
        <v>1014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2979752</v>
      </c>
      <c r="B454" s="1">
        <v>43727.6561055903</v>
      </c>
      <c r="C454" s="6">
        <v>22.595678185000001</v>
      </c>
      <c r="D454" s="13" t="s">
        <v>68</v>
      </c>
      <c r="E454">
        <v>7</v>
      </c>
      <c r="F454" s="14" t="s">
        <v>63</v>
      </c>
      <c r="G454" s="15">
        <v>43725.526863576401</v>
      </c>
      <c r="H454" t="s">
        <v>69</v>
      </c>
      <c r="I454" s="6">
        <v>200.33756371507101</v>
      </c>
      <c r="J454" t="s">
        <v>70</v>
      </c>
      <c r="K454" s="6">
        <v>30.736997162949599</v>
      </c>
      <c r="L454" t="s">
        <v>64</v>
      </c>
      <c r="M454" s="6">
        <v>1014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2979762</v>
      </c>
      <c r="B455" s="1">
        <v>43727.656140243103</v>
      </c>
      <c r="C455" s="6">
        <v>22.645616295</v>
      </c>
      <c r="D455" s="13" t="s">
        <v>68</v>
      </c>
      <c r="E455">
        <v>7</v>
      </c>
      <c r="F455" s="14" t="s">
        <v>63</v>
      </c>
      <c r="G455" s="15">
        <v>43725.526863576401</v>
      </c>
      <c r="H455" t="s">
        <v>69</v>
      </c>
      <c r="I455" s="6">
        <v>199.993294976312</v>
      </c>
      <c r="J455" t="s">
        <v>70</v>
      </c>
      <c r="K455" s="6">
        <v>30.728967541124799</v>
      </c>
      <c r="L455" t="s">
        <v>64</v>
      </c>
      <c r="M455" s="6">
        <v>1014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2979772</v>
      </c>
      <c r="B456" s="1">
        <v>43727.656174884301</v>
      </c>
      <c r="C456" s="6">
        <v>22.695463175</v>
      </c>
      <c r="D456" s="13" t="s">
        <v>68</v>
      </c>
      <c r="E456">
        <v>7</v>
      </c>
      <c r="F456" s="14" t="s">
        <v>63</v>
      </c>
      <c r="G456" s="15">
        <v>43725.526863576401</v>
      </c>
      <c r="H456" t="s">
        <v>69</v>
      </c>
      <c r="I456" s="6">
        <v>200.36204665476799</v>
      </c>
      <c r="J456" t="s">
        <v>70</v>
      </c>
      <c r="K456" s="6">
        <v>30.736245324884699</v>
      </c>
      <c r="L456" t="s">
        <v>64</v>
      </c>
      <c r="M456" s="6">
        <v>1014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2979782</v>
      </c>
      <c r="B457" s="1">
        <v>43727.656209525499</v>
      </c>
      <c r="C457" s="6">
        <v>22.745353253333299</v>
      </c>
      <c r="D457" s="13" t="s">
        <v>68</v>
      </c>
      <c r="E457">
        <v>7</v>
      </c>
      <c r="F457" s="14" t="s">
        <v>63</v>
      </c>
      <c r="G457" s="15">
        <v>43725.526863576401</v>
      </c>
      <c r="H457" t="s">
        <v>69</v>
      </c>
      <c r="I457" s="6">
        <v>200.533331933813</v>
      </c>
      <c r="J457" t="s">
        <v>70</v>
      </c>
      <c r="K457" s="6">
        <v>30.715284147486699</v>
      </c>
      <c r="L457" t="s">
        <v>64</v>
      </c>
      <c r="M457" s="6">
        <v>1014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2979792</v>
      </c>
      <c r="B458" s="1">
        <v>43727.656244641199</v>
      </c>
      <c r="C458" s="6">
        <v>22.795938918333299</v>
      </c>
      <c r="D458" s="13" t="s">
        <v>68</v>
      </c>
      <c r="E458">
        <v>7</v>
      </c>
      <c r="F458" s="14" t="s">
        <v>63</v>
      </c>
      <c r="G458" s="15">
        <v>43725.526863576401</v>
      </c>
      <c r="H458" t="s">
        <v>69</v>
      </c>
      <c r="I458" s="6">
        <v>200.51786278868201</v>
      </c>
      <c r="J458" t="s">
        <v>70</v>
      </c>
      <c r="K458" s="6">
        <v>30.739763928482699</v>
      </c>
      <c r="L458" t="s">
        <v>64</v>
      </c>
      <c r="M458" s="6">
        <v>1014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2979802</v>
      </c>
      <c r="B459" s="1">
        <v>43727.6562793634</v>
      </c>
      <c r="C459" s="6">
        <v>22.845943316666698</v>
      </c>
      <c r="D459" s="13" t="s">
        <v>68</v>
      </c>
      <c r="E459">
        <v>7</v>
      </c>
      <c r="F459" s="14" t="s">
        <v>63</v>
      </c>
      <c r="G459" s="15">
        <v>43725.526863576401</v>
      </c>
      <c r="H459" t="s">
        <v>69</v>
      </c>
      <c r="I459" s="6">
        <v>200.60612533870301</v>
      </c>
      <c r="J459" t="s">
        <v>70</v>
      </c>
      <c r="K459" s="6">
        <v>30.7288773207638</v>
      </c>
      <c r="L459" t="s">
        <v>64</v>
      </c>
      <c r="M459" s="6">
        <v>1014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2979812</v>
      </c>
      <c r="B460" s="1">
        <v>43727.656314085601</v>
      </c>
      <c r="C460" s="6">
        <v>22.895890560000002</v>
      </c>
      <c r="D460" s="13" t="s">
        <v>68</v>
      </c>
      <c r="E460">
        <v>7</v>
      </c>
      <c r="F460" s="14" t="s">
        <v>63</v>
      </c>
      <c r="G460" s="15">
        <v>43725.526863576401</v>
      </c>
      <c r="H460" t="s">
        <v>69</v>
      </c>
      <c r="I460" s="6">
        <v>200.27618702861599</v>
      </c>
      <c r="J460" t="s">
        <v>70</v>
      </c>
      <c r="K460" s="6">
        <v>30.724757260211799</v>
      </c>
      <c r="L460" t="s">
        <v>64</v>
      </c>
      <c r="M460" s="6">
        <v>1014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2979822</v>
      </c>
      <c r="B461" s="1">
        <v>43727.6563486921</v>
      </c>
      <c r="C461" s="6">
        <v>22.945783205000001</v>
      </c>
      <c r="D461" s="13" t="s">
        <v>68</v>
      </c>
      <c r="E461">
        <v>7</v>
      </c>
      <c r="F461" s="14" t="s">
        <v>63</v>
      </c>
      <c r="G461" s="15">
        <v>43725.526863576401</v>
      </c>
      <c r="H461" t="s">
        <v>69</v>
      </c>
      <c r="I461" s="6">
        <v>200.614756729818</v>
      </c>
      <c r="J461" t="s">
        <v>70</v>
      </c>
      <c r="K461" s="6">
        <v>30.746380116187101</v>
      </c>
      <c r="L461" t="s">
        <v>64</v>
      </c>
      <c r="M461" s="6">
        <v>1014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2979832</v>
      </c>
      <c r="B462" s="1">
        <v>43727.656383414404</v>
      </c>
      <c r="C462" s="6">
        <v>22.995772120000002</v>
      </c>
      <c r="D462" s="13" t="s">
        <v>68</v>
      </c>
      <c r="E462">
        <v>7</v>
      </c>
      <c r="F462" s="14" t="s">
        <v>63</v>
      </c>
      <c r="G462" s="15">
        <v>43725.526863576401</v>
      </c>
      <c r="H462" t="s">
        <v>69</v>
      </c>
      <c r="I462" s="6">
        <v>200.239943781433</v>
      </c>
      <c r="J462" t="s">
        <v>70</v>
      </c>
      <c r="K462" s="6">
        <v>30.7368167217987</v>
      </c>
      <c r="L462" t="s">
        <v>64</v>
      </c>
      <c r="M462" s="6">
        <v>1014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2979842</v>
      </c>
      <c r="B463" s="1">
        <v>43727.656418136597</v>
      </c>
      <c r="C463" s="6">
        <v>23.045737231666699</v>
      </c>
      <c r="D463" s="13" t="s">
        <v>68</v>
      </c>
      <c r="E463">
        <v>7</v>
      </c>
      <c r="F463" s="14" t="s">
        <v>63</v>
      </c>
      <c r="G463" s="15">
        <v>43725.526863576401</v>
      </c>
      <c r="H463" t="s">
        <v>69</v>
      </c>
      <c r="I463" s="6">
        <v>200.14661860865499</v>
      </c>
      <c r="J463" t="s">
        <v>70</v>
      </c>
      <c r="K463" s="6">
        <v>30.726531592237301</v>
      </c>
      <c r="L463" t="s">
        <v>64</v>
      </c>
      <c r="M463" s="6">
        <v>1014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2979852</v>
      </c>
      <c r="B464" s="1">
        <v>43727.656452661999</v>
      </c>
      <c r="C464" s="6">
        <v>23.095497694999999</v>
      </c>
      <c r="D464" s="13" t="s">
        <v>68</v>
      </c>
      <c r="E464">
        <v>7</v>
      </c>
      <c r="F464" s="14" t="s">
        <v>63</v>
      </c>
      <c r="G464" s="15">
        <v>43725.526863576401</v>
      </c>
      <c r="H464" t="s">
        <v>69</v>
      </c>
      <c r="I464" s="6">
        <v>200.435564970554</v>
      </c>
      <c r="J464" t="s">
        <v>70</v>
      </c>
      <c r="K464" s="6">
        <v>30.724546746304402</v>
      </c>
      <c r="L464" t="s">
        <v>64</v>
      </c>
      <c r="M464" s="6">
        <v>1014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2979862</v>
      </c>
      <c r="B465" s="1">
        <v>43727.656487349501</v>
      </c>
      <c r="C465" s="6">
        <v>23.145432955</v>
      </c>
      <c r="D465" s="13" t="s">
        <v>68</v>
      </c>
      <c r="E465">
        <v>7</v>
      </c>
      <c r="F465" s="14" t="s">
        <v>63</v>
      </c>
      <c r="G465" s="15">
        <v>43725.526863576401</v>
      </c>
      <c r="H465" t="s">
        <v>69</v>
      </c>
      <c r="I465" s="6">
        <v>200.17353656442401</v>
      </c>
      <c r="J465" t="s">
        <v>70</v>
      </c>
      <c r="K465" s="6">
        <v>30.731674153074</v>
      </c>
      <c r="L465" t="s">
        <v>64</v>
      </c>
      <c r="M465" s="6">
        <v>1014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2979872</v>
      </c>
      <c r="B466" s="1">
        <v>43727.6565220255</v>
      </c>
      <c r="C466" s="6">
        <v>23.1953779116667</v>
      </c>
      <c r="D466" s="13" t="s">
        <v>68</v>
      </c>
      <c r="E466">
        <v>7</v>
      </c>
      <c r="F466" s="14" t="s">
        <v>63</v>
      </c>
      <c r="G466" s="15">
        <v>43725.526863576401</v>
      </c>
      <c r="H466" t="s">
        <v>69</v>
      </c>
      <c r="I466" s="6">
        <v>200.661606216048</v>
      </c>
      <c r="J466" t="s">
        <v>70</v>
      </c>
      <c r="K466" s="6">
        <v>30.726351151648899</v>
      </c>
      <c r="L466" t="s">
        <v>64</v>
      </c>
      <c r="M466" s="6">
        <v>1014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2979882</v>
      </c>
      <c r="B467" s="1">
        <v>43727.656557210597</v>
      </c>
      <c r="C467" s="6">
        <v>23.2460435383333</v>
      </c>
      <c r="D467" s="13" t="s">
        <v>68</v>
      </c>
      <c r="E467">
        <v>7</v>
      </c>
      <c r="F467" s="14" t="s">
        <v>63</v>
      </c>
      <c r="G467" s="15">
        <v>43725.526863576401</v>
      </c>
      <c r="H467" t="s">
        <v>69</v>
      </c>
      <c r="I467" s="6">
        <v>200.65983171632001</v>
      </c>
      <c r="J467" t="s">
        <v>70</v>
      </c>
      <c r="K467" s="6">
        <v>30.729779524479898</v>
      </c>
      <c r="L467" t="s">
        <v>64</v>
      </c>
      <c r="M467" s="6">
        <v>1014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2979892</v>
      </c>
      <c r="B468" s="1">
        <v>43727.6565918981</v>
      </c>
      <c r="C468" s="6">
        <v>23.295990426666702</v>
      </c>
      <c r="D468" s="13" t="s">
        <v>68</v>
      </c>
      <c r="E468">
        <v>7</v>
      </c>
      <c r="F468" s="14" t="s">
        <v>63</v>
      </c>
      <c r="G468" s="15">
        <v>43725.526863576401</v>
      </c>
      <c r="H468" t="s">
        <v>69</v>
      </c>
      <c r="I468" s="6">
        <v>200.275431607775</v>
      </c>
      <c r="J468" t="s">
        <v>70</v>
      </c>
      <c r="K468" s="6">
        <v>30.724877553878301</v>
      </c>
      <c r="L468" t="s">
        <v>64</v>
      </c>
      <c r="M468" s="6">
        <v>1014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2979902</v>
      </c>
      <c r="B469" s="1">
        <v>43727.656626539298</v>
      </c>
      <c r="C469" s="6">
        <v>23.345885823333301</v>
      </c>
      <c r="D469" s="13" t="s">
        <v>68</v>
      </c>
      <c r="E469">
        <v>7</v>
      </c>
      <c r="F469" s="14" t="s">
        <v>63</v>
      </c>
      <c r="G469" s="15">
        <v>43725.526863576401</v>
      </c>
      <c r="H469" t="s">
        <v>69</v>
      </c>
      <c r="I469" s="6">
        <v>200.31714070362901</v>
      </c>
      <c r="J469" t="s">
        <v>70</v>
      </c>
      <c r="K469" s="6">
        <v>30.711946009379101</v>
      </c>
      <c r="L469" t="s">
        <v>64</v>
      </c>
      <c r="M469" s="6">
        <v>1014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2979912</v>
      </c>
      <c r="B470" s="1">
        <v>43727.656661226902</v>
      </c>
      <c r="C470" s="6">
        <v>23.395800390000002</v>
      </c>
      <c r="D470" s="13" t="s">
        <v>68</v>
      </c>
      <c r="E470">
        <v>7</v>
      </c>
      <c r="F470" s="14" t="s">
        <v>63</v>
      </c>
      <c r="G470" s="15">
        <v>43725.526863576401</v>
      </c>
      <c r="H470" t="s">
        <v>69</v>
      </c>
      <c r="I470" s="6">
        <v>200.282230426593</v>
      </c>
      <c r="J470" t="s">
        <v>70</v>
      </c>
      <c r="K470" s="6">
        <v>30.723794911030399</v>
      </c>
      <c r="L470" t="s">
        <v>64</v>
      </c>
      <c r="M470" s="6">
        <v>1014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2979922</v>
      </c>
      <c r="B471" s="1">
        <v>43727.656695833299</v>
      </c>
      <c r="C471" s="6">
        <v>23.445641058333301</v>
      </c>
      <c r="D471" s="13" t="s">
        <v>68</v>
      </c>
      <c r="E471">
        <v>7</v>
      </c>
      <c r="F471" s="14" t="s">
        <v>63</v>
      </c>
      <c r="G471" s="15">
        <v>43725.526863576401</v>
      </c>
      <c r="H471" t="s">
        <v>69</v>
      </c>
      <c r="I471" s="6">
        <v>200.258093460433</v>
      </c>
      <c r="J471" t="s">
        <v>70</v>
      </c>
      <c r="K471" s="6">
        <v>30.711915936077698</v>
      </c>
      <c r="L471" t="s">
        <v>64</v>
      </c>
      <c r="M471" s="6">
        <v>1014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2979932</v>
      </c>
      <c r="B472" s="1">
        <v>43727.656730439798</v>
      </c>
      <c r="C472" s="6">
        <v>23.495498319999999</v>
      </c>
      <c r="D472" s="13" t="s">
        <v>68</v>
      </c>
      <c r="E472">
        <v>7</v>
      </c>
      <c r="F472" s="14" t="s">
        <v>63</v>
      </c>
      <c r="G472" s="15">
        <v>43725.526863576401</v>
      </c>
      <c r="H472" t="s">
        <v>69</v>
      </c>
      <c r="I472" s="6">
        <v>200.24919373475899</v>
      </c>
      <c r="J472" t="s">
        <v>70</v>
      </c>
      <c r="K472" s="6">
        <v>30.707044064848599</v>
      </c>
      <c r="L472" t="s">
        <v>64</v>
      </c>
      <c r="M472" s="6">
        <v>1014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2979942</v>
      </c>
      <c r="B473" s="1">
        <v>43727.6567651273</v>
      </c>
      <c r="C473" s="6">
        <v>23.545395153333299</v>
      </c>
      <c r="D473" s="13" t="s">
        <v>68</v>
      </c>
      <c r="E473">
        <v>7</v>
      </c>
      <c r="F473" s="14" t="s">
        <v>63</v>
      </c>
      <c r="G473" s="15">
        <v>43725.526863576401</v>
      </c>
      <c r="H473" t="s">
        <v>69</v>
      </c>
      <c r="I473" s="6">
        <v>200.425119522377</v>
      </c>
      <c r="J473" t="s">
        <v>70</v>
      </c>
      <c r="K473" s="6">
        <v>30.735643854553501</v>
      </c>
      <c r="L473" t="s">
        <v>64</v>
      </c>
      <c r="M473" s="6">
        <v>1014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2979952</v>
      </c>
      <c r="B474" s="1">
        <v>43727.656800231503</v>
      </c>
      <c r="C474" s="6">
        <v>23.596006526666699</v>
      </c>
      <c r="D474" s="13" t="s">
        <v>68</v>
      </c>
      <c r="E474">
        <v>7</v>
      </c>
      <c r="F474" s="14" t="s">
        <v>63</v>
      </c>
      <c r="G474" s="15">
        <v>43725.526863576401</v>
      </c>
      <c r="H474" t="s">
        <v>69</v>
      </c>
      <c r="I474" s="6">
        <v>200.398348516319</v>
      </c>
      <c r="J474" t="s">
        <v>70</v>
      </c>
      <c r="K474" s="6">
        <v>30.714742827567498</v>
      </c>
      <c r="L474" t="s">
        <v>64</v>
      </c>
      <c r="M474" s="6">
        <v>1014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2979962</v>
      </c>
      <c r="B475" s="1">
        <v>43727.656834838002</v>
      </c>
      <c r="C475" s="6">
        <v>23.6458357216667</v>
      </c>
      <c r="D475" s="13" t="s">
        <v>68</v>
      </c>
      <c r="E475">
        <v>7</v>
      </c>
      <c r="F475" s="14" t="s">
        <v>63</v>
      </c>
      <c r="G475" s="15">
        <v>43725.526863576401</v>
      </c>
      <c r="H475" t="s">
        <v>69</v>
      </c>
      <c r="I475" s="6">
        <v>200.78183561701599</v>
      </c>
      <c r="J475" t="s">
        <v>70</v>
      </c>
      <c r="K475" s="6">
        <v>30.7135398947275</v>
      </c>
      <c r="L475" t="s">
        <v>64</v>
      </c>
      <c r="M475" s="6">
        <v>1014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2979972</v>
      </c>
      <c r="B476" s="1">
        <v>43727.6568694792</v>
      </c>
      <c r="C476" s="6">
        <v>23.695706796666698</v>
      </c>
      <c r="D476" s="13" t="s">
        <v>68</v>
      </c>
      <c r="E476">
        <v>7</v>
      </c>
      <c r="F476" s="14" t="s">
        <v>63</v>
      </c>
      <c r="G476" s="15">
        <v>43725.526863576401</v>
      </c>
      <c r="H476" t="s">
        <v>69</v>
      </c>
      <c r="I476" s="6">
        <v>200.31873558667499</v>
      </c>
      <c r="J476" t="s">
        <v>70</v>
      </c>
      <c r="K476" s="6">
        <v>30.692819444296202</v>
      </c>
      <c r="L476" t="s">
        <v>64</v>
      </c>
      <c r="M476" s="6">
        <v>1014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2979982</v>
      </c>
      <c r="B477" s="1">
        <v>43727.656904131902</v>
      </c>
      <c r="C477" s="6">
        <v>23.745574730000001</v>
      </c>
      <c r="D477" s="13" t="s">
        <v>68</v>
      </c>
      <c r="E477">
        <v>7</v>
      </c>
      <c r="F477" s="14" t="s">
        <v>63</v>
      </c>
      <c r="G477" s="15">
        <v>43725.526863576401</v>
      </c>
      <c r="H477" t="s">
        <v>69</v>
      </c>
      <c r="I477" s="6">
        <v>200.491397315705</v>
      </c>
      <c r="J477" t="s">
        <v>70</v>
      </c>
      <c r="K477" s="6">
        <v>30.712517402152599</v>
      </c>
      <c r="L477" t="s">
        <v>64</v>
      </c>
      <c r="M477" s="6">
        <v>1014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2979992</v>
      </c>
      <c r="B478" s="1">
        <v>43727.656938738401</v>
      </c>
      <c r="C478" s="6">
        <v>23.795420773333301</v>
      </c>
      <c r="D478" s="13" t="s">
        <v>68</v>
      </c>
      <c r="E478">
        <v>7</v>
      </c>
      <c r="F478" s="14" t="s">
        <v>63</v>
      </c>
      <c r="G478" s="15">
        <v>43725.526863576401</v>
      </c>
      <c r="H478" t="s">
        <v>69</v>
      </c>
      <c r="I478" s="6">
        <v>200.745429804026</v>
      </c>
      <c r="J478" t="s">
        <v>70</v>
      </c>
      <c r="K478" s="6">
        <v>30.684699709089699</v>
      </c>
      <c r="L478" t="s">
        <v>64</v>
      </c>
      <c r="M478" s="6">
        <v>1014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2980002</v>
      </c>
      <c r="B479" s="1">
        <v>43727.656973414298</v>
      </c>
      <c r="C479" s="6">
        <v>23.845341748333301</v>
      </c>
      <c r="D479" s="13" t="s">
        <v>68</v>
      </c>
      <c r="E479">
        <v>7</v>
      </c>
      <c r="F479" s="14" t="s">
        <v>63</v>
      </c>
      <c r="G479" s="15">
        <v>43725.526863576401</v>
      </c>
      <c r="H479" t="s">
        <v>69</v>
      </c>
      <c r="I479" s="6">
        <v>200.69562729285201</v>
      </c>
      <c r="J479" t="s">
        <v>70</v>
      </c>
      <c r="K479" s="6">
        <v>30.695766612308901</v>
      </c>
      <c r="L479" t="s">
        <v>64</v>
      </c>
      <c r="M479" s="6">
        <v>1014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2980012</v>
      </c>
      <c r="B480" s="1">
        <v>43727.657008564798</v>
      </c>
      <c r="C480" s="6">
        <v>23.895997888333302</v>
      </c>
      <c r="D480" s="13" t="s">
        <v>68</v>
      </c>
      <c r="E480">
        <v>7</v>
      </c>
      <c r="F480" s="14" t="s">
        <v>63</v>
      </c>
      <c r="G480" s="15">
        <v>43725.526863576401</v>
      </c>
      <c r="H480" t="s">
        <v>69</v>
      </c>
      <c r="I480" s="6">
        <v>200.42555483385101</v>
      </c>
      <c r="J480" t="s">
        <v>70</v>
      </c>
      <c r="K480" s="6">
        <v>30.710412271363101</v>
      </c>
      <c r="L480" t="s">
        <v>64</v>
      </c>
      <c r="M480" s="6">
        <v>1014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2980022</v>
      </c>
      <c r="B481" s="1">
        <v>43727.657043171297</v>
      </c>
      <c r="C481" s="6">
        <v>23.945797705</v>
      </c>
      <c r="D481" s="13" t="s">
        <v>68</v>
      </c>
      <c r="E481">
        <v>7</v>
      </c>
      <c r="F481" s="14" t="s">
        <v>63</v>
      </c>
      <c r="G481" s="15">
        <v>43725.526863576401</v>
      </c>
      <c r="H481" t="s">
        <v>69</v>
      </c>
      <c r="I481" s="6">
        <v>200.502621275276</v>
      </c>
      <c r="J481" t="s">
        <v>70</v>
      </c>
      <c r="K481" s="6">
        <v>30.707585383524499</v>
      </c>
      <c r="L481" t="s">
        <v>64</v>
      </c>
      <c r="M481" s="6">
        <v>1014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2980032</v>
      </c>
      <c r="B482" s="1">
        <v>43727.657077743097</v>
      </c>
      <c r="C482" s="6">
        <v>23.995576976666701</v>
      </c>
      <c r="D482" s="13" t="s">
        <v>68</v>
      </c>
      <c r="E482">
        <v>7</v>
      </c>
      <c r="F482" s="14" t="s">
        <v>63</v>
      </c>
      <c r="G482" s="15">
        <v>43725.526863576401</v>
      </c>
      <c r="H482" t="s">
        <v>69</v>
      </c>
      <c r="I482" s="6">
        <v>200.69279035264501</v>
      </c>
      <c r="J482" t="s">
        <v>70</v>
      </c>
      <c r="K482" s="6">
        <v>30.6962177096825</v>
      </c>
      <c r="L482" t="s">
        <v>64</v>
      </c>
      <c r="M482" s="6">
        <v>1014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2980042</v>
      </c>
      <c r="B483" s="1">
        <v>43727.657112349501</v>
      </c>
      <c r="C483" s="6">
        <v>24.0454404566667</v>
      </c>
      <c r="D483" s="13" t="s">
        <v>68</v>
      </c>
      <c r="E483">
        <v>7</v>
      </c>
      <c r="F483" s="14" t="s">
        <v>63</v>
      </c>
      <c r="G483" s="15">
        <v>43725.526863576401</v>
      </c>
      <c r="H483" t="s">
        <v>69</v>
      </c>
      <c r="I483" s="6">
        <v>200.60349348193401</v>
      </c>
      <c r="J483" t="s">
        <v>70</v>
      </c>
      <c r="K483" s="6">
        <v>30.675798096050102</v>
      </c>
      <c r="L483" t="s">
        <v>64</v>
      </c>
      <c r="M483" s="6">
        <v>1014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2980052</v>
      </c>
      <c r="B484" s="1">
        <v>43727.657147534701</v>
      </c>
      <c r="C484" s="6">
        <v>24.096117320000001</v>
      </c>
      <c r="D484" s="13" t="s">
        <v>68</v>
      </c>
      <c r="E484">
        <v>7</v>
      </c>
      <c r="F484" s="14" t="s">
        <v>63</v>
      </c>
      <c r="G484" s="15">
        <v>43725.526863576401</v>
      </c>
      <c r="H484" t="s">
        <v>69</v>
      </c>
      <c r="I484" s="6">
        <v>200.57968463704501</v>
      </c>
      <c r="J484" t="s">
        <v>70</v>
      </c>
      <c r="K484" s="6">
        <v>30.679587293307101</v>
      </c>
      <c r="L484" t="s">
        <v>64</v>
      </c>
      <c r="M484" s="6">
        <v>1014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2980062</v>
      </c>
      <c r="B485" s="1">
        <v>43727.6571821412</v>
      </c>
      <c r="C485" s="6">
        <v>24.145935273333301</v>
      </c>
      <c r="D485" s="13" t="s">
        <v>68</v>
      </c>
      <c r="E485">
        <v>7</v>
      </c>
      <c r="F485" s="14" t="s">
        <v>63</v>
      </c>
      <c r="G485" s="15">
        <v>43725.526863576401</v>
      </c>
      <c r="H485" t="s">
        <v>69</v>
      </c>
      <c r="I485" s="6">
        <v>200.46786843107401</v>
      </c>
      <c r="J485" t="s">
        <v>70</v>
      </c>
      <c r="K485" s="6">
        <v>30.6785046650825</v>
      </c>
      <c r="L485" t="s">
        <v>64</v>
      </c>
      <c r="M485" s="6">
        <v>1014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2980072</v>
      </c>
      <c r="B486" s="1">
        <v>43727.657216701402</v>
      </c>
      <c r="C486" s="6">
        <v>24.1956785166667</v>
      </c>
      <c r="D486" s="13" t="s">
        <v>68</v>
      </c>
      <c r="E486">
        <v>7</v>
      </c>
      <c r="F486" s="14" t="s">
        <v>63</v>
      </c>
      <c r="G486" s="15">
        <v>43725.526863576401</v>
      </c>
      <c r="H486" t="s">
        <v>69</v>
      </c>
      <c r="I486" s="6">
        <v>200.34811143611901</v>
      </c>
      <c r="J486" t="s">
        <v>70</v>
      </c>
      <c r="K486" s="6">
        <v>30.7070139915913</v>
      </c>
      <c r="L486" t="s">
        <v>64</v>
      </c>
      <c r="M486" s="6">
        <v>1014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2980082</v>
      </c>
      <c r="B487" s="1">
        <v>43727.657251354198</v>
      </c>
      <c r="C487" s="6">
        <v>24.245580728333302</v>
      </c>
      <c r="D487" s="13" t="s">
        <v>68</v>
      </c>
      <c r="E487">
        <v>7</v>
      </c>
      <c r="F487" s="14" t="s">
        <v>63</v>
      </c>
      <c r="G487" s="15">
        <v>43725.526863576401</v>
      </c>
      <c r="H487" t="s">
        <v>69</v>
      </c>
      <c r="I487" s="6">
        <v>200.94139034343101</v>
      </c>
      <c r="J487" t="s">
        <v>70</v>
      </c>
      <c r="K487" s="6">
        <v>30.700788833155499</v>
      </c>
      <c r="L487" t="s">
        <v>64</v>
      </c>
      <c r="M487" s="6">
        <v>1014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2980092</v>
      </c>
      <c r="B488" s="1">
        <v>43727.657285914298</v>
      </c>
      <c r="C488" s="6">
        <v>24.295377774999999</v>
      </c>
      <c r="D488" s="13" t="s">
        <v>68</v>
      </c>
      <c r="E488">
        <v>7</v>
      </c>
      <c r="F488" s="14" t="s">
        <v>63</v>
      </c>
      <c r="G488" s="15">
        <v>43725.526863576401</v>
      </c>
      <c r="H488" t="s">
        <v>69</v>
      </c>
      <c r="I488" s="6">
        <v>200.64097956206999</v>
      </c>
      <c r="J488" t="s">
        <v>70</v>
      </c>
      <c r="K488" s="6">
        <v>30.6950147834878</v>
      </c>
      <c r="L488" t="s">
        <v>64</v>
      </c>
      <c r="M488" s="6">
        <v>1014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2980102</v>
      </c>
      <c r="B489" s="1">
        <v>43727.657321064798</v>
      </c>
      <c r="C489" s="6">
        <v>24.3460018283333</v>
      </c>
      <c r="D489" s="13" t="s">
        <v>68</v>
      </c>
      <c r="E489">
        <v>7</v>
      </c>
      <c r="F489" s="14" t="s">
        <v>63</v>
      </c>
      <c r="G489" s="15">
        <v>43725.526863576401</v>
      </c>
      <c r="H489" t="s">
        <v>69</v>
      </c>
      <c r="I489" s="6">
        <v>200.07994261791899</v>
      </c>
      <c r="J489" t="s">
        <v>70</v>
      </c>
      <c r="K489" s="6">
        <v>30.7057208417868</v>
      </c>
      <c r="L489" t="s">
        <v>64</v>
      </c>
      <c r="M489" s="6">
        <v>1014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2980112</v>
      </c>
      <c r="B490" s="1">
        <v>43727.657355636598</v>
      </c>
      <c r="C490" s="6">
        <v>24.395744301666699</v>
      </c>
      <c r="D490" s="13" t="s">
        <v>68</v>
      </c>
      <c r="E490">
        <v>7</v>
      </c>
      <c r="F490" s="14" t="s">
        <v>63</v>
      </c>
      <c r="G490" s="15">
        <v>43725.526863576401</v>
      </c>
      <c r="H490" t="s">
        <v>69</v>
      </c>
      <c r="I490" s="6">
        <v>200.35864957521301</v>
      </c>
      <c r="J490" t="s">
        <v>70</v>
      </c>
      <c r="K490" s="6">
        <v>30.6990445879369</v>
      </c>
      <c r="L490" t="s">
        <v>64</v>
      </c>
      <c r="M490" s="6">
        <v>1014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2980122</v>
      </c>
      <c r="B491" s="1">
        <v>43727.657390162</v>
      </c>
      <c r="C491" s="6">
        <v>24.445504464999999</v>
      </c>
      <c r="D491" s="13" t="s">
        <v>68</v>
      </c>
      <c r="E491">
        <v>7</v>
      </c>
      <c r="F491" s="14" t="s">
        <v>63</v>
      </c>
      <c r="G491" s="15">
        <v>43725.526863576401</v>
      </c>
      <c r="H491" t="s">
        <v>69</v>
      </c>
      <c r="I491" s="6">
        <v>200.49988103782499</v>
      </c>
      <c r="J491" t="s">
        <v>70</v>
      </c>
      <c r="K491" s="6">
        <v>30.695435807606799</v>
      </c>
      <c r="L491" t="s">
        <v>64</v>
      </c>
      <c r="M491" s="6">
        <v>1014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2980132</v>
      </c>
      <c r="B492" s="1">
        <v>43727.657424849502</v>
      </c>
      <c r="C492" s="6">
        <v>24.49542306</v>
      </c>
      <c r="D492" s="13" t="s">
        <v>68</v>
      </c>
      <c r="E492">
        <v>7</v>
      </c>
      <c r="F492" s="14" t="s">
        <v>63</v>
      </c>
      <c r="G492" s="15">
        <v>43725.526863576401</v>
      </c>
      <c r="H492" t="s">
        <v>69</v>
      </c>
      <c r="I492" s="6">
        <v>200.71453410013501</v>
      </c>
      <c r="J492" t="s">
        <v>70</v>
      </c>
      <c r="K492" s="6">
        <v>30.6833163487563</v>
      </c>
      <c r="L492" t="s">
        <v>64</v>
      </c>
      <c r="M492" s="6">
        <v>1014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2980142</v>
      </c>
      <c r="B493" s="1">
        <v>43727.657459988397</v>
      </c>
      <c r="C493" s="6">
        <v>24.546047404999999</v>
      </c>
      <c r="D493" s="13" t="s">
        <v>68</v>
      </c>
      <c r="E493">
        <v>7</v>
      </c>
      <c r="F493" s="14" t="s">
        <v>63</v>
      </c>
      <c r="G493" s="15">
        <v>43725.526863576401</v>
      </c>
      <c r="H493" t="s">
        <v>69</v>
      </c>
      <c r="I493" s="6">
        <v>200.23558865972601</v>
      </c>
      <c r="J493" t="s">
        <v>70</v>
      </c>
      <c r="K493" s="6">
        <v>30.687195773745302</v>
      </c>
      <c r="L493" t="s">
        <v>64</v>
      </c>
      <c r="M493" s="6">
        <v>1014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2980152</v>
      </c>
      <c r="B494" s="1">
        <v>43727.657494560197</v>
      </c>
      <c r="C494" s="6">
        <v>24.595839356666701</v>
      </c>
      <c r="D494" s="13" t="s">
        <v>68</v>
      </c>
      <c r="E494">
        <v>7</v>
      </c>
      <c r="F494" s="14" t="s">
        <v>63</v>
      </c>
      <c r="G494" s="15">
        <v>43725.526863576401</v>
      </c>
      <c r="H494" t="s">
        <v>69</v>
      </c>
      <c r="I494" s="6">
        <v>200.705955217552</v>
      </c>
      <c r="J494" t="s">
        <v>70</v>
      </c>
      <c r="K494" s="6">
        <v>30.678384373079101</v>
      </c>
      <c r="L494" t="s">
        <v>64</v>
      </c>
      <c r="M494" s="6">
        <v>1014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2980162</v>
      </c>
      <c r="B495" s="1">
        <v>43727.657529247699</v>
      </c>
      <c r="C495" s="6">
        <v>24.645782780000001</v>
      </c>
      <c r="D495" s="13" t="s">
        <v>68</v>
      </c>
      <c r="E495">
        <v>7</v>
      </c>
      <c r="F495" s="14" t="s">
        <v>63</v>
      </c>
      <c r="G495" s="15">
        <v>43725.526863576401</v>
      </c>
      <c r="H495" t="s">
        <v>69</v>
      </c>
      <c r="I495" s="6">
        <v>200.790009849928</v>
      </c>
      <c r="J495" t="s">
        <v>70</v>
      </c>
      <c r="K495" s="6">
        <v>30.680760140944098</v>
      </c>
      <c r="L495" t="s">
        <v>64</v>
      </c>
      <c r="M495" s="6">
        <v>1014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2980172</v>
      </c>
      <c r="B496" s="1">
        <v>43727.657563888897</v>
      </c>
      <c r="C496" s="6">
        <v>24.69565974</v>
      </c>
      <c r="D496" s="13" t="s">
        <v>68</v>
      </c>
      <c r="E496">
        <v>7</v>
      </c>
      <c r="F496" s="14" t="s">
        <v>63</v>
      </c>
      <c r="G496" s="15">
        <v>43725.526863576401</v>
      </c>
      <c r="H496" t="s">
        <v>69</v>
      </c>
      <c r="I496" s="6">
        <v>200.884090885679</v>
      </c>
      <c r="J496" t="s">
        <v>70</v>
      </c>
      <c r="K496" s="6">
        <v>30.684699709089699</v>
      </c>
      <c r="L496" t="s">
        <v>64</v>
      </c>
      <c r="M496" s="6">
        <v>1014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2980182</v>
      </c>
      <c r="B497" s="1">
        <v>43727.657598530102</v>
      </c>
      <c r="C497" s="6">
        <v>24.745533935000001</v>
      </c>
      <c r="D497" s="13" t="s">
        <v>68</v>
      </c>
      <c r="E497">
        <v>7</v>
      </c>
      <c r="F497" s="14" t="s">
        <v>63</v>
      </c>
      <c r="G497" s="15">
        <v>43725.526863576401</v>
      </c>
      <c r="H497" t="s">
        <v>69</v>
      </c>
      <c r="I497" s="6">
        <v>201.18373542214701</v>
      </c>
      <c r="J497" t="s">
        <v>70</v>
      </c>
      <c r="K497" s="6">
        <v>30.6843689054799</v>
      </c>
      <c r="L497" t="s">
        <v>64</v>
      </c>
      <c r="M497" s="6">
        <v>1014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2980192</v>
      </c>
      <c r="B498" s="1">
        <v>43727.657633680603</v>
      </c>
      <c r="C498" s="6">
        <v>24.796146530000001</v>
      </c>
      <c r="D498" s="13" t="s">
        <v>68</v>
      </c>
      <c r="E498">
        <v>7</v>
      </c>
      <c r="F498" s="14" t="s">
        <v>63</v>
      </c>
      <c r="G498" s="15">
        <v>43725.526863576401</v>
      </c>
      <c r="H498" t="s">
        <v>69</v>
      </c>
      <c r="I498" s="6">
        <v>200.785015593553</v>
      </c>
      <c r="J498" t="s">
        <v>70</v>
      </c>
      <c r="K498" s="6">
        <v>30.675256782505599</v>
      </c>
      <c r="L498" t="s">
        <v>64</v>
      </c>
      <c r="M498" s="6">
        <v>1014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2980202</v>
      </c>
      <c r="B499" s="1">
        <v>43727.657668287</v>
      </c>
      <c r="C499" s="6">
        <v>24.845995739999999</v>
      </c>
      <c r="D499" s="13" t="s">
        <v>68</v>
      </c>
      <c r="E499">
        <v>7</v>
      </c>
      <c r="F499" s="14" t="s">
        <v>63</v>
      </c>
      <c r="G499" s="15">
        <v>43725.526863576401</v>
      </c>
      <c r="H499" t="s">
        <v>69</v>
      </c>
      <c r="I499" s="6">
        <v>200.422049940655</v>
      </c>
      <c r="J499" t="s">
        <v>70</v>
      </c>
      <c r="K499" s="6">
        <v>30.682654741841802</v>
      </c>
      <c r="L499" t="s">
        <v>64</v>
      </c>
      <c r="M499" s="6">
        <v>1014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2980212</v>
      </c>
      <c r="B500" s="1">
        <v>43727.6577028588</v>
      </c>
      <c r="C500" s="6">
        <v>24.895787423333299</v>
      </c>
      <c r="D500" s="13" t="s">
        <v>68</v>
      </c>
      <c r="E500">
        <v>7</v>
      </c>
      <c r="F500" s="14" t="s">
        <v>63</v>
      </c>
      <c r="G500" s="15">
        <v>43725.526863576401</v>
      </c>
      <c r="H500" t="s">
        <v>69</v>
      </c>
      <c r="I500" s="6">
        <v>200.93652779944</v>
      </c>
      <c r="J500" t="s">
        <v>70</v>
      </c>
      <c r="K500" s="6">
        <v>30.663768926783199</v>
      </c>
      <c r="L500" t="s">
        <v>64</v>
      </c>
      <c r="M500" s="6">
        <v>1014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2980222</v>
      </c>
      <c r="B501" s="1">
        <v>43727.657737465299</v>
      </c>
      <c r="C501" s="6">
        <v>24.945602283333301</v>
      </c>
      <c r="D501" s="13" t="s">
        <v>68</v>
      </c>
      <c r="E501">
        <v>7</v>
      </c>
      <c r="F501" s="14" t="s">
        <v>63</v>
      </c>
      <c r="G501" s="15">
        <v>43725.526863576401</v>
      </c>
      <c r="H501" t="s">
        <v>69</v>
      </c>
      <c r="I501" s="6">
        <v>200.66353861164501</v>
      </c>
      <c r="J501" t="s">
        <v>70</v>
      </c>
      <c r="K501" s="6">
        <v>30.6788354681144</v>
      </c>
      <c r="L501" t="s">
        <v>64</v>
      </c>
      <c r="M501" s="6">
        <v>1014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2980232</v>
      </c>
      <c r="B502" s="1">
        <v>43727.657772141203</v>
      </c>
      <c r="C502" s="6">
        <v>24.995518823333299</v>
      </c>
      <c r="D502" s="13" t="s">
        <v>68</v>
      </c>
      <c r="E502">
        <v>7</v>
      </c>
      <c r="F502" s="14" t="s">
        <v>63</v>
      </c>
      <c r="G502" s="15">
        <v>43725.526863576401</v>
      </c>
      <c r="H502" t="s">
        <v>69</v>
      </c>
      <c r="I502" s="6">
        <v>200.61911784044801</v>
      </c>
      <c r="J502" t="s">
        <v>70</v>
      </c>
      <c r="K502" s="6">
        <v>30.6859026315833</v>
      </c>
      <c r="L502" t="s">
        <v>64</v>
      </c>
      <c r="M502" s="6">
        <v>1014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2980242</v>
      </c>
      <c r="B503" s="1">
        <v>43727.657807291696</v>
      </c>
      <c r="C503" s="6">
        <v>25.046156790000001</v>
      </c>
      <c r="D503" s="13" t="s">
        <v>68</v>
      </c>
      <c r="E503">
        <v>7</v>
      </c>
      <c r="F503" s="14" t="s">
        <v>63</v>
      </c>
      <c r="G503" s="15">
        <v>43725.526863576401</v>
      </c>
      <c r="H503" t="s">
        <v>69</v>
      </c>
      <c r="I503" s="6">
        <v>200.81352064756101</v>
      </c>
      <c r="J503" t="s">
        <v>70</v>
      </c>
      <c r="K503" s="6">
        <v>30.6738734260671</v>
      </c>
      <c r="L503" t="s">
        <v>64</v>
      </c>
      <c r="M503" s="6">
        <v>1014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2980252</v>
      </c>
      <c r="B504" s="1">
        <v>43727.657841863402</v>
      </c>
      <c r="C504" s="6">
        <v>25.095949090000001</v>
      </c>
      <c r="D504" s="13" t="s">
        <v>68</v>
      </c>
      <c r="E504">
        <v>7</v>
      </c>
      <c r="F504" s="14" t="s">
        <v>63</v>
      </c>
      <c r="G504" s="15">
        <v>43725.526863576401</v>
      </c>
      <c r="H504" t="s">
        <v>69</v>
      </c>
      <c r="I504" s="6">
        <v>200.73286045645401</v>
      </c>
      <c r="J504" t="s">
        <v>70</v>
      </c>
      <c r="K504" s="6">
        <v>30.670956350230899</v>
      </c>
      <c r="L504" t="s">
        <v>64</v>
      </c>
      <c r="M504" s="6">
        <v>1014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2980262</v>
      </c>
      <c r="B505" s="1">
        <v>43727.657876388897</v>
      </c>
      <c r="C505" s="6">
        <v>25.145633143333299</v>
      </c>
      <c r="D505" s="13" t="s">
        <v>68</v>
      </c>
      <c r="E505">
        <v>7</v>
      </c>
      <c r="F505" s="14" t="s">
        <v>63</v>
      </c>
      <c r="G505" s="15">
        <v>43725.526863576401</v>
      </c>
      <c r="H505" t="s">
        <v>69</v>
      </c>
      <c r="I505" s="6">
        <v>200.68344604163701</v>
      </c>
      <c r="J505" t="s">
        <v>70</v>
      </c>
      <c r="K505" s="6">
        <v>30.672520143147299</v>
      </c>
      <c r="L505" t="s">
        <v>64</v>
      </c>
      <c r="M505" s="6">
        <v>1014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2980272</v>
      </c>
      <c r="B506" s="1">
        <v>43727.657910995396</v>
      </c>
      <c r="C506" s="6">
        <v>25.19549924</v>
      </c>
      <c r="D506" s="13" t="s">
        <v>68</v>
      </c>
      <c r="E506">
        <v>7</v>
      </c>
      <c r="F506" s="14" t="s">
        <v>63</v>
      </c>
      <c r="G506" s="15">
        <v>43725.526863576401</v>
      </c>
      <c r="H506" t="s">
        <v>69</v>
      </c>
      <c r="I506" s="6">
        <v>200.52275578266901</v>
      </c>
      <c r="J506" t="s">
        <v>70</v>
      </c>
      <c r="K506" s="6">
        <v>30.682354011468799</v>
      </c>
      <c r="L506" t="s">
        <v>64</v>
      </c>
      <c r="M506" s="6">
        <v>1014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2980282</v>
      </c>
      <c r="B507" s="1">
        <v>43727.657946145802</v>
      </c>
      <c r="C507" s="6">
        <v>25.246073923333299</v>
      </c>
      <c r="D507" s="13" t="s">
        <v>68</v>
      </c>
      <c r="E507">
        <v>7</v>
      </c>
      <c r="F507" s="14" t="s">
        <v>63</v>
      </c>
      <c r="G507" s="15">
        <v>43725.526863576401</v>
      </c>
      <c r="H507" t="s">
        <v>69</v>
      </c>
      <c r="I507" s="6">
        <v>200.81254654183101</v>
      </c>
      <c r="J507" t="s">
        <v>70</v>
      </c>
      <c r="K507" s="6">
        <v>30.664580894350401</v>
      </c>
      <c r="L507" t="s">
        <v>64</v>
      </c>
      <c r="M507" s="6">
        <v>1014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2980292</v>
      </c>
      <c r="B508" s="1">
        <v>43727.657980705997</v>
      </c>
      <c r="C508" s="6">
        <v>25.295880295</v>
      </c>
      <c r="D508" s="13" t="s">
        <v>68</v>
      </c>
      <c r="E508">
        <v>7</v>
      </c>
      <c r="F508" s="14" t="s">
        <v>63</v>
      </c>
      <c r="G508" s="15">
        <v>43725.526863576401</v>
      </c>
      <c r="H508" t="s">
        <v>69</v>
      </c>
      <c r="I508" s="6">
        <v>200.62906372358299</v>
      </c>
      <c r="J508" t="s">
        <v>70</v>
      </c>
      <c r="K508" s="6">
        <v>30.668580589311699</v>
      </c>
      <c r="L508" t="s">
        <v>64</v>
      </c>
      <c r="M508" s="6">
        <v>1014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2980302</v>
      </c>
      <c r="B509" s="1">
        <v>43727.6580153588</v>
      </c>
      <c r="C509" s="6">
        <v>25.3457732966667</v>
      </c>
      <c r="D509" s="13" t="s">
        <v>68</v>
      </c>
      <c r="E509">
        <v>7</v>
      </c>
      <c r="F509" s="14" t="s">
        <v>63</v>
      </c>
      <c r="G509" s="15">
        <v>43725.526863576401</v>
      </c>
      <c r="H509" t="s">
        <v>69</v>
      </c>
      <c r="I509" s="6">
        <v>200.56954331616001</v>
      </c>
      <c r="J509" t="s">
        <v>70</v>
      </c>
      <c r="K509" s="6">
        <v>30.668610662223699</v>
      </c>
      <c r="L509" t="s">
        <v>64</v>
      </c>
      <c r="M509" s="6">
        <v>1014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2980312</v>
      </c>
      <c r="B510" s="1">
        <v>43727.658049999998</v>
      </c>
      <c r="C510" s="6">
        <v>25.395646596666701</v>
      </c>
      <c r="D510" s="13" t="s">
        <v>68</v>
      </c>
      <c r="E510">
        <v>7</v>
      </c>
      <c r="F510" s="14" t="s">
        <v>63</v>
      </c>
      <c r="G510" s="15">
        <v>43725.526863576401</v>
      </c>
      <c r="H510" t="s">
        <v>69</v>
      </c>
      <c r="I510" s="6">
        <v>200.75997537935299</v>
      </c>
      <c r="J510" t="s">
        <v>70</v>
      </c>
      <c r="K510" s="6">
        <v>30.672941164441902</v>
      </c>
      <c r="L510" t="s">
        <v>64</v>
      </c>
      <c r="M510" s="6">
        <v>1014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2980322</v>
      </c>
      <c r="B511" s="1">
        <v>43727.658084571798</v>
      </c>
      <c r="C511" s="6">
        <v>25.445426683333299</v>
      </c>
      <c r="D511" s="13" t="s">
        <v>68</v>
      </c>
      <c r="E511">
        <v>7</v>
      </c>
      <c r="F511" s="14" t="s">
        <v>63</v>
      </c>
      <c r="G511" s="15">
        <v>43725.526863576401</v>
      </c>
      <c r="H511" t="s">
        <v>69</v>
      </c>
      <c r="I511" s="6">
        <v>200.78760661338299</v>
      </c>
      <c r="J511" t="s">
        <v>70</v>
      </c>
      <c r="K511" s="6">
        <v>30.6559499899004</v>
      </c>
      <c r="L511" t="s">
        <v>64</v>
      </c>
      <c r="M511" s="6">
        <v>1014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2980332</v>
      </c>
      <c r="B512" s="1">
        <v>43727.658119756903</v>
      </c>
      <c r="C512" s="6">
        <v>25.4960574883333</v>
      </c>
      <c r="D512" s="13" t="s">
        <v>68</v>
      </c>
      <c r="E512">
        <v>7</v>
      </c>
      <c r="F512" s="14" t="s">
        <v>63</v>
      </c>
      <c r="G512" s="15">
        <v>43725.526863576401</v>
      </c>
      <c r="H512" t="s">
        <v>69</v>
      </c>
      <c r="I512" s="6">
        <v>200.767539313882</v>
      </c>
      <c r="J512" t="s">
        <v>70</v>
      </c>
      <c r="K512" s="6">
        <v>30.671738246597702</v>
      </c>
      <c r="L512" t="s">
        <v>64</v>
      </c>
      <c r="M512" s="6">
        <v>1014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2980342</v>
      </c>
      <c r="B513" s="1">
        <v>43727.658154317098</v>
      </c>
      <c r="C513" s="6">
        <v>25.5458560516667</v>
      </c>
      <c r="D513" s="13" t="s">
        <v>68</v>
      </c>
      <c r="E513">
        <v>7</v>
      </c>
      <c r="F513" s="14" t="s">
        <v>63</v>
      </c>
      <c r="G513" s="15">
        <v>43725.526863576401</v>
      </c>
      <c r="H513" t="s">
        <v>69</v>
      </c>
      <c r="I513" s="6">
        <v>200.75222243762099</v>
      </c>
      <c r="J513" t="s">
        <v>70</v>
      </c>
      <c r="K513" s="6">
        <v>30.6741741556798</v>
      </c>
      <c r="L513" t="s">
        <v>64</v>
      </c>
      <c r="M513" s="6">
        <v>1014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2980352</v>
      </c>
      <c r="B514" s="1">
        <v>43727.658188923597</v>
      </c>
      <c r="C514" s="6">
        <v>25.595694383333299</v>
      </c>
      <c r="D514" s="13" t="s">
        <v>68</v>
      </c>
      <c r="E514">
        <v>7</v>
      </c>
      <c r="F514" s="14" t="s">
        <v>63</v>
      </c>
      <c r="G514" s="15">
        <v>43725.526863576401</v>
      </c>
      <c r="H514" t="s">
        <v>69</v>
      </c>
      <c r="I514" s="6">
        <v>200.98469049005399</v>
      </c>
      <c r="J514" t="s">
        <v>70</v>
      </c>
      <c r="K514" s="6">
        <v>30.662415647941099</v>
      </c>
      <c r="L514" t="s">
        <v>64</v>
      </c>
      <c r="M514" s="6">
        <v>1014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2980362</v>
      </c>
      <c r="B515" s="1">
        <v>43727.6582235764</v>
      </c>
      <c r="C515" s="6">
        <v>25.645598951666699</v>
      </c>
      <c r="D515" s="13" t="s">
        <v>68</v>
      </c>
      <c r="E515">
        <v>7</v>
      </c>
      <c r="F515" s="14" t="s">
        <v>63</v>
      </c>
      <c r="G515" s="15">
        <v>43725.526863576401</v>
      </c>
      <c r="H515" t="s">
        <v>69</v>
      </c>
      <c r="I515" s="6">
        <v>200.97451706496301</v>
      </c>
      <c r="J515" t="s">
        <v>70</v>
      </c>
      <c r="K515" s="6">
        <v>30.6608819325807</v>
      </c>
      <c r="L515" t="s">
        <v>64</v>
      </c>
      <c r="M515" s="6">
        <v>1014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2980372</v>
      </c>
      <c r="B516" s="1">
        <v>43727.658258252297</v>
      </c>
      <c r="C516" s="6">
        <v>25.6955454183333</v>
      </c>
      <c r="D516" s="13" t="s">
        <v>68</v>
      </c>
      <c r="E516">
        <v>7</v>
      </c>
      <c r="F516" s="14" t="s">
        <v>63</v>
      </c>
      <c r="G516" s="15">
        <v>43725.526863576401</v>
      </c>
      <c r="H516" t="s">
        <v>69</v>
      </c>
      <c r="I516" s="6">
        <v>200.98137830627499</v>
      </c>
      <c r="J516" t="s">
        <v>70</v>
      </c>
      <c r="K516" s="6">
        <v>30.669242193449001</v>
      </c>
      <c r="L516" t="s">
        <v>64</v>
      </c>
      <c r="M516" s="6">
        <v>1014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2980382</v>
      </c>
      <c r="B517" s="1">
        <v>43727.658293205997</v>
      </c>
      <c r="C517" s="6">
        <v>25.745853041666699</v>
      </c>
      <c r="D517" s="13" t="s">
        <v>68</v>
      </c>
      <c r="E517">
        <v>7</v>
      </c>
      <c r="F517" s="14" t="s">
        <v>63</v>
      </c>
      <c r="G517" s="15">
        <v>43725.526863576401</v>
      </c>
      <c r="H517" t="s">
        <v>69</v>
      </c>
      <c r="I517" s="6">
        <v>200.96840938669999</v>
      </c>
      <c r="J517" t="s">
        <v>70</v>
      </c>
      <c r="K517" s="6">
        <v>30.652401401484401</v>
      </c>
      <c r="L517" t="s">
        <v>64</v>
      </c>
      <c r="M517" s="6">
        <v>1014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2980392</v>
      </c>
      <c r="B518" s="1">
        <v>43727.6583278935</v>
      </c>
      <c r="C518" s="6">
        <v>25.795799275</v>
      </c>
      <c r="D518" s="13" t="s">
        <v>68</v>
      </c>
      <c r="E518">
        <v>7</v>
      </c>
      <c r="F518" s="14" t="s">
        <v>63</v>
      </c>
      <c r="G518" s="15">
        <v>43725.526863576401</v>
      </c>
      <c r="H518" t="s">
        <v>69</v>
      </c>
      <c r="I518" s="6">
        <v>200.73904310198</v>
      </c>
      <c r="J518" t="s">
        <v>70</v>
      </c>
      <c r="K518" s="6">
        <v>30.673121602155799</v>
      </c>
      <c r="L518" t="s">
        <v>64</v>
      </c>
      <c r="M518" s="6">
        <v>1014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2980402</v>
      </c>
      <c r="B519" s="1">
        <v>43727.658362499998</v>
      </c>
      <c r="C519" s="6">
        <v>25.84564533</v>
      </c>
      <c r="D519" s="13" t="s">
        <v>68</v>
      </c>
      <c r="E519">
        <v>7</v>
      </c>
      <c r="F519" s="14" t="s">
        <v>63</v>
      </c>
      <c r="G519" s="15">
        <v>43725.526863576401</v>
      </c>
      <c r="H519" t="s">
        <v>69</v>
      </c>
      <c r="I519" s="6">
        <v>200.921060543805</v>
      </c>
      <c r="J519" t="s">
        <v>70</v>
      </c>
      <c r="K519" s="6">
        <v>30.663077250862401</v>
      </c>
      <c r="L519" t="s">
        <v>64</v>
      </c>
      <c r="M519" s="6">
        <v>1014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2980412</v>
      </c>
      <c r="B520" s="1">
        <v>43727.658397488398</v>
      </c>
      <c r="C520" s="6">
        <v>25.896025883333301</v>
      </c>
      <c r="D520" s="13" t="s">
        <v>68</v>
      </c>
      <c r="E520">
        <v>7</v>
      </c>
      <c r="F520" s="14" t="s">
        <v>63</v>
      </c>
      <c r="G520" s="15">
        <v>43725.526863576401</v>
      </c>
      <c r="H520" t="s">
        <v>69</v>
      </c>
      <c r="I520" s="6">
        <v>200.53578215706401</v>
      </c>
      <c r="J520" t="s">
        <v>70</v>
      </c>
      <c r="K520" s="6">
        <v>30.651950310005802</v>
      </c>
      <c r="L520" t="s">
        <v>64</v>
      </c>
      <c r="M520" s="6">
        <v>1014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2980422</v>
      </c>
      <c r="B521" s="1">
        <v>43727.658432025499</v>
      </c>
      <c r="C521" s="6">
        <v>25.945723614999999</v>
      </c>
      <c r="D521" s="13" t="s">
        <v>68</v>
      </c>
      <c r="E521">
        <v>7</v>
      </c>
      <c r="F521" s="14" t="s">
        <v>63</v>
      </c>
      <c r="G521" s="15">
        <v>43725.526863576401</v>
      </c>
      <c r="H521" t="s">
        <v>69</v>
      </c>
      <c r="I521" s="6">
        <v>201.06572974810399</v>
      </c>
      <c r="J521" t="s">
        <v>70</v>
      </c>
      <c r="K521" s="6">
        <v>30.674745542016801</v>
      </c>
      <c r="L521" t="s">
        <v>64</v>
      </c>
      <c r="M521" s="6">
        <v>1014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2980432</v>
      </c>
      <c r="B522" s="1">
        <v>43727.658466516201</v>
      </c>
      <c r="C522" s="6">
        <v>25.995394938333298</v>
      </c>
      <c r="D522" s="13" t="s">
        <v>68</v>
      </c>
      <c r="E522">
        <v>7</v>
      </c>
      <c r="F522" s="14" t="s">
        <v>63</v>
      </c>
      <c r="G522" s="15">
        <v>43725.526863576401</v>
      </c>
      <c r="H522" t="s">
        <v>69</v>
      </c>
      <c r="I522" s="6">
        <v>200.91311386119</v>
      </c>
      <c r="J522" t="s">
        <v>70</v>
      </c>
      <c r="K522" s="6">
        <v>30.6643403113471</v>
      </c>
      <c r="L522" t="s">
        <v>64</v>
      </c>
      <c r="M522" s="6">
        <v>1014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2980442</v>
      </c>
      <c r="B523" s="1">
        <v>43727.658501655103</v>
      </c>
      <c r="C523" s="6">
        <v>26.046006755000001</v>
      </c>
      <c r="D523" s="13" t="s">
        <v>68</v>
      </c>
      <c r="E523">
        <v>7</v>
      </c>
      <c r="F523" s="14" t="s">
        <v>63</v>
      </c>
      <c r="G523" s="15">
        <v>43725.526863576401</v>
      </c>
      <c r="H523" t="s">
        <v>69</v>
      </c>
      <c r="I523" s="6">
        <v>200.940360034523</v>
      </c>
      <c r="J523" t="s">
        <v>70</v>
      </c>
      <c r="K523" s="6">
        <v>30.6600098202371</v>
      </c>
      <c r="L523" t="s">
        <v>64</v>
      </c>
      <c r="M523" s="6">
        <v>1014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2980452</v>
      </c>
      <c r="B524" s="1">
        <v>43727.658536145798</v>
      </c>
      <c r="C524" s="6">
        <v>26.095708033333299</v>
      </c>
      <c r="D524" s="13" t="s">
        <v>68</v>
      </c>
      <c r="E524">
        <v>7</v>
      </c>
      <c r="F524" s="14" t="s">
        <v>63</v>
      </c>
      <c r="G524" s="15">
        <v>43725.526863576401</v>
      </c>
      <c r="H524" t="s">
        <v>69</v>
      </c>
      <c r="I524" s="6">
        <v>200.93056870424601</v>
      </c>
      <c r="J524" t="s">
        <v>70</v>
      </c>
      <c r="K524" s="6">
        <v>30.6584159603335</v>
      </c>
      <c r="L524" t="s">
        <v>64</v>
      </c>
      <c r="M524" s="6">
        <v>1014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2980462</v>
      </c>
      <c r="B525" s="1">
        <v>43727.658570717598</v>
      </c>
      <c r="C525" s="6">
        <v>26.1454883616667</v>
      </c>
      <c r="D525" s="13" t="s">
        <v>68</v>
      </c>
      <c r="E525">
        <v>7</v>
      </c>
      <c r="F525" s="14" t="s">
        <v>63</v>
      </c>
      <c r="G525" s="15">
        <v>43725.526863576401</v>
      </c>
      <c r="H525" t="s">
        <v>69</v>
      </c>
      <c r="I525" s="6">
        <v>201.060884648902</v>
      </c>
      <c r="J525" t="s">
        <v>70</v>
      </c>
      <c r="K525" s="6">
        <v>30.6566115915466</v>
      </c>
      <c r="L525" t="s">
        <v>64</v>
      </c>
      <c r="M525" s="6">
        <v>1014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2980472</v>
      </c>
      <c r="B526" s="1">
        <v>43727.658605821802</v>
      </c>
      <c r="C526" s="6">
        <v>26.196020531666701</v>
      </c>
      <c r="D526" s="13" t="s">
        <v>68</v>
      </c>
      <c r="E526">
        <v>7</v>
      </c>
      <c r="F526" s="14" t="s">
        <v>63</v>
      </c>
      <c r="G526" s="15">
        <v>43725.526863576401</v>
      </c>
      <c r="H526" t="s">
        <v>69</v>
      </c>
      <c r="I526" s="6">
        <v>200.66950182571799</v>
      </c>
      <c r="J526" t="s">
        <v>70</v>
      </c>
      <c r="K526" s="6">
        <v>30.662144992238598</v>
      </c>
      <c r="L526" t="s">
        <v>64</v>
      </c>
      <c r="M526" s="6">
        <v>1014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2980482</v>
      </c>
      <c r="B527" s="1">
        <v>43727.658640243098</v>
      </c>
      <c r="C527" s="6">
        <v>26.2455974066667</v>
      </c>
      <c r="D527" s="13" t="s">
        <v>68</v>
      </c>
      <c r="E527">
        <v>7</v>
      </c>
      <c r="F527" s="14" t="s">
        <v>63</v>
      </c>
      <c r="G527" s="15">
        <v>43725.526863576401</v>
      </c>
      <c r="H527" t="s">
        <v>69</v>
      </c>
      <c r="I527" s="6">
        <v>200.82351516179801</v>
      </c>
      <c r="J527" t="s">
        <v>70</v>
      </c>
      <c r="K527" s="6">
        <v>30.662836667966999</v>
      </c>
      <c r="L527" t="s">
        <v>64</v>
      </c>
      <c r="M527" s="6">
        <v>1014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2980492</v>
      </c>
      <c r="B528" s="1">
        <v>43727.658675312501</v>
      </c>
      <c r="C528" s="6">
        <v>26.296109973333301</v>
      </c>
      <c r="D528" s="13" t="s">
        <v>68</v>
      </c>
      <c r="E528">
        <v>7</v>
      </c>
      <c r="F528" s="14" t="s">
        <v>63</v>
      </c>
      <c r="G528" s="15">
        <v>43725.526863576401</v>
      </c>
      <c r="H528" t="s">
        <v>69</v>
      </c>
      <c r="I528" s="6">
        <v>200.75249700295601</v>
      </c>
      <c r="J528" t="s">
        <v>70</v>
      </c>
      <c r="K528" s="6">
        <v>30.6583858875129</v>
      </c>
      <c r="L528" t="s">
        <v>64</v>
      </c>
      <c r="M528" s="6">
        <v>1014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2980502</v>
      </c>
      <c r="B529" s="1">
        <v>43727.658709756899</v>
      </c>
      <c r="C529" s="6">
        <v>26.3457063616667</v>
      </c>
      <c r="D529" s="13" t="s">
        <v>68</v>
      </c>
      <c r="E529">
        <v>7</v>
      </c>
      <c r="F529" s="14" t="s">
        <v>63</v>
      </c>
      <c r="G529" s="15">
        <v>43725.526863576401</v>
      </c>
      <c r="H529" t="s">
        <v>69</v>
      </c>
      <c r="I529" s="6">
        <v>200.95321808022899</v>
      </c>
      <c r="J529" t="s">
        <v>70</v>
      </c>
      <c r="K529" s="6">
        <v>30.6453643813261</v>
      </c>
      <c r="L529" t="s">
        <v>64</v>
      </c>
      <c r="M529" s="6">
        <v>1014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2980512</v>
      </c>
      <c r="B530" s="1">
        <v>43727.658744294</v>
      </c>
      <c r="C530" s="6">
        <v>26.395441493333301</v>
      </c>
      <c r="D530" s="13" t="s">
        <v>68</v>
      </c>
      <c r="E530">
        <v>7</v>
      </c>
      <c r="F530" s="14" t="s">
        <v>63</v>
      </c>
      <c r="G530" s="15">
        <v>43725.526863576401</v>
      </c>
      <c r="H530" t="s">
        <v>69</v>
      </c>
      <c r="I530" s="6">
        <v>201.164147202214</v>
      </c>
      <c r="J530" t="s">
        <v>70</v>
      </c>
      <c r="K530" s="6">
        <v>30.649664780778899</v>
      </c>
      <c r="L530" t="s">
        <v>64</v>
      </c>
      <c r="M530" s="6">
        <v>1014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2980522</v>
      </c>
      <c r="B531" s="1">
        <v>43727.658779317098</v>
      </c>
      <c r="C531" s="6">
        <v>26.445888051666699</v>
      </c>
      <c r="D531" s="13" t="s">
        <v>68</v>
      </c>
      <c r="E531">
        <v>7</v>
      </c>
      <c r="F531" s="14" t="s">
        <v>63</v>
      </c>
      <c r="G531" s="15">
        <v>43725.526863576401</v>
      </c>
      <c r="H531" t="s">
        <v>69</v>
      </c>
      <c r="I531" s="6">
        <v>200.674715413493</v>
      </c>
      <c r="J531" t="s">
        <v>70</v>
      </c>
      <c r="K531" s="6">
        <v>30.655017733258301</v>
      </c>
      <c r="L531" t="s">
        <v>64</v>
      </c>
      <c r="M531" s="6">
        <v>1014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2980532</v>
      </c>
      <c r="B532" s="1">
        <v>43727.658813854199</v>
      </c>
      <c r="C532" s="6">
        <v>26.495575854999998</v>
      </c>
      <c r="D532" s="13" t="s">
        <v>68</v>
      </c>
      <c r="E532">
        <v>7</v>
      </c>
      <c r="F532" s="14" t="s">
        <v>63</v>
      </c>
      <c r="G532" s="15">
        <v>43725.526863576401</v>
      </c>
      <c r="H532" t="s">
        <v>69</v>
      </c>
      <c r="I532" s="6">
        <v>200.95019921114201</v>
      </c>
      <c r="J532" t="s">
        <v>70</v>
      </c>
      <c r="K532" s="6">
        <v>30.658446033155101</v>
      </c>
      <c r="L532" t="s">
        <v>64</v>
      </c>
      <c r="M532" s="6">
        <v>1014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2980542</v>
      </c>
      <c r="B533" s="1">
        <v>43727.658848923602</v>
      </c>
      <c r="C533" s="6">
        <v>26.5460874933333</v>
      </c>
      <c r="D533" s="13" t="s">
        <v>68</v>
      </c>
      <c r="E533">
        <v>7</v>
      </c>
      <c r="F533" s="14" t="s">
        <v>63</v>
      </c>
      <c r="G533" s="15">
        <v>43725.526863576401</v>
      </c>
      <c r="H533" t="s">
        <v>69</v>
      </c>
      <c r="I533" s="6">
        <v>200.91098304287499</v>
      </c>
      <c r="J533" t="s">
        <v>70</v>
      </c>
      <c r="K533" s="6">
        <v>30.642627766364502</v>
      </c>
      <c r="L533" t="s">
        <v>64</v>
      </c>
      <c r="M533" s="6">
        <v>1014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2980552</v>
      </c>
      <c r="B534" s="1">
        <v>43727.658883368102</v>
      </c>
      <c r="C534" s="6">
        <v>26.595689875000001</v>
      </c>
      <c r="D534" s="13" t="s">
        <v>68</v>
      </c>
      <c r="E534">
        <v>7</v>
      </c>
      <c r="F534" s="14" t="s">
        <v>63</v>
      </c>
      <c r="G534" s="15">
        <v>43725.526863576401</v>
      </c>
      <c r="H534" t="s">
        <v>69</v>
      </c>
      <c r="I534" s="6">
        <v>200.89747960110699</v>
      </c>
      <c r="J534" t="s">
        <v>70</v>
      </c>
      <c r="K534" s="6">
        <v>30.622719711553099</v>
      </c>
      <c r="L534" t="s">
        <v>64</v>
      </c>
      <c r="M534" s="6">
        <v>1014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2980562</v>
      </c>
      <c r="B535" s="1">
        <v>43727.658917905101</v>
      </c>
      <c r="C535" s="6">
        <v>26.645407703333301</v>
      </c>
      <c r="D535" s="13" t="s">
        <v>68</v>
      </c>
      <c r="E535">
        <v>7</v>
      </c>
      <c r="F535" s="14" t="s">
        <v>63</v>
      </c>
      <c r="G535" s="15">
        <v>43725.526863576401</v>
      </c>
      <c r="H535" t="s">
        <v>69</v>
      </c>
      <c r="I535" s="6">
        <v>201.34381434950899</v>
      </c>
      <c r="J535" t="s">
        <v>70</v>
      </c>
      <c r="K535" s="6">
        <v>30.630598716092202</v>
      </c>
      <c r="L535" t="s">
        <v>64</v>
      </c>
      <c r="M535" s="6">
        <v>1014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2980572</v>
      </c>
      <c r="B536" s="1">
        <v>43727.658952974503</v>
      </c>
      <c r="C536" s="6">
        <v>26.695902036666698</v>
      </c>
      <c r="D536" s="13" t="s">
        <v>68</v>
      </c>
      <c r="E536">
        <v>7</v>
      </c>
      <c r="F536" s="14" t="s">
        <v>63</v>
      </c>
      <c r="G536" s="15">
        <v>43725.526863576401</v>
      </c>
      <c r="H536" t="s">
        <v>69</v>
      </c>
      <c r="I536" s="6">
        <v>200.86104205759599</v>
      </c>
      <c r="J536" t="s">
        <v>70</v>
      </c>
      <c r="K536" s="6">
        <v>30.6253660926923</v>
      </c>
      <c r="L536" t="s">
        <v>64</v>
      </c>
      <c r="M536" s="6">
        <v>1014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2980582</v>
      </c>
      <c r="B537" s="1">
        <v>43727.6589874653</v>
      </c>
      <c r="C537" s="6">
        <v>26.745591834999999</v>
      </c>
      <c r="D537" s="13" t="s">
        <v>68</v>
      </c>
      <c r="E537">
        <v>7</v>
      </c>
      <c r="F537" s="14" t="s">
        <v>63</v>
      </c>
      <c r="G537" s="15">
        <v>43725.526863576401</v>
      </c>
      <c r="H537" t="s">
        <v>69</v>
      </c>
      <c r="I537" s="6">
        <v>201.196980675921</v>
      </c>
      <c r="J537" t="s">
        <v>70</v>
      </c>
      <c r="K537" s="6">
        <v>30.638146940094401</v>
      </c>
      <c r="L537" t="s">
        <v>64</v>
      </c>
      <c r="M537" s="6">
        <v>1014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2980592</v>
      </c>
      <c r="B538" s="1">
        <v>43727.659022534703</v>
      </c>
      <c r="C538" s="6">
        <v>26.7961120516667</v>
      </c>
      <c r="D538" s="13" t="s">
        <v>68</v>
      </c>
      <c r="E538">
        <v>7</v>
      </c>
      <c r="F538" s="14" t="s">
        <v>63</v>
      </c>
      <c r="G538" s="15">
        <v>43725.526863576401</v>
      </c>
      <c r="H538" t="s">
        <v>69</v>
      </c>
      <c r="I538" s="6">
        <v>201.21395625720501</v>
      </c>
      <c r="J538" t="s">
        <v>70</v>
      </c>
      <c r="K538" s="6">
        <v>30.641755658767998</v>
      </c>
      <c r="L538" t="s">
        <v>64</v>
      </c>
      <c r="M538" s="6">
        <v>1014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2980602</v>
      </c>
      <c r="B539" s="1">
        <v>43727.659057025499</v>
      </c>
      <c r="C539" s="6">
        <v>26.8457861816667</v>
      </c>
      <c r="D539" s="13" t="s">
        <v>68</v>
      </c>
      <c r="E539">
        <v>7</v>
      </c>
      <c r="F539" s="14" t="s">
        <v>63</v>
      </c>
      <c r="G539" s="15">
        <v>43725.526863576401</v>
      </c>
      <c r="H539" t="s">
        <v>69</v>
      </c>
      <c r="I539" s="6">
        <v>200.77831329324599</v>
      </c>
      <c r="J539" t="s">
        <v>70</v>
      </c>
      <c r="K539" s="6">
        <v>30.635380258408102</v>
      </c>
      <c r="L539" t="s">
        <v>64</v>
      </c>
      <c r="M539" s="6">
        <v>1014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2980612</v>
      </c>
      <c r="B540" s="1">
        <v>43727.659091516201</v>
      </c>
      <c r="C540" s="6">
        <v>26.8954527283333</v>
      </c>
      <c r="D540" s="13" t="s">
        <v>68</v>
      </c>
      <c r="E540">
        <v>7</v>
      </c>
      <c r="F540" s="14" t="s">
        <v>63</v>
      </c>
      <c r="G540" s="15">
        <v>43725.526863576401</v>
      </c>
      <c r="H540" t="s">
        <v>69</v>
      </c>
      <c r="I540" s="6">
        <v>201.21342219166999</v>
      </c>
      <c r="J540" t="s">
        <v>70</v>
      </c>
      <c r="K540" s="6">
        <v>30.638688247648599</v>
      </c>
      <c r="L540" t="s">
        <v>64</v>
      </c>
      <c r="M540" s="6">
        <v>1014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2980622</v>
      </c>
      <c r="B541" s="1">
        <v>43727.659126620398</v>
      </c>
      <c r="C541" s="6">
        <v>26.945964931666701</v>
      </c>
      <c r="D541" s="13" t="s">
        <v>68</v>
      </c>
      <c r="E541">
        <v>7</v>
      </c>
      <c r="F541" s="14" t="s">
        <v>63</v>
      </c>
      <c r="G541" s="15">
        <v>43725.526863576401</v>
      </c>
      <c r="H541" t="s">
        <v>69</v>
      </c>
      <c r="I541" s="6">
        <v>201.06710627500499</v>
      </c>
      <c r="J541" t="s">
        <v>70</v>
      </c>
      <c r="K541" s="6">
        <v>30.643018711221401</v>
      </c>
      <c r="L541" t="s">
        <v>64</v>
      </c>
      <c r="M541" s="6">
        <v>1014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2980632</v>
      </c>
      <c r="B542" s="1">
        <v>43727.659161192103</v>
      </c>
      <c r="C542" s="6">
        <v>26.9957599616667</v>
      </c>
      <c r="D542" s="13" t="s">
        <v>68</v>
      </c>
      <c r="E542">
        <v>7</v>
      </c>
      <c r="F542" s="14" t="s">
        <v>63</v>
      </c>
      <c r="G542" s="15">
        <v>43725.526863576401</v>
      </c>
      <c r="H542" t="s">
        <v>69</v>
      </c>
      <c r="I542" s="6">
        <v>201.19527639428799</v>
      </c>
      <c r="J542" t="s">
        <v>70</v>
      </c>
      <c r="K542" s="6">
        <v>30.638417593860598</v>
      </c>
      <c r="L542" t="s">
        <v>64</v>
      </c>
      <c r="M542" s="6">
        <v>1014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2980642</v>
      </c>
      <c r="B543" s="1">
        <v>43727.6591956829</v>
      </c>
      <c r="C543" s="6">
        <v>27.045411065</v>
      </c>
      <c r="D543" s="13" t="s">
        <v>68</v>
      </c>
      <c r="E543">
        <v>7</v>
      </c>
      <c r="F543" s="14" t="s">
        <v>63</v>
      </c>
      <c r="G543" s="15">
        <v>43725.526863576401</v>
      </c>
      <c r="H543" t="s">
        <v>69</v>
      </c>
      <c r="I543" s="6">
        <v>201.01431546948399</v>
      </c>
      <c r="J543" t="s">
        <v>70</v>
      </c>
      <c r="K543" s="6">
        <v>30.664009509745501</v>
      </c>
      <c r="L543" t="s">
        <v>64</v>
      </c>
      <c r="M543" s="6">
        <v>1014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2980652</v>
      </c>
      <c r="B544" s="1">
        <v>43727.659230705998</v>
      </c>
      <c r="C544" s="6">
        <v>27.095873285</v>
      </c>
      <c r="D544" s="13" t="s">
        <v>68</v>
      </c>
      <c r="E544">
        <v>7</v>
      </c>
      <c r="F544" s="14" t="s">
        <v>63</v>
      </c>
      <c r="G544" s="15">
        <v>43725.526863576401</v>
      </c>
      <c r="H544" t="s">
        <v>69</v>
      </c>
      <c r="I544" s="6">
        <v>200.985459033192</v>
      </c>
      <c r="J544" t="s">
        <v>70</v>
      </c>
      <c r="K544" s="6">
        <v>30.6339367732166</v>
      </c>
      <c r="L544" t="s">
        <v>64</v>
      </c>
      <c r="M544" s="6">
        <v>1014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2980662</v>
      </c>
      <c r="B545" s="1">
        <v>43727.659265196802</v>
      </c>
      <c r="C545" s="6">
        <v>27.145532571666699</v>
      </c>
      <c r="D545" s="13" t="s">
        <v>68</v>
      </c>
      <c r="E545">
        <v>7</v>
      </c>
      <c r="F545" s="14" t="s">
        <v>63</v>
      </c>
      <c r="G545" s="15">
        <v>43725.526863576401</v>
      </c>
      <c r="H545" t="s">
        <v>69</v>
      </c>
      <c r="I545" s="6">
        <v>200.980708083644</v>
      </c>
      <c r="J545" t="s">
        <v>70</v>
      </c>
      <c r="K545" s="6">
        <v>30.650446672181701</v>
      </c>
      <c r="L545" t="s">
        <v>64</v>
      </c>
      <c r="M545" s="6">
        <v>1014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2980672</v>
      </c>
      <c r="B546" s="1">
        <v>43727.659300347201</v>
      </c>
      <c r="C546" s="6">
        <v>27.196124524999998</v>
      </c>
      <c r="D546" s="13" t="s">
        <v>68</v>
      </c>
      <c r="E546">
        <v>7</v>
      </c>
      <c r="F546" s="14" t="s">
        <v>63</v>
      </c>
      <c r="G546" s="15">
        <v>43725.526863576401</v>
      </c>
      <c r="H546" t="s">
        <v>69</v>
      </c>
      <c r="I546" s="6">
        <v>200.84654635078999</v>
      </c>
      <c r="J546" t="s">
        <v>70</v>
      </c>
      <c r="K546" s="6">
        <v>30.649724926265201</v>
      </c>
      <c r="L546" t="s">
        <v>64</v>
      </c>
      <c r="M546" s="6">
        <v>1014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2980682</v>
      </c>
      <c r="B547" s="1">
        <v>43727.659334803197</v>
      </c>
      <c r="C547" s="6">
        <v>27.245783915000001</v>
      </c>
      <c r="D547" s="13" t="s">
        <v>68</v>
      </c>
      <c r="E547">
        <v>7</v>
      </c>
      <c r="F547" s="14" t="s">
        <v>63</v>
      </c>
      <c r="G547" s="15">
        <v>43725.526863576401</v>
      </c>
      <c r="H547" t="s">
        <v>69</v>
      </c>
      <c r="I547" s="6">
        <v>200.72200489449099</v>
      </c>
      <c r="J547" t="s">
        <v>70</v>
      </c>
      <c r="K547" s="6">
        <v>30.644341909540799</v>
      </c>
      <c r="L547" t="s">
        <v>64</v>
      </c>
      <c r="M547" s="6">
        <v>1014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2980692</v>
      </c>
      <c r="B548" s="1">
        <v>43727.659369294</v>
      </c>
      <c r="C548" s="6">
        <v>27.295419746666699</v>
      </c>
      <c r="D548" s="13" t="s">
        <v>68</v>
      </c>
      <c r="E548">
        <v>7</v>
      </c>
      <c r="F548" s="14" t="s">
        <v>63</v>
      </c>
      <c r="G548" s="15">
        <v>43725.526863576401</v>
      </c>
      <c r="H548" t="s">
        <v>69</v>
      </c>
      <c r="I548" s="6">
        <v>201.12285637397099</v>
      </c>
      <c r="J548" t="s">
        <v>70</v>
      </c>
      <c r="K548" s="6">
        <v>30.624704497212001</v>
      </c>
      <c r="L548" t="s">
        <v>64</v>
      </c>
      <c r="M548" s="6">
        <v>1014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2980702</v>
      </c>
      <c r="B549" s="1">
        <v>43727.659404363403</v>
      </c>
      <c r="C549" s="6">
        <v>27.345908319999999</v>
      </c>
      <c r="D549" s="13" t="s">
        <v>68</v>
      </c>
      <c r="E549">
        <v>7</v>
      </c>
      <c r="F549" s="14" t="s">
        <v>63</v>
      </c>
      <c r="G549" s="15">
        <v>43725.526863576401</v>
      </c>
      <c r="H549" t="s">
        <v>69</v>
      </c>
      <c r="I549" s="6">
        <v>201.15770828799899</v>
      </c>
      <c r="J549" t="s">
        <v>70</v>
      </c>
      <c r="K549" s="6">
        <v>30.650687254188099</v>
      </c>
      <c r="L549" t="s">
        <v>64</v>
      </c>
      <c r="M549" s="6">
        <v>1014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2980712</v>
      </c>
      <c r="B550" s="1">
        <v>43727.6594388542</v>
      </c>
      <c r="C550" s="6">
        <v>27.395613869999998</v>
      </c>
      <c r="D550" s="13" t="s">
        <v>68</v>
      </c>
      <c r="E550">
        <v>7</v>
      </c>
      <c r="F550" s="14" t="s">
        <v>63</v>
      </c>
      <c r="G550" s="15">
        <v>43725.526863576401</v>
      </c>
      <c r="H550" t="s">
        <v>69</v>
      </c>
      <c r="I550" s="6">
        <v>201.194334323341</v>
      </c>
      <c r="J550" t="s">
        <v>70</v>
      </c>
      <c r="K550" s="6">
        <v>30.619652317846398</v>
      </c>
      <c r="L550" t="s">
        <v>64</v>
      </c>
      <c r="M550" s="6">
        <v>1014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2980722</v>
      </c>
      <c r="B551" s="1">
        <v>43727.659473923602</v>
      </c>
      <c r="C551" s="6">
        <v>27.4461092766667</v>
      </c>
      <c r="D551" s="13" t="s">
        <v>68</v>
      </c>
      <c r="E551">
        <v>7</v>
      </c>
      <c r="F551" s="14" t="s">
        <v>63</v>
      </c>
      <c r="G551" s="15">
        <v>43725.526863576401</v>
      </c>
      <c r="H551" t="s">
        <v>69</v>
      </c>
      <c r="I551" s="6">
        <v>200.86767243303601</v>
      </c>
      <c r="J551" t="s">
        <v>70</v>
      </c>
      <c r="K551" s="6">
        <v>30.6369139621047</v>
      </c>
      <c r="L551" t="s">
        <v>64</v>
      </c>
      <c r="M551" s="6">
        <v>1014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2980732</v>
      </c>
      <c r="B552" s="1">
        <v>43727.659508414297</v>
      </c>
      <c r="C552" s="6">
        <v>27.495786724999999</v>
      </c>
      <c r="D552" s="13" t="s">
        <v>68</v>
      </c>
      <c r="E552">
        <v>7</v>
      </c>
      <c r="F552" s="14" t="s">
        <v>63</v>
      </c>
      <c r="G552" s="15">
        <v>43725.526863576401</v>
      </c>
      <c r="H552" t="s">
        <v>69</v>
      </c>
      <c r="I552" s="6">
        <v>201.18184145024</v>
      </c>
      <c r="J552" t="s">
        <v>70</v>
      </c>
      <c r="K552" s="6">
        <v>30.621637101689</v>
      </c>
      <c r="L552" t="s">
        <v>64</v>
      </c>
      <c r="M552" s="6">
        <v>1014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2980742</v>
      </c>
      <c r="B553" s="1">
        <v>43727.659542905101</v>
      </c>
      <c r="C553" s="6">
        <v>27.545392055000001</v>
      </c>
      <c r="D553" s="13" t="s">
        <v>68</v>
      </c>
      <c r="E553">
        <v>7</v>
      </c>
      <c r="F553" s="14" t="s">
        <v>63</v>
      </c>
      <c r="G553" s="15">
        <v>43725.526863576401</v>
      </c>
      <c r="H553" t="s">
        <v>69</v>
      </c>
      <c r="I553" s="6">
        <v>201.43434343161101</v>
      </c>
      <c r="J553" t="s">
        <v>70</v>
      </c>
      <c r="K553" s="6">
        <v>30.6225392765514</v>
      </c>
      <c r="L553" t="s">
        <v>64</v>
      </c>
      <c r="M553" s="6">
        <v>1014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2980752</v>
      </c>
      <c r="B554" s="1">
        <v>43727.6595779282</v>
      </c>
      <c r="C554" s="6">
        <v>27.595869076666698</v>
      </c>
      <c r="D554" s="13" t="s">
        <v>68</v>
      </c>
      <c r="E554">
        <v>7</v>
      </c>
      <c r="F554" s="14" t="s">
        <v>63</v>
      </c>
      <c r="G554" s="15">
        <v>43725.526863576401</v>
      </c>
      <c r="H554" t="s">
        <v>69</v>
      </c>
      <c r="I554" s="6">
        <v>201.49240292049399</v>
      </c>
      <c r="J554" t="s">
        <v>70</v>
      </c>
      <c r="K554" s="6">
        <v>30.6322527079456</v>
      </c>
      <c r="L554" t="s">
        <v>64</v>
      </c>
      <c r="M554" s="6">
        <v>1014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2980762</v>
      </c>
      <c r="B555" s="1">
        <v>43727.659612384297</v>
      </c>
      <c r="C555" s="6">
        <v>27.645504769999999</v>
      </c>
      <c r="D555" s="13" t="s">
        <v>68</v>
      </c>
      <c r="E555">
        <v>7</v>
      </c>
      <c r="F555" s="14" t="s">
        <v>63</v>
      </c>
      <c r="G555" s="15">
        <v>43725.526863576401</v>
      </c>
      <c r="H555" t="s">
        <v>69</v>
      </c>
      <c r="I555" s="6">
        <v>201.285475294517</v>
      </c>
      <c r="J555" t="s">
        <v>70</v>
      </c>
      <c r="K555" s="6">
        <v>30.617787825003202</v>
      </c>
      <c r="L555" t="s">
        <v>64</v>
      </c>
      <c r="M555" s="6">
        <v>1014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2980772</v>
      </c>
      <c r="B556" s="1">
        <v>43727.6596474537</v>
      </c>
      <c r="C556" s="6">
        <v>27.6959577983333</v>
      </c>
      <c r="D556" s="13" t="s">
        <v>68</v>
      </c>
      <c r="E556">
        <v>7</v>
      </c>
      <c r="F556" s="14" t="s">
        <v>63</v>
      </c>
      <c r="G556" s="15">
        <v>43725.526863576401</v>
      </c>
      <c r="H556" t="s">
        <v>69</v>
      </c>
      <c r="I556" s="6">
        <v>201.11362995713799</v>
      </c>
      <c r="J556" t="s">
        <v>70</v>
      </c>
      <c r="K556" s="6">
        <v>30.638778465582199</v>
      </c>
      <c r="L556" t="s">
        <v>64</v>
      </c>
      <c r="M556" s="6">
        <v>1014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2980782</v>
      </c>
      <c r="B557" s="1">
        <v>43727.659681944402</v>
      </c>
      <c r="C557" s="6">
        <v>27.745636336666699</v>
      </c>
      <c r="D557" s="13" t="s">
        <v>68</v>
      </c>
      <c r="E557">
        <v>7</v>
      </c>
      <c r="F557" s="14" t="s">
        <v>63</v>
      </c>
      <c r="G557" s="15">
        <v>43725.526863576401</v>
      </c>
      <c r="H557" t="s">
        <v>69</v>
      </c>
      <c r="I557" s="6">
        <v>201.241765074776</v>
      </c>
      <c r="J557" t="s">
        <v>70</v>
      </c>
      <c r="K557" s="6">
        <v>30.640492606790801</v>
      </c>
      <c r="L557" t="s">
        <v>64</v>
      </c>
      <c r="M557" s="6">
        <v>1014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2980792</v>
      </c>
      <c r="B558" s="1">
        <v>43727.6597165856</v>
      </c>
      <c r="C558" s="6">
        <v>27.795552771666699</v>
      </c>
      <c r="D558" s="13" t="s">
        <v>68</v>
      </c>
      <c r="E558">
        <v>7</v>
      </c>
      <c r="F558" s="14" t="s">
        <v>63</v>
      </c>
      <c r="G558" s="15">
        <v>43725.526863576401</v>
      </c>
      <c r="H558" t="s">
        <v>69</v>
      </c>
      <c r="I558" s="6">
        <v>201.43954584434701</v>
      </c>
      <c r="J558" t="s">
        <v>70</v>
      </c>
      <c r="K558" s="6">
        <v>30.609096896237102</v>
      </c>
      <c r="L558" t="s">
        <v>64</v>
      </c>
      <c r="M558" s="6">
        <v>1014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2980802</v>
      </c>
      <c r="B559" s="1">
        <v>43727.659751701402</v>
      </c>
      <c r="C559" s="6">
        <v>27.846112293333299</v>
      </c>
      <c r="D559" s="13" t="s">
        <v>68</v>
      </c>
      <c r="E559">
        <v>7</v>
      </c>
      <c r="F559" s="14" t="s">
        <v>63</v>
      </c>
      <c r="G559" s="15">
        <v>43725.526863576401</v>
      </c>
      <c r="H559" t="s">
        <v>69</v>
      </c>
      <c r="I559" s="6">
        <v>201.28574106355501</v>
      </c>
      <c r="J559" t="s">
        <v>70</v>
      </c>
      <c r="K559" s="6">
        <v>30.6303581355264</v>
      </c>
      <c r="L559" t="s">
        <v>64</v>
      </c>
      <c r="M559" s="6">
        <v>1014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2980812</v>
      </c>
      <c r="B560" s="1">
        <v>43727.659786307901</v>
      </c>
      <c r="C560" s="6">
        <v>27.895893834999999</v>
      </c>
      <c r="D560" s="13" t="s">
        <v>68</v>
      </c>
      <c r="E560">
        <v>7</v>
      </c>
      <c r="F560" s="14" t="s">
        <v>63</v>
      </c>
      <c r="G560" s="15">
        <v>43725.526863576401</v>
      </c>
      <c r="H560" t="s">
        <v>69</v>
      </c>
      <c r="I560" s="6">
        <v>201.43594584384101</v>
      </c>
      <c r="J560" t="s">
        <v>70</v>
      </c>
      <c r="K560" s="6">
        <v>30.609668271485099</v>
      </c>
      <c r="L560" t="s">
        <v>64</v>
      </c>
      <c r="M560" s="6">
        <v>1014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2980822</v>
      </c>
      <c r="B561" s="1">
        <v>43727.659820833302</v>
      </c>
      <c r="C561" s="6">
        <v>27.945652786666699</v>
      </c>
      <c r="D561" s="13" t="s">
        <v>68</v>
      </c>
      <c r="E561">
        <v>7</v>
      </c>
      <c r="F561" s="14" t="s">
        <v>63</v>
      </c>
      <c r="G561" s="15">
        <v>43725.526863576401</v>
      </c>
      <c r="H561" t="s">
        <v>69</v>
      </c>
      <c r="I561" s="6">
        <v>200.82444582795401</v>
      </c>
      <c r="J561" t="s">
        <v>70</v>
      </c>
      <c r="K561" s="6">
        <v>30.6122845699165</v>
      </c>
      <c r="L561" t="s">
        <v>64</v>
      </c>
      <c r="M561" s="6">
        <v>1014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2980832</v>
      </c>
      <c r="B562" s="1">
        <v>43727.659855405102</v>
      </c>
      <c r="C562" s="6">
        <v>27.995433628333299</v>
      </c>
      <c r="D562" s="13" t="s">
        <v>68</v>
      </c>
      <c r="E562">
        <v>7</v>
      </c>
      <c r="F562" s="14" t="s">
        <v>63</v>
      </c>
      <c r="G562" s="15">
        <v>43725.526863576401</v>
      </c>
      <c r="H562" t="s">
        <v>69</v>
      </c>
      <c r="I562" s="6">
        <v>201.126005051883</v>
      </c>
      <c r="J562" t="s">
        <v>70</v>
      </c>
      <c r="K562" s="6">
        <v>30.6305084983778</v>
      </c>
      <c r="L562" t="s">
        <v>64</v>
      </c>
      <c r="M562" s="6">
        <v>1014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2980842</v>
      </c>
      <c r="B563" s="1">
        <v>43727.659890543997</v>
      </c>
      <c r="C563" s="6">
        <v>28.0460396683333</v>
      </c>
      <c r="D563" s="13" t="s">
        <v>68</v>
      </c>
      <c r="E563">
        <v>7</v>
      </c>
      <c r="F563" s="14" t="s">
        <v>63</v>
      </c>
      <c r="G563" s="15">
        <v>43725.526863576401</v>
      </c>
      <c r="H563" t="s">
        <v>69</v>
      </c>
      <c r="I563" s="6">
        <v>201.27611081107099</v>
      </c>
      <c r="J563" t="s">
        <v>70</v>
      </c>
      <c r="K563" s="6">
        <v>30.628734217162702</v>
      </c>
      <c r="L563" t="s">
        <v>64</v>
      </c>
      <c r="M563" s="6">
        <v>1014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2980852</v>
      </c>
      <c r="B564" s="1">
        <v>43727.6599251968</v>
      </c>
      <c r="C564" s="6">
        <v>28.0958969216667</v>
      </c>
      <c r="D564" s="13" t="s">
        <v>68</v>
      </c>
      <c r="E564">
        <v>7</v>
      </c>
      <c r="F564" s="14" t="s">
        <v>63</v>
      </c>
      <c r="G564" s="15">
        <v>43725.526863576401</v>
      </c>
      <c r="H564" t="s">
        <v>69</v>
      </c>
      <c r="I564" s="6">
        <v>201.39042603184001</v>
      </c>
      <c r="J564" t="s">
        <v>70</v>
      </c>
      <c r="K564" s="6">
        <v>30.623200871605199</v>
      </c>
      <c r="L564" t="s">
        <v>64</v>
      </c>
      <c r="M564" s="6">
        <v>1014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2980862</v>
      </c>
      <c r="B565" s="1">
        <v>43727.6599597569</v>
      </c>
      <c r="C565" s="6">
        <v>28.145717090000002</v>
      </c>
      <c r="D565" s="13" t="s">
        <v>68</v>
      </c>
      <c r="E565">
        <v>7</v>
      </c>
      <c r="F565" s="14" t="s">
        <v>63</v>
      </c>
      <c r="G565" s="15">
        <v>43725.526863576401</v>
      </c>
      <c r="H565" t="s">
        <v>69</v>
      </c>
      <c r="I565" s="6">
        <v>201.47469257060999</v>
      </c>
      <c r="J565" t="s">
        <v>70</v>
      </c>
      <c r="K565" s="6">
        <v>30.619291448182999</v>
      </c>
      <c r="L565" t="s">
        <v>64</v>
      </c>
      <c r="M565" s="6">
        <v>1014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2980872</v>
      </c>
      <c r="B566" s="1">
        <v>43727.659994294001</v>
      </c>
      <c r="C566" s="6">
        <v>28.195437148333301</v>
      </c>
      <c r="D566" s="13" t="s">
        <v>68</v>
      </c>
      <c r="E566">
        <v>7</v>
      </c>
      <c r="F566" s="14" t="s">
        <v>63</v>
      </c>
      <c r="G566" s="15">
        <v>43725.526863576401</v>
      </c>
      <c r="H566" t="s">
        <v>69</v>
      </c>
      <c r="I566" s="6">
        <v>201.276465321963</v>
      </c>
      <c r="J566" t="s">
        <v>70</v>
      </c>
      <c r="K566" s="6">
        <v>30.6097584886388</v>
      </c>
      <c r="L566" t="s">
        <v>64</v>
      </c>
      <c r="M566" s="6">
        <v>1014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2980882</v>
      </c>
      <c r="B567" s="1">
        <v>43727.660029363396</v>
      </c>
      <c r="C567" s="6">
        <v>28.245944388333299</v>
      </c>
      <c r="D567" s="13" t="s">
        <v>68</v>
      </c>
      <c r="E567">
        <v>7</v>
      </c>
      <c r="F567" s="14" t="s">
        <v>63</v>
      </c>
      <c r="G567" s="15">
        <v>43725.526863576401</v>
      </c>
      <c r="H567" t="s">
        <v>69</v>
      </c>
      <c r="I567" s="6">
        <v>201.64320219766299</v>
      </c>
      <c r="J567" t="s">
        <v>70</v>
      </c>
      <c r="K567" s="6">
        <v>30.598872302998601</v>
      </c>
      <c r="L567" t="s">
        <v>64</v>
      </c>
      <c r="M567" s="6">
        <v>1014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2980892</v>
      </c>
      <c r="B568" s="1">
        <v>43727.660063923598</v>
      </c>
      <c r="C568" s="6">
        <v>28.2956778</v>
      </c>
      <c r="D568" s="13" t="s">
        <v>68</v>
      </c>
      <c r="E568">
        <v>7</v>
      </c>
      <c r="F568" s="14" t="s">
        <v>63</v>
      </c>
      <c r="G568" s="15">
        <v>43725.526863576401</v>
      </c>
      <c r="H568" t="s">
        <v>69</v>
      </c>
      <c r="I568" s="6">
        <v>201.383174556228</v>
      </c>
      <c r="J568" t="s">
        <v>70</v>
      </c>
      <c r="K568" s="6">
        <v>30.605428068018199</v>
      </c>
      <c r="L568" t="s">
        <v>64</v>
      </c>
      <c r="M568" s="6">
        <v>1014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2980902</v>
      </c>
      <c r="B569" s="1">
        <v>43727.660098414402</v>
      </c>
      <c r="C569" s="6">
        <v>28.3453694333333</v>
      </c>
      <c r="D569" s="13" t="s">
        <v>68</v>
      </c>
      <c r="E569">
        <v>7</v>
      </c>
      <c r="F569" s="14" t="s">
        <v>63</v>
      </c>
      <c r="G569" s="15">
        <v>43725.526863576401</v>
      </c>
      <c r="H569" t="s">
        <v>69</v>
      </c>
      <c r="I569" s="6">
        <v>201.47681793400801</v>
      </c>
      <c r="J569" t="s">
        <v>70</v>
      </c>
      <c r="K569" s="6">
        <v>30.612645438825901</v>
      </c>
      <c r="L569" t="s">
        <v>64</v>
      </c>
      <c r="M569" s="6">
        <v>1014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2980912</v>
      </c>
      <c r="B570" s="1">
        <v>43727.660133136596</v>
      </c>
      <c r="C570" s="6">
        <v>28.395374658333299</v>
      </c>
      <c r="D570" s="13" t="s">
        <v>68</v>
      </c>
      <c r="E570">
        <v>7</v>
      </c>
      <c r="F570" s="14" t="s">
        <v>63</v>
      </c>
      <c r="G570" s="15">
        <v>43725.526863576401</v>
      </c>
      <c r="H570" t="s">
        <v>69</v>
      </c>
      <c r="I570" s="6">
        <v>201.30003032514099</v>
      </c>
      <c r="J570" t="s">
        <v>70</v>
      </c>
      <c r="K570" s="6">
        <v>30.618629853900998</v>
      </c>
      <c r="L570" t="s">
        <v>64</v>
      </c>
      <c r="M570" s="6">
        <v>1014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2980922</v>
      </c>
      <c r="B571" s="1">
        <v>43727.6601681713</v>
      </c>
      <c r="C571" s="6">
        <v>28.445839679999999</v>
      </c>
      <c r="D571" s="13" t="s">
        <v>68</v>
      </c>
      <c r="E571">
        <v>7</v>
      </c>
      <c r="F571" s="14" t="s">
        <v>63</v>
      </c>
      <c r="G571" s="15">
        <v>43725.526863576401</v>
      </c>
      <c r="H571" t="s">
        <v>69</v>
      </c>
      <c r="I571" s="6">
        <v>201.42948281693199</v>
      </c>
      <c r="J571" t="s">
        <v>70</v>
      </c>
      <c r="K571" s="6">
        <v>30.613848335470301</v>
      </c>
      <c r="L571" t="s">
        <v>64</v>
      </c>
      <c r="M571" s="6">
        <v>1014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2980932</v>
      </c>
      <c r="B572" s="1">
        <v>43727.660202627303</v>
      </c>
      <c r="C572" s="6">
        <v>28.495414705000002</v>
      </c>
      <c r="D572" s="13" t="s">
        <v>68</v>
      </c>
      <c r="E572">
        <v>7</v>
      </c>
      <c r="F572" s="14" t="s">
        <v>63</v>
      </c>
      <c r="G572" s="15">
        <v>43725.526863576401</v>
      </c>
      <c r="H572" t="s">
        <v>69</v>
      </c>
      <c r="I572" s="6">
        <v>201.69089113388799</v>
      </c>
      <c r="J572" t="s">
        <v>70</v>
      </c>
      <c r="K572" s="6">
        <v>30.6197124627938</v>
      </c>
      <c r="L572" t="s">
        <v>64</v>
      </c>
      <c r="M572" s="6">
        <v>1014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2980942</v>
      </c>
      <c r="B573" s="1">
        <v>43727.660237766198</v>
      </c>
      <c r="C573" s="6">
        <v>28.546041758333299</v>
      </c>
      <c r="D573" s="13" t="s">
        <v>68</v>
      </c>
      <c r="E573">
        <v>7</v>
      </c>
      <c r="F573" s="14" t="s">
        <v>63</v>
      </c>
      <c r="G573" s="15">
        <v>43725.526863576401</v>
      </c>
      <c r="H573" t="s">
        <v>69</v>
      </c>
      <c r="I573" s="6">
        <v>201.66323226319199</v>
      </c>
      <c r="J573" t="s">
        <v>70</v>
      </c>
      <c r="K573" s="6">
        <v>30.6146302185211</v>
      </c>
      <c r="L573" t="s">
        <v>64</v>
      </c>
      <c r="M573" s="6">
        <v>1014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2980952</v>
      </c>
      <c r="B574" s="1">
        <v>43727.660272303197</v>
      </c>
      <c r="C574" s="6">
        <v>28.595755664999999</v>
      </c>
      <c r="D574" s="13" t="s">
        <v>68</v>
      </c>
      <c r="E574">
        <v>7</v>
      </c>
      <c r="F574" s="14" t="s">
        <v>63</v>
      </c>
      <c r="G574" s="15">
        <v>43725.526863576401</v>
      </c>
      <c r="H574" t="s">
        <v>69</v>
      </c>
      <c r="I574" s="6">
        <v>201.71254677663899</v>
      </c>
      <c r="J574" t="s">
        <v>70</v>
      </c>
      <c r="K574" s="6">
        <v>30.6099689953389</v>
      </c>
      <c r="L574" t="s">
        <v>64</v>
      </c>
      <c r="M574" s="6">
        <v>1014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2980962</v>
      </c>
      <c r="B575" s="1">
        <v>43727.6603068287</v>
      </c>
      <c r="C575" s="6">
        <v>28.645478636666699</v>
      </c>
      <c r="D575" s="13" t="s">
        <v>68</v>
      </c>
      <c r="E575">
        <v>7</v>
      </c>
      <c r="F575" s="14" t="s">
        <v>63</v>
      </c>
      <c r="G575" s="15">
        <v>43725.526863576401</v>
      </c>
      <c r="H575" t="s">
        <v>69</v>
      </c>
      <c r="I575" s="6">
        <v>201.780623210025</v>
      </c>
      <c r="J575" t="s">
        <v>70</v>
      </c>
      <c r="K575" s="6">
        <v>30.614961015251101</v>
      </c>
      <c r="L575" t="s">
        <v>64</v>
      </c>
      <c r="M575" s="6">
        <v>1014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2980972</v>
      </c>
      <c r="B576" s="1">
        <v>43727.660341979201</v>
      </c>
      <c r="C576" s="6">
        <v>28.696062725000001</v>
      </c>
      <c r="D576" s="13" t="s">
        <v>68</v>
      </c>
      <c r="E576">
        <v>7</v>
      </c>
      <c r="F576" s="14" t="s">
        <v>63</v>
      </c>
      <c r="G576" s="15">
        <v>43725.526863576401</v>
      </c>
      <c r="H576" t="s">
        <v>69</v>
      </c>
      <c r="I576" s="6">
        <v>201.658718459364</v>
      </c>
      <c r="J576" t="s">
        <v>70</v>
      </c>
      <c r="K576" s="6">
        <v>30.6058791532387</v>
      </c>
      <c r="L576" t="s">
        <v>64</v>
      </c>
      <c r="M576" s="6">
        <v>1014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2980982</v>
      </c>
      <c r="B577" s="1">
        <v>43727.660376504602</v>
      </c>
      <c r="C577" s="6">
        <v>28.745800278333299</v>
      </c>
      <c r="D577" s="13" t="s">
        <v>68</v>
      </c>
      <c r="E577">
        <v>7</v>
      </c>
      <c r="F577" s="14" t="s">
        <v>63</v>
      </c>
      <c r="G577" s="15">
        <v>43725.526863576401</v>
      </c>
      <c r="H577" t="s">
        <v>69</v>
      </c>
      <c r="I577" s="6">
        <v>201.69682214864599</v>
      </c>
      <c r="J577" t="s">
        <v>70</v>
      </c>
      <c r="K577" s="6">
        <v>30.606149804400001</v>
      </c>
      <c r="L577" t="s">
        <v>64</v>
      </c>
      <c r="M577" s="6">
        <v>1014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2980992</v>
      </c>
      <c r="B578" s="1">
        <v>43727.660410995399</v>
      </c>
      <c r="C578" s="6">
        <v>28.7954847666667</v>
      </c>
      <c r="D578" s="13" t="s">
        <v>68</v>
      </c>
      <c r="E578">
        <v>7</v>
      </c>
      <c r="F578" s="14" t="s">
        <v>63</v>
      </c>
      <c r="G578" s="15">
        <v>43725.526863576401</v>
      </c>
      <c r="H578" t="s">
        <v>69</v>
      </c>
      <c r="I578" s="6">
        <v>201.37353598949801</v>
      </c>
      <c r="J578" t="s">
        <v>70</v>
      </c>
      <c r="K578" s="6">
        <v>30.6290349427263</v>
      </c>
      <c r="L578" t="s">
        <v>64</v>
      </c>
      <c r="M578" s="6">
        <v>1014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2981002</v>
      </c>
      <c r="B579" s="1">
        <v>43727.660446030102</v>
      </c>
      <c r="C579" s="6">
        <v>28.845908535</v>
      </c>
      <c r="D579" s="13" t="s">
        <v>68</v>
      </c>
      <c r="E579">
        <v>7</v>
      </c>
      <c r="F579" s="14" t="s">
        <v>63</v>
      </c>
      <c r="G579" s="15">
        <v>43725.526863576401</v>
      </c>
      <c r="H579" t="s">
        <v>69</v>
      </c>
      <c r="I579" s="6">
        <v>201.582904848537</v>
      </c>
      <c r="J579" t="s">
        <v>70</v>
      </c>
      <c r="K579" s="6">
        <v>30.6084353039669</v>
      </c>
      <c r="L579" t="s">
        <v>64</v>
      </c>
      <c r="M579" s="6">
        <v>1014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2981012</v>
      </c>
      <c r="B580" s="1">
        <v>43727.6604804745</v>
      </c>
      <c r="C580" s="6">
        <v>28.895553710000002</v>
      </c>
      <c r="D580" s="13" t="s">
        <v>68</v>
      </c>
      <c r="E580">
        <v>7</v>
      </c>
      <c r="F580" s="14" t="s">
        <v>63</v>
      </c>
      <c r="G580" s="15">
        <v>43725.526863576401</v>
      </c>
      <c r="H580" t="s">
        <v>69</v>
      </c>
      <c r="I580" s="6">
        <v>201.779721909335</v>
      </c>
      <c r="J580" t="s">
        <v>70</v>
      </c>
      <c r="K580" s="6">
        <v>30.596165798242101</v>
      </c>
      <c r="L580" t="s">
        <v>64</v>
      </c>
      <c r="M580" s="6">
        <v>1014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2981022</v>
      </c>
      <c r="B581" s="1">
        <v>43727.660515509298</v>
      </c>
      <c r="C581" s="6">
        <v>28.9459596316667</v>
      </c>
      <c r="D581" s="13" t="s">
        <v>68</v>
      </c>
      <c r="E581">
        <v>7</v>
      </c>
      <c r="F581" s="14" t="s">
        <v>63</v>
      </c>
      <c r="G581" s="15">
        <v>43725.526863576401</v>
      </c>
      <c r="H581" t="s">
        <v>69</v>
      </c>
      <c r="I581" s="6">
        <v>201.364518416523</v>
      </c>
      <c r="J581" t="s">
        <v>70</v>
      </c>
      <c r="K581" s="6">
        <v>30.621005579429902</v>
      </c>
      <c r="L581" t="s">
        <v>64</v>
      </c>
      <c r="M581" s="6">
        <v>1014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2981032</v>
      </c>
      <c r="B582" s="1">
        <v>43727.660549965301</v>
      </c>
      <c r="C582" s="6">
        <v>28.995580544999999</v>
      </c>
      <c r="D582" s="13" t="s">
        <v>68</v>
      </c>
      <c r="E582">
        <v>7</v>
      </c>
      <c r="F582" s="14" t="s">
        <v>63</v>
      </c>
      <c r="G582" s="15">
        <v>43725.526863576401</v>
      </c>
      <c r="H582" t="s">
        <v>69</v>
      </c>
      <c r="I582" s="6">
        <v>201.249419427253</v>
      </c>
      <c r="J582" t="s">
        <v>70</v>
      </c>
      <c r="K582" s="6">
        <v>30.610901239457199</v>
      </c>
      <c r="L582" t="s">
        <v>64</v>
      </c>
      <c r="M582" s="6">
        <v>1014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2981042</v>
      </c>
      <c r="B583" s="1">
        <v>43727.660585034697</v>
      </c>
      <c r="C583" s="6">
        <v>29.046115806666698</v>
      </c>
      <c r="D583" s="13" t="s">
        <v>68</v>
      </c>
      <c r="E583">
        <v>7</v>
      </c>
      <c r="F583" s="14" t="s">
        <v>63</v>
      </c>
      <c r="G583" s="15">
        <v>43725.526863576401</v>
      </c>
      <c r="H583" t="s">
        <v>69</v>
      </c>
      <c r="I583" s="6">
        <v>201.30630582418999</v>
      </c>
      <c r="J583" t="s">
        <v>70</v>
      </c>
      <c r="K583" s="6">
        <v>30.614479856381902</v>
      </c>
      <c r="L583" t="s">
        <v>64</v>
      </c>
      <c r="M583" s="6">
        <v>1014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2981052</v>
      </c>
      <c r="B584" s="1">
        <v>43727.660619641203</v>
      </c>
      <c r="C584" s="6">
        <v>29.0959201966667</v>
      </c>
      <c r="D584" s="13" t="s">
        <v>68</v>
      </c>
      <c r="E584">
        <v>7</v>
      </c>
      <c r="F584" s="14" t="s">
        <v>63</v>
      </c>
      <c r="G584" s="15">
        <v>43725.526863576401</v>
      </c>
      <c r="H584" t="s">
        <v>69</v>
      </c>
      <c r="I584" s="6">
        <v>201.599590341652</v>
      </c>
      <c r="J584" t="s">
        <v>70</v>
      </c>
      <c r="K584" s="6">
        <v>30.605788936189601</v>
      </c>
      <c r="L584" t="s">
        <v>64</v>
      </c>
      <c r="M584" s="6">
        <v>1014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2981062</v>
      </c>
      <c r="B585" s="1">
        <v>43727.660654201398</v>
      </c>
      <c r="C585" s="6">
        <v>29.145692558333302</v>
      </c>
      <c r="D585" s="13" t="s">
        <v>68</v>
      </c>
      <c r="E585">
        <v>7</v>
      </c>
      <c r="F585" s="14" t="s">
        <v>63</v>
      </c>
      <c r="G585" s="15">
        <v>43725.526863576401</v>
      </c>
      <c r="H585" t="s">
        <v>69</v>
      </c>
      <c r="I585" s="6">
        <v>201.68227385265101</v>
      </c>
      <c r="J585" t="s">
        <v>70</v>
      </c>
      <c r="K585" s="6">
        <v>30.589519834719798</v>
      </c>
      <c r="L585" t="s">
        <v>64</v>
      </c>
      <c r="M585" s="6">
        <v>1014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2981072</v>
      </c>
      <c r="B586" s="1">
        <v>43727.6606886921</v>
      </c>
      <c r="C586" s="6">
        <v>29.1953645283333</v>
      </c>
      <c r="D586" s="13" t="s">
        <v>68</v>
      </c>
      <c r="E586">
        <v>7</v>
      </c>
      <c r="F586" s="14" t="s">
        <v>63</v>
      </c>
      <c r="G586" s="15">
        <v>43725.526863576401</v>
      </c>
      <c r="H586" t="s">
        <v>69</v>
      </c>
      <c r="I586" s="6">
        <v>201.54958406143399</v>
      </c>
      <c r="J586" t="s">
        <v>70</v>
      </c>
      <c r="K586" s="6">
        <v>30.604255246729299</v>
      </c>
      <c r="L586" t="s">
        <v>64</v>
      </c>
      <c r="M586" s="6">
        <v>1014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2981082</v>
      </c>
      <c r="B587" s="1">
        <v>43727.660723761597</v>
      </c>
      <c r="C587" s="6">
        <v>29.245868476666701</v>
      </c>
      <c r="D587" s="13" t="s">
        <v>68</v>
      </c>
      <c r="E587">
        <v>7</v>
      </c>
      <c r="F587" s="14" t="s">
        <v>63</v>
      </c>
      <c r="G587" s="15">
        <v>43725.526863576401</v>
      </c>
      <c r="H587" t="s">
        <v>69</v>
      </c>
      <c r="I587" s="6">
        <v>201.88313694572901</v>
      </c>
      <c r="J587" t="s">
        <v>70</v>
      </c>
      <c r="K587" s="6">
        <v>30.592406767482299</v>
      </c>
      <c r="L587" t="s">
        <v>64</v>
      </c>
      <c r="M587" s="6">
        <v>1014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2981092</v>
      </c>
      <c r="B588" s="1">
        <v>43727.660758252299</v>
      </c>
      <c r="C588" s="6">
        <v>29.295510154999999</v>
      </c>
      <c r="D588" s="13" t="s">
        <v>68</v>
      </c>
      <c r="E588">
        <v>7</v>
      </c>
      <c r="F588" s="14" t="s">
        <v>63</v>
      </c>
      <c r="G588" s="15">
        <v>43725.526863576401</v>
      </c>
      <c r="H588" t="s">
        <v>69</v>
      </c>
      <c r="I588" s="6">
        <v>201.59452269514</v>
      </c>
      <c r="J588" t="s">
        <v>70</v>
      </c>
      <c r="K588" s="6">
        <v>30.593970523766501</v>
      </c>
      <c r="L588" t="s">
        <v>64</v>
      </c>
      <c r="M588" s="6">
        <v>1014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2981102</v>
      </c>
      <c r="B589" s="1">
        <v>43727.660793321797</v>
      </c>
      <c r="C589" s="6">
        <v>29.3460433016667</v>
      </c>
      <c r="D589" s="13" t="s">
        <v>68</v>
      </c>
      <c r="E589">
        <v>7</v>
      </c>
      <c r="F589" s="14" t="s">
        <v>63</v>
      </c>
      <c r="G589" s="15">
        <v>43725.526863576401</v>
      </c>
      <c r="H589" t="s">
        <v>69</v>
      </c>
      <c r="I589" s="6">
        <v>202.09033384907301</v>
      </c>
      <c r="J589" t="s">
        <v>70</v>
      </c>
      <c r="K589" s="6">
        <v>30.5817010709684</v>
      </c>
      <c r="L589" t="s">
        <v>64</v>
      </c>
      <c r="M589" s="6">
        <v>1014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2981112</v>
      </c>
      <c r="B590" s="1">
        <v>43727.6608277778</v>
      </c>
      <c r="C590" s="6">
        <v>29.395661973333301</v>
      </c>
      <c r="D590" s="13" t="s">
        <v>68</v>
      </c>
      <c r="E590">
        <v>7</v>
      </c>
      <c r="F590" s="14" t="s">
        <v>63</v>
      </c>
      <c r="G590" s="15">
        <v>43725.526863576401</v>
      </c>
      <c r="H590" t="s">
        <v>69</v>
      </c>
      <c r="I590" s="6">
        <v>202.08768746479501</v>
      </c>
      <c r="J590" t="s">
        <v>70</v>
      </c>
      <c r="K590" s="6">
        <v>30.588437235574499</v>
      </c>
      <c r="L590" t="s">
        <v>64</v>
      </c>
      <c r="M590" s="6">
        <v>1014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2981122</v>
      </c>
      <c r="B591" s="1">
        <v>43727.660862847202</v>
      </c>
      <c r="C591" s="6">
        <v>29.4461446116667</v>
      </c>
      <c r="D591" s="13" t="s">
        <v>68</v>
      </c>
      <c r="E591">
        <v>7</v>
      </c>
      <c r="F591" s="14" t="s">
        <v>63</v>
      </c>
      <c r="G591" s="15">
        <v>43725.526863576401</v>
      </c>
      <c r="H591" t="s">
        <v>69</v>
      </c>
      <c r="I591" s="6">
        <v>201.60365150595501</v>
      </c>
      <c r="J591" t="s">
        <v>70</v>
      </c>
      <c r="K591" s="6">
        <v>30.583054317236499</v>
      </c>
      <c r="L591" t="s">
        <v>64</v>
      </c>
      <c r="M591" s="6">
        <v>1014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2981132</v>
      </c>
      <c r="B592" s="1">
        <v>43727.660897303198</v>
      </c>
      <c r="C592" s="6">
        <v>29.495764470000001</v>
      </c>
      <c r="D592" s="13" t="s">
        <v>68</v>
      </c>
      <c r="E592">
        <v>7</v>
      </c>
      <c r="F592" s="14" t="s">
        <v>63</v>
      </c>
      <c r="G592" s="15">
        <v>43725.526863576401</v>
      </c>
      <c r="H592" t="s">
        <v>69</v>
      </c>
      <c r="I592" s="6">
        <v>202.133288132844</v>
      </c>
      <c r="J592" t="s">
        <v>70</v>
      </c>
      <c r="K592" s="6">
        <v>30.581219916871799</v>
      </c>
      <c r="L592" t="s">
        <v>64</v>
      </c>
      <c r="M592" s="6">
        <v>1014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2981142</v>
      </c>
      <c r="B593" s="1">
        <v>43727.660931794002</v>
      </c>
      <c r="C593" s="6">
        <v>29.545447150000001</v>
      </c>
      <c r="D593" s="13" t="s">
        <v>68</v>
      </c>
      <c r="E593">
        <v>7</v>
      </c>
      <c r="F593" s="14" t="s">
        <v>63</v>
      </c>
      <c r="G593" s="15">
        <v>43725.526863576401</v>
      </c>
      <c r="H593" t="s">
        <v>69</v>
      </c>
      <c r="I593" s="6">
        <v>201.63681884163299</v>
      </c>
      <c r="J593" t="s">
        <v>70</v>
      </c>
      <c r="K593" s="6">
        <v>30.577791695929999</v>
      </c>
      <c r="L593" t="s">
        <v>64</v>
      </c>
      <c r="M593" s="6">
        <v>1014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2981152</v>
      </c>
      <c r="B594" s="1">
        <v>43727.660966898096</v>
      </c>
      <c r="C594" s="6">
        <v>29.5959655033333</v>
      </c>
      <c r="D594" s="13" t="s">
        <v>68</v>
      </c>
      <c r="E594">
        <v>7</v>
      </c>
      <c r="F594" s="14" t="s">
        <v>63</v>
      </c>
      <c r="G594" s="15">
        <v>43725.526863576401</v>
      </c>
      <c r="H594" t="s">
        <v>69</v>
      </c>
      <c r="I594" s="6">
        <v>201.67615676794199</v>
      </c>
      <c r="J594" t="s">
        <v>70</v>
      </c>
      <c r="K594" s="6">
        <v>30.606270093812299</v>
      </c>
      <c r="L594" t="s">
        <v>64</v>
      </c>
      <c r="M594" s="6">
        <v>1014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2981162</v>
      </c>
      <c r="B595" s="1">
        <v>43727.661001354201</v>
      </c>
      <c r="C595" s="6">
        <v>29.645588048333298</v>
      </c>
      <c r="D595" s="13" t="s">
        <v>68</v>
      </c>
      <c r="E595">
        <v>7</v>
      </c>
      <c r="F595" s="14" t="s">
        <v>63</v>
      </c>
      <c r="G595" s="15">
        <v>43725.526863576401</v>
      </c>
      <c r="H595" t="s">
        <v>69</v>
      </c>
      <c r="I595" s="6">
        <v>201.86416088059599</v>
      </c>
      <c r="J595" t="s">
        <v>70</v>
      </c>
      <c r="K595" s="6">
        <v>30.5764685238723</v>
      </c>
      <c r="L595" t="s">
        <v>64</v>
      </c>
      <c r="M595" s="6">
        <v>1014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2981172</v>
      </c>
      <c r="B596" s="1">
        <v>43727.661035960598</v>
      </c>
      <c r="C596" s="6">
        <v>29.695401199999999</v>
      </c>
      <c r="D596" s="13" t="s">
        <v>68</v>
      </c>
      <c r="E596">
        <v>7</v>
      </c>
      <c r="F596" s="14" t="s">
        <v>63</v>
      </c>
      <c r="G596" s="15">
        <v>43725.526863576401</v>
      </c>
      <c r="H596" t="s">
        <v>69</v>
      </c>
      <c r="I596" s="6">
        <v>201.826214136961</v>
      </c>
      <c r="J596" t="s">
        <v>70</v>
      </c>
      <c r="K596" s="6">
        <v>30.5824829465232</v>
      </c>
      <c r="L596" t="s">
        <v>64</v>
      </c>
      <c r="M596" s="6">
        <v>1014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2981182</v>
      </c>
      <c r="B597" s="1">
        <v>43727.661071030103</v>
      </c>
      <c r="C597" s="6">
        <v>29.745892598333299</v>
      </c>
      <c r="D597" s="13" t="s">
        <v>68</v>
      </c>
      <c r="E597">
        <v>7</v>
      </c>
      <c r="F597" s="14" t="s">
        <v>63</v>
      </c>
      <c r="G597" s="15">
        <v>43725.526863576401</v>
      </c>
      <c r="H597" t="s">
        <v>69</v>
      </c>
      <c r="I597" s="6">
        <v>201.99535164313701</v>
      </c>
      <c r="J597" t="s">
        <v>70</v>
      </c>
      <c r="K597" s="6">
        <v>30.590422000940599</v>
      </c>
      <c r="L597" t="s">
        <v>64</v>
      </c>
      <c r="M597" s="6">
        <v>1014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2981192</v>
      </c>
      <c r="B598" s="1">
        <v>43727.661105520798</v>
      </c>
      <c r="C598" s="6">
        <v>29.79559974</v>
      </c>
      <c r="D598" s="13" t="s">
        <v>68</v>
      </c>
      <c r="E598">
        <v>7</v>
      </c>
      <c r="F598" s="14" t="s">
        <v>63</v>
      </c>
      <c r="G598" s="15">
        <v>43725.526863576401</v>
      </c>
      <c r="H598" t="s">
        <v>69</v>
      </c>
      <c r="I598" s="6">
        <v>201.70578741854899</v>
      </c>
      <c r="J598" t="s">
        <v>70</v>
      </c>
      <c r="K598" s="6">
        <v>30.585790883580099</v>
      </c>
      <c r="L598" t="s">
        <v>64</v>
      </c>
      <c r="M598" s="6">
        <v>1014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2981202</v>
      </c>
      <c r="B599" s="1">
        <v>43727.661140590302</v>
      </c>
      <c r="C599" s="6">
        <v>29.846073483333299</v>
      </c>
      <c r="D599" s="13" t="s">
        <v>68</v>
      </c>
      <c r="E599">
        <v>7</v>
      </c>
      <c r="F599" s="14" t="s">
        <v>63</v>
      </c>
      <c r="G599" s="15">
        <v>43725.526863576401</v>
      </c>
      <c r="H599" t="s">
        <v>69</v>
      </c>
      <c r="I599" s="6">
        <v>202.163667004583</v>
      </c>
      <c r="J599" t="s">
        <v>70</v>
      </c>
      <c r="K599" s="6">
        <v>30.570093247639299</v>
      </c>
      <c r="L599" t="s">
        <v>64</v>
      </c>
      <c r="M599" s="6">
        <v>1014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2981212</v>
      </c>
      <c r="B600" s="1">
        <v>43727.6611750347</v>
      </c>
      <c r="C600" s="6">
        <v>29.8957080766667</v>
      </c>
      <c r="D600" s="13" t="s">
        <v>68</v>
      </c>
      <c r="E600">
        <v>7</v>
      </c>
      <c r="F600" s="14" t="s">
        <v>63</v>
      </c>
      <c r="G600" s="15">
        <v>43725.526863576401</v>
      </c>
      <c r="H600" t="s">
        <v>69</v>
      </c>
      <c r="I600" s="6">
        <v>202.01606295137401</v>
      </c>
      <c r="J600" t="s">
        <v>70</v>
      </c>
      <c r="K600" s="6">
        <v>30.599774471736499</v>
      </c>
      <c r="L600" t="s">
        <v>64</v>
      </c>
      <c r="M600" s="6">
        <v>1014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2981222</v>
      </c>
      <c r="B601" s="1">
        <v>43727.661209525497</v>
      </c>
      <c r="C601" s="6">
        <v>29.945386525</v>
      </c>
      <c r="D601" s="13" t="s">
        <v>68</v>
      </c>
      <c r="E601">
        <v>7</v>
      </c>
      <c r="F601" s="14" t="s">
        <v>63</v>
      </c>
      <c r="G601" s="15">
        <v>43725.526863576401</v>
      </c>
      <c r="H601" t="s">
        <v>69</v>
      </c>
      <c r="I601" s="6">
        <v>201.797379191934</v>
      </c>
      <c r="J601" t="s">
        <v>70</v>
      </c>
      <c r="K601" s="6">
        <v>30.583896337412199</v>
      </c>
      <c r="L601" t="s">
        <v>64</v>
      </c>
      <c r="M601" s="6">
        <v>1014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2981232</v>
      </c>
      <c r="B602" s="1">
        <v>43727.661244675903</v>
      </c>
      <c r="C602" s="6">
        <v>29.995972476666701</v>
      </c>
      <c r="D602" s="13" t="s">
        <v>68</v>
      </c>
      <c r="E602">
        <v>7</v>
      </c>
      <c r="F602" s="14" t="s">
        <v>63</v>
      </c>
      <c r="G602" s="15">
        <v>43725.526863576401</v>
      </c>
      <c r="H602" t="s">
        <v>69</v>
      </c>
      <c r="I602" s="6">
        <v>201.850499598038</v>
      </c>
      <c r="J602" t="s">
        <v>70</v>
      </c>
      <c r="K602" s="6">
        <v>30.581791287369501</v>
      </c>
      <c r="L602" t="s">
        <v>64</v>
      </c>
      <c r="M602" s="6">
        <v>1014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2981242</v>
      </c>
      <c r="B603" s="1">
        <v>43727.661279131898</v>
      </c>
      <c r="C603" s="6">
        <v>30.045608144999999</v>
      </c>
      <c r="D603" s="13" t="s">
        <v>68</v>
      </c>
      <c r="E603">
        <v>7</v>
      </c>
      <c r="F603" s="14" t="s">
        <v>63</v>
      </c>
      <c r="G603" s="15">
        <v>43725.526863576401</v>
      </c>
      <c r="H603" t="s">
        <v>69</v>
      </c>
      <c r="I603" s="6">
        <v>202.15836988245101</v>
      </c>
      <c r="J603" t="s">
        <v>70</v>
      </c>
      <c r="K603" s="6">
        <v>30.577250398206601</v>
      </c>
      <c r="L603" t="s">
        <v>64</v>
      </c>
      <c r="M603" s="6">
        <v>1014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2981252</v>
      </c>
      <c r="B604" s="1">
        <v>43727.661314236102</v>
      </c>
      <c r="C604" s="6">
        <v>30.096144661666699</v>
      </c>
      <c r="D604" s="13" t="s">
        <v>68</v>
      </c>
      <c r="E604">
        <v>7</v>
      </c>
      <c r="F604" s="14" t="s">
        <v>63</v>
      </c>
      <c r="G604" s="15">
        <v>43725.526863576401</v>
      </c>
      <c r="H604" t="s">
        <v>69</v>
      </c>
      <c r="I604" s="6">
        <v>202.17354672483199</v>
      </c>
      <c r="J604" t="s">
        <v>70</v>
      </c>
      <c r="K604" s="6">
        <v>30.568529502490499</v>
      </c>
      <c r="L604" t="s">
        <v>64</v>
      </c>
      <c r="M604" s="6">
        <v>1014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2981262</v>
      </c>
      <c r="B605" s="1">
        <v>43727.661348726797</v>
      </c>
      <c r="C605" s="6">
        <v>30.145806853333301</v>
      </c>
      <c r="D605" s="13" t="s">
        <v>68</v>
      </c>
      <c r="E605">
        <v>7</v>
      </c>
      <c r="F605" s="14" t="s">
        <v>63</v>
      </c>
      <c r="G605" s="15">
        <v>43725.526863576401</v>
      </c>
      <c r="H605" t="s">
        <v>69</v>
      </c>
      <c r="I605" s="6">
        <v>202.25153262166199</v>
      </c>
      <c r="J605" t="s">
        <v>70</v>
      </c>
      <c r="K605" s="6">
        <v>30.571987786008801</v>
      </c>
      <c r="L605" t="s">
        <v>64</v>
      </c>
      <c r="M605" s="6">
        <v>1014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2981272</v>
      </c>
      <c r="B606" s="1">
        <v>43727.661383298597</v>
      </c>
      <c r="C606" s="6">
        <v>30.195595585</v>
      </c>
      <c r="D606" s="13" t="s">
        <v>68</v>
      </c>
      <c r="E606">
        <v>7</v>
      </c>
      <c r="F606" s="14" t="s">
        <v>63</v>
      </c>
      <c r="G606" s="15">
        <v>43725.526863576401</v>
      </c>
      <c r="H606" t="s">
        <v>69</v>
      </c>
      <c r="I606" s="6">
        <v>202.06484105122701</v>
      </c>
      <c r="J606" t="s">
        <v>70</v>
      </c>
      <c r="K606" s="6">
        <v>30.5699428874977</v>
      </c>
      <c r="L606" t="s">
        <v>64</v>
      </c>
      <c r="M606" s="6">
        <v>1014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2981282</v>
      </c>
      <c r="B607" s="1">
        <v>43727.661418368101</v>
      </c>
      <c r="C607" s="6">
        <v>30.2460922783333</v>
      </c>
      <c r="D607" s="13" t="s">
        <v>68</v>
      </c>
      <c r="E607">
        <v>7</v>
      </c>
      <c r="F607" s="14" t="s">
        <v>63</v>
      </c>
      <c r="G607" s="15">
        <v>43725.526863576401</v>
      </c>
      <c r="H607" t="s">
        <v>69</v>
      </c>
      <c r="I607" s="6">
        <v>201.87972017465799</v>
      </c>
      <c r="J607" t="s">
        <v>70</v>
      </c>
      <c r="K607" s="6">
        <v>30.5929480676518</v>
      </c>
      <c r="L607" t="s">
        <v>64</v>
      </c>
      <c r="M607" s="6">
        <v>1014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2981292</v>
      </c>
      <c r="B608" s="1">
        <v>43727.661452893502</v>
      </c>
      <c r="C608" s="6">
        <v>30.2957966833333</v>
      </c>
      <c r="D608" s="13" t="s">
        <v>68</v>
      </c>
      <c r="E608">
        <v>7</v>
      </c>
      <c r="F608" s="14" t="s">
        <v>63</v>
      </c>
      <c r="G608" s="15">
        <v>43725.526863576401</v>
      </c>
      <c r="H608" t="s">
        <v>69</v>
      </c>
      <c r="I608" s="6">
        <v>202.25555332755201</v>
      </c>
      <c r="J608" t="s">
        <v>70</v>
      </c>
      <c r="K608" s="6">
        <v>30.577671407538698</v>
      </c>
      <c r="L608" t="s">
        <v>64</v>
      </c>
      <c r="M608" s="6">
        <v>1014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2981302</v>
      </c>
      <c r="B609" s="1">
        <v>43727.661487418998</v>
      </c>
      <c r="C609" s="6">
        <v>30.345555303333299</v>
      </c>
      <c r="D609" s="13" t="s">
        <v>68</v>
      </c>
      <c r="E609">
        <v>7</v>
      </c>
      <c r="F609" s="14" t="s">
        <v>63</v>
      </c>
      <c r="G609" s="15">
        <v>43725.526863576401</v>
      </c>
      <c r="H609" t="s">
        <v>69</v>
      </c>
      <c r="I609" s="6">
        <v>202.33783600457599</v>
      </c>
      <c r="J609" t="s">
        <v>70</v>
      </c>
      <c r="K609" s="6">
        <v>30.558335104871301</v>
      </c>
      <c r="L609" t="s">
        <v>64</v>
      </c>
      <c r="M609" s="6">
        <v>1014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2981312</v>
      </c>
      <c r="B610" s="1">
        <v>43727.661522488401</v>
      </c>
      <c r="C610" s="6">
        <v>30.3960090216667</v>
      </c>
      <c r="D610" s="13" t="s">
        <v>68</v>
      </c>
      <c r="E610">
        <v>7</v>
      </c>
      <c r="F610" s="14" t="s">
        <v>63</v>
      </c>
      <c r="G610" s="15">
        <v>43725.526863576401</v>
      </c>
      <c r="H610" t="s">
        <v>69</v>
      </c>
      <c r="I610" s="6">
        <v>202.28460787149999</v>
      </c>
      <c r="J610" t="s">
        <v>70</v>
      </c>
      <c r="K610" s="6">
        <v>30.566755254069399</v>
      </c>
      <c r="L610" t="s">
        <v>64</v>
      </c>
      <c r="M610" s="6">
        <v>1014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2981322</v>
      </c>
      <c r="B611" s="1">
        <v>43727.661557025502</v>
      </c>
      <c r="C611" s="6">
        <v>30.445758593333299</v>
      </c>
      <c r="D611" s="13" t="s">
        <v>68</v>
      </c>
      <c r="E611">
        <v>7</v>
      </c>
      <c r="F611" s="14" t="s">
        <v>63</v>
      </c>
      <c r="G611" s="15">
        <v>43725.526863576401</v>
      </c>
      <c r="H611" t="s">
        <v>69</v>
      </c>
      <c r="I611" s="6">
        <v>202.23078561079399</v>
      </c>
      <c r="J611" t="s">
        <v>70</v>
      </c>
      <c r="K611" s="6">
        <v>30.568950510728001</v>
      </c>
      <c r="L611" t="s">
        <v>64</v>
      </c>
      <c r="M611" s="6">
        <v>1014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2981332</v>
      </c>
      <c r="B612" s="1">
        <v>43727.661591631899</v>
      </c>
      <c r="C612" s="6">
        <v>30.495593128333301</v>
      </c>
      <c r="D612" s="13" t="s">
        <v>68</v>
      </c>
      <c r="E612">
        <v>7</v>
      </c>
      <c r="F612" s="14" t="s">
        <v>63</v>
      </c>
      <c r="G612" s="15">
        <v>43725.526863576401</v>
      </c>
      <c r="H612" t="s">
        <v>69</v>
      </c>
      <c r="I612" s="6">
        <v>202.38089067064899</v>
      </c>
      <c r="J612" t="s">
        <v>70</v>
      </c>
      <c r="K612" s="6">
        <v>30.5641690631378</v>
      </c>
      <c r="L612" t="s">
        <v>64</v>
      </c>
      <c r="M612" s="6">
        <v>1014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2981342</v>
      </c>
      <c r="B613" s="1">
        <v>43727.661626388901</v>
      </c>
      <c r="C613" s="6">
        <v>30.545665551666701</v>
      </c>
      <c r="D613" s="13" t="s">
        <v>68</v>
      </c>
      <c r="E613">
        <v>7</v>
      </c>
      <c r="F613" s="14" t="s">
        <v>63</v>
      </c>
      <c r="G613" s="15">
        <v>43725.526863576401</v>
      </c>
      <c r="H613" t="s">
        <v>69</v>
      </c>
      <c r="I613" s="6">
        <v>202.43180202906001</v>
      </c>
      <c r="J613" t="s">
        <v>70</v>
      </c>
      <c r="K613" s="6">
        <v>30.575085208187801</v>
      </c>
      <c r="L613" t="s">
        <v>64</v>
      </c>
      <c r="M613" s="6">
        <v>1014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2981352</v>
      </c>
      <c r="B614" s="1">
        <v>43727.661661076403</v>
      </c>
      <c r="C614" s="6">
        <v>30.595572123333302</v>
      </c>
      <c r="D614" s="13" t="s">
        <v>68</v>
      </c>
      <c r="E614">
        <v>7</v>
      </c>
      <c r="F614" s="14" t="s">
        <v>63</v>
      </c>
      <c r="G614" s="15">
        <v>43725.526863576401</v>
      </c>
      <c r="H614" t="s">
        <v>69</v>
      </c>
      <c r="I614" s="6">
        <v>202.344340542673</v>
      </c>
      <c r="J614" t="s">
        <v>70</v>
      </c>
      <c r="K614" s="6">
        <v>30.563627767613099</v>
      </c>
      <c r="L614" t="s">
        <v>64</v>
      </c>
      <c r="M614" s="6">
        <v>1014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2981362</v>
      </c>
      <c r="B615" s="1">
        <v>43727.661695717601</v>
      </c>
      <c r="C615" s="6">
        <v>30.6454770166667</v>
      </c>
      <c r="D615" s="13" t="s">
        <v>68</v>
      </c>
      <c r="E615">
        <v>7</v>
      </c>
      <c r="F615" s="14" t="s">
        <v>63</v>
      </c>
      <c r="G615" s="15">
        <v>43725.526863576401</v>
      </c>
      <c r="H615" t="s">
        <v>69</v>
      </c>
      <c r="I615" s="6">
        <v>202.114786798712</v>
      </c>
      <c r="J615" t="s">
        <v>70</v>
      </c>
      <c r="K615" s="6">
        <v>30.5620339535221</v>
      </c>
      <c r="L615" t="s">
        <v>64</v>
      </c>
      <c r="M615" s="6">
        <v>1014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2981372</v>
      </c>
      <c r="B616" s="1">
        <v>43727.6617309375</v>
      </c>
      <c r="C616" s="6">
        <v>30.696187723333299</v>
      </c>
      <c r="D616" s="13" t="s">
        <v>68</v>
      </c>
      <c r="E616">
        <v>7</v>
      </c>
      <c r="F616" s="14" t="s">
        <v>63</v>
      </c>
      <c r="G616" s="15">
        <v>43725.526863576401</v>
      </c>
      <c r="H616" t="s">
        <v>69</v>
      </c>
      <c r="I616" s="6">
        <v>202.253988322124</v>
      </c>
      <c r="J616" t="s">
        <v>70</v>
      </c>
      <c r="K616" s="6">
        <v>30.568439286446399</v>
      </c>
      <c r="L616" t="s">
        <v>64</v>
      </c>
      <c r="M616" s="6">
        <v>1014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2981382</v>
      </c>
      <c r="B617" s="1">
        <v>43727.661765625002</v>
      </c>
      <c r="C617" s="6">
        <v>30.7461406683333</v>
      </c>
      <c r="D617" s="13" t="s">
        <v>68</v>
      </c>
      <c r="E617">
        <v>7</v>
      </c>
      <c r="F617" s="14" t="s">
        <v>63</v>
      </c>
      <c r="G617" s="15">
        <v>43725.526863576401</v>
      </c>
      <c r="H617" t="s">
        <v>69</v>
      </c>
      <c r="I617" s="6">
        <v>202.35128942112499</v>
      </c>
      <c r="J617" t="s">
        <v>70</v>
      </c>
      <c r="K617" s="6">
        <v>30.549884904968199</v>
      </c>
      <c r="L617" t="s">
        <v>64</v>
      </c>
      <c r="M617" s="6">
        <v>1014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2981392</v>
      </c>
      <c r="B618" s="1">
        <v>43727.661799803202</v>
      </c>
      <c r="C618" s="6">
        <v>30.795361473333301</v>
      </c>
      <c r="D618" s="13" t="s">
        <v>68</v>
      </c>
      <c r="E618">
        <v>7</v>
      </c>
      <c r="F618" s="14" t="s">
        <v>63</v>
      </c>
      <c r="G618" s="15">
        <v>43725.526863576401</v>
      </c>
      <c r="H618" t="s">
        <v>69</v>
      </c>
      <c r="I618" s="6">
        <v>202.38655206513999</v>
      </c>
      <c r="J618" t="s">
        <v>70</v>
      </c>
      <c r="K618" s="6">
        <v>30.556951796668301</v>
      </c>
      <c r="L618" t="s">
        <v>64</v>
      </c>
      <c r="M618" s="6">
        <v>1014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2981402</v>
      </c>
      <c r="B619" s="1">
        <v>43727.661834571802</v>
      </c>
      <c r="C619" s="6">
        <v>30.84541364</v>
      </c>
      <c r="D619" s="13" t="s">
        <v>68</v>
      </c>
      <c r="E619">
        <v>7</v>
      </c>
      <c r="F619" s="14" t="s">
        <v>63</v>
      </c>
      <c r="G619" s="15">
        <v>43725.526863576401</v>
      </c>
      <c r="H619" t="s">
        <v>69</v>
      </c>
      <c r="I619" s="6">
        <v>202.12315578297799</v>
      </c>
      <c r="J619" t="s">
        <v>70</v>
      </c>
      <c r="K619" s="6">
        <v>30.563868343391299</v>
      </c>
      <c r="L619" t="s">
        <v>64</v>
      </c>
      <c r="M619" s="6">
        <v>1014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2981412</v>
      </c>
      <c r="B620" s="1">
        <v>43727.6618697917</v>
      </c>
      <c r="C620" s="6">
        <v>30.896136278333302</v>
      </c>
      <c r="D620" s="13" t="s">
        <v>68</v>
      </c>
      <c r="E620">
        <v>7</v>
      </c>
      <c r="F620" s="14" t="s">
        <v>63</v>
      </c>
      <c r="G620" s="15">
        <v>43725.526863576401</v>
      </c>
      <c r="H620" t="s">
        <v>69</v>
      </c>
      <c r="I620" s="6">
        <v>202.278680300361</v>
      </c>
      <c r="J620" t="s">
        <v>70</v>
      </c>
      <c r="K620" s="6">
        <v>30.561372370536901</v>
      </c>
      <c r="L620" t="s">
        <v>64</v>
      </c>
      <c r="M620" s="6">
        <v>1014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2981422</v>
      </c>
      <c r="B621" s="1">
        <v>43727.661904398097</v>
      </c>
      <c r="C621" s="6">
        <v>30.945983826666701</v>
      </c>
      <c r="D621" s="13" t="s">
        <v>68</v>
      </c>
      <c r="E621">
        <v>7</v>
      </c>
      <c r="F621" s="14" t="s">
        <v>63</v>
      </c>
      <c r="G621" s="15">
        <v>43725.526863576401</v>
      </c>
      <c r="H621" t="s">
        <v>69</v>
      </c>
      <c r="I621" s="6">
        <v>202.35808942937101</v>
      </c>
      <c r="J621" t="s">
        <v>70</v>
      </c>
      <c r="K621" s="6">
        <v>30.570935264560799</v>
      </c>
      <c r="L621" t="s">
        <v>64</v>
      </c>
      <c r="M621" s="6">
        <v>1014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2981432</v>
      </c>
      <c r="B622" s="1">
        <v>43727.661939039397</v>
      </c>
      <c r="C622" s="6">
        <v>30.995846425</v>
      </c>
      <c r="D622" s="13" t="s">
        <v>68</v>
      </c>
      <c r="E622">
        <v>7</v>
      </c>
      <c r="F622" s="14" t="s">
        <v>63</v>
      </c>
      <c r="G622" s="15">
        <v>43725.526863576401</v>
      </c>
      <c r="H622" t="s">
        <v>69</v>
      </c>
      <c r="I622" s="6">
        <v>202.334624265945</v>
      </c>
      <c r="J622" t="s">
        <v>70</v>
      </c>
      <c r="K622" s="6">
        <v>30.5620038815659</v>
      </c>
      <c r="L622" t="s">
        <v>64</v>
      </c>
      <c r="M622" s="6">
        <v>1014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2981442</v>
      </c>
      <c r="B623" s="1">
        <v>43727.661973692098</v>
      </c>
      <c r="C623" s="6">
        <v>31.045757285000001</v>
      </c>
      <c r="D623" s="13" t="s">
        <v>68</v>
      </c>
      <c r="E623">
        <v>7</v>
      </c>
      <c r="F623" s="14" t="s">
        <v>63</v>
      </c>
      <c r="G623" s="15">
        <v>43725.526863576401</v>
      </c>
      <c r="H623" t="s">
        <v>69</v>
      </c>
      <c r="I623" s="6">
        <v>202.51478578334701</v>
      </c>
      <c r="J623" t="s">
        <v>70</v>
      </c>
      <c r="K623" s="6">
        <v>30.542998458874099</v>
      </c>
      <c r="L623" t="s">
        <v>64</v>
      </c>
      <c r="M623" s="6">
        <v>1014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2981452</v>
      </c>
      <c r="B624" s="1">
        <v>43727.662008298597</v>
      </c>
      <c r="C624" s="6">
        <v>31.095582225000001</v>
      </c>
      <c r="D624" s="13" t="s">
        <v>68</v>
      </c>
      <c r="E624">
        <v>7</v>
      </c>
      <c r="F624" s="14" t="s">
        <v>63</v>
      </c>
      <c r="G624" s="15">
        <v>43725.526863576401</v>
      </c>
      <c r="H624" t="s">
        <v>69</v>
      </c>
      <c r="I624" s="6">
        <v>202.42194521430099</v>
      </c>
      <c r="J624" t="s">
        <v>70</v>
      </c>
      <c r="K624" s="6">
        <v>30.554515972740798</v>
      </c>
      <c r="L624" t="s">
        <v>64</v>
      </c>
      <c r="M624" s="6">
        <v>1014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2981462</v>
      </c>
      <c r="B625" s="1">
        <v>43727.6620428241</v>
      </c>
      <c r="C625" s="6">
        <v>31.145334940000001</v>
      </c>
      <c r="D625" s="13" t="s">
        <v>68</v>
      </c>
      <c r="E625">
        <v>7</v>
      </c>
      <c r="F625" s="14" t="s">
        <v>63</v>
      </c>
      <c r="G625" s="15">
        <v>43725.526863576401</v>
      </c>
      <c r="H625" t="s">
        <v>69</v>
      </c>
      <c r="I625" s="6">
        <v>202.74261830553701</v>
      </c>
      <c r="J625" t="s">
        <v>70</v>
      </c>
      <c r="K625" s="6">
        <v>30.529135394125699</v>
      </c>
      <c r="L625" t="s">
        <v>64</v>
      </c>
      <c r="M625" s="6">
        <v>1014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2981472</v>
      </c>
      <c r="B626" s="1">
        <v>43727.662077974499</v>
      </c>
      <c r="C626" s="6">
        <v>31.195916333333301</v>
      </c>
      <c r="D626" s="13" t="s">
        <v>68</v>
      </c>
      <c r="E626">
        <v>7</v>
      </c>
      <c r="F626" s="14" t="s">
        <v>63</v>
      </c>
      <c r="G626" s="15">
        <v>43725.526863576401</v>
      </c>
      <c r="H626" t="s">
        <v>69</v>
      </c>
      <c r="I626" s="6">
        <v>202.56304355029201</v>
      </c>
      <c r="J626" t="s">
        <v>70</v>
      </c>
      <c r="K626" s="6">
        <v>30.5701533916986</v>
      </c>
      <c r="L626" t="s">
        <v>64</v>
      </c>
      <c r="M626" s="6">
        <v>1014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2981482</v>
      </c>
      <c r="B627" s="1">
        <v>43727.662112847203</v>
      </c>
      <c r="C627" s="6">
        <v>31.246146885000002</v>
      </c>
      <c r="D627" s="13" t="s">
        <v>68</v>
      </c>
      <c r="E627">
        <v>7</v>
      </c>
      <c r="F627" s="14" t="s">
        <v>63</v>
      </c>
      <c r="G627" s="15">
        <v>43725.526863576401</v>
      </c>
      <c r="H627" t="s">
        <v>69</v>
      </c>
      <c r="I627" s="6">
        <v>202.575466986582</v>
      </c>
      <c r="J627" t="s">
        <v>70</v>
      </c>
      <c r="K627" s="6">
        <v>30.5523808692719</v>
      </c>
      <c r="L627" t="s">
        <v>64</v>
      </c>
      <c r="M627" s="6">
        <v>1014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2981492</v>
      </c>
      <c r="B628" s="1">
        <v>43727.662147338</v>
      </c>
      <c r="C628" s="6">
        <v>31.295825156666702</v>
      </c>
      <c r="D628" s="13" t="s">
        <v>68</v>
      </c>
      <c r="E628">
        <v>7</v>
      </c>
      <c r="F628" s="14" t="s">
        <v>63</v>
      </c>
      <c r="G628" s="15">
        <v>43725.526863576401</v>
      </c>
      <c r="H628" t="s">
        <v>69</v>
      </c>
      <c r="I628" s="6">
        <v>202.48565585427301</v>
      </c>
      <c r="J628" t="s">
        <v>70</v>
      </c>
      <c r="K628" s="6">
        <v>30.544441904919001</v>
      </c>
      <c r="L628" t="s">
        <v>64</v>
      </c>
      <c r="M628" s="6">
        <v>1014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2981502</v>
      </c>
      <c r="B629" s="1">
        <v>43727.662181909698</v>
      </c>
      <c r="C629" s="6">
        <v>31.345585983333301</v>
      </c>
      <c r="D629" s="13" t="s">
        <v>68</v>
      </c>
      <c r="E629">
        <v>7</v>
      </c>
      <c r="F629" s="14" t="s">
        <v>63</v>
      </c>
      <c r="G629" s="15">
        <v>43725.526863576401</v>
      </c>
      <c r="H629" t="s">
        <v>69</v>
      </c>
      <c r="I629" s="6">
        <v>202.93031894795601</v>
      </c>
      <c r="J629" t="s">
        <v>70</v>
      </c>
      <c r="K629" s="6">
        <v>30.5343077239454</v>
      </c>
      <c r="L629" t="s">
        <v>64</v>
      </c>
      <c r="M629" s="6">
        <v>1014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2981512</v>
      </c>
      <c r="B630" s="1">
        <v>43727.662216631899</v>
      </c>
      <c r="C630" s="6">
        <v>31.395606081666699</v>
      </c>
      <c r="D630" s="13" t="s">
        <v>68</v>
      </c>
      <c r="E630">
        <v>7</v>
      </c>
      <c r="F630" s="14" t="s">
        <v>63</v>
      </c>
      <c r="G630" s="15">
        <v>43725.526863576401</v>
      </c>
      <c r="H630" t="s">
        <v>69</v>
      </c>
      <c r="I630" s="6">
        <v>202.72875548549601</v>
      </c>
      <c r="J630" t="s">
        <v>70</v>
      </c>
      <c r="K630" s="6">
        <v>30.550305910865099</v>
      </c>
      <c r="L630" t="s">
        <v>64</v>
      </c>
      <c r="M630" s="6">
        <v>1014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2981522</v>
      </c>
      <c r="B631" s="1">
        <v>43727.662251307898</v>
      </c>
      <c r="C631" s="6">
        <v>31.445555021666699</v>
      </c>
      <c r="D631" s="13" t="s">
        <v>68</v>
      </c>
      <c r="E631">
        <v>7</v>
      </c>
      <c r="F631" s="14" t="s">
        <v>63</v>
      </c>
      <c r="G631" s="15">
        <v>43725.526863576401</v>
      </c>
      <c r="H631" t="s">
        <v>69</v>
      </c>
      <c r="I631" s="6">
        <v>202.66362017954199</v>
      </c>
      <c r="J631" t="s">
        <v>70</v>
      </c>
      <c r="K631" s="6">
        <v>30.541615156997501</v>
      </c>
      <c r="L631" t="s">
        <v>64</v>
      </c>
      <c r="M631" s="6">
        <v>1014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2981532</v>
      </c>
      <c r="B632" s="1">
        <v>43727.6622859606</v>
      </c>
      <c r="C632" s="6">
        <v>31.495391233333301</v>
      </c>
      <c r="D632" s="13" t="s">
        <v>68</v>
      </c>
      <c r="E632">
        <v>7</v>
      </c>
      <c r="F632" s="14" t="s">
        <v>63</v>
      </c>
      <c r="G632" s="15">
        <v>43725.526863576401</v>
      </c>
      <c r="H632" t="s">
        <v>69</v>
      </c>
      <c r="I632" s="6">
        <v>202.76539549269501</v>
      </c>
      <c r="J632" t="s">
        <v>70</v>
      </c>
      <c r="K632" s="6">
        <v>30.550847204238799</v>
      </c>
      <c r="L632" t="s">
        <v>64</v>
      </c>
      <c r="M632" s="6">
        <v>1014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2981542</v>
      </c>
      <c r="B633" s="1">
        <v>43727.662321145799</v>
      </c>
      <c r="C633" s="6">
        <v>31.546060903333299</v>
      </c>
      <c r="D633" s="13" t="s">
        <v>68</v>
      </c>
      <c r="E633">
        <v>7</v>
      </c>
      <c r="F633" s="14" t="s">
        <v>63</v>
      </c>
      <c r="G633" s="15">
        <v>43725.526863576401</v>
      </c>
      <c r="H633" t="s">
        <v>69</v>
      </c>
      <c r="I633" s="6">
        <v>202.63868545823499</v>
      </c>
      <c r="J633" t="s">
        <v>70</v>
      </c>
      <c r="K633" s="6">
        <v>30.545554561669199</v>
      </c>
      <c r="L633" t="s">
        <v>64</v>
      </c>
      <c r="M633" s="6">
        <v>1014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2981552</v>
      </c>
      <c r="B634" s="1">
        <v>43727.662355636603</v>
      </c>
      <c r="C634" s="6">
        <v>31.595782946666699</v>
      </c>
      <c r="D634" s="13" t="s">
        <v>68</v>
      </c>
      <c r="E634">
        <v>7</v>
      </c>
      <c r="F634" s="14" t="s">
        <v>63</v>
      </c>
      <c r="G634" s="15">
        <v>43725.526863576401</v>
      </c>
      <c r="H634" t="s">
        <v>69</v>
      </c>
      <c r="I634" s="6">
        <v>202.781890655143</v>
      </c>
      <c r="J634" t="s">
        <v>70</v>
      </c>
      <c r="K634" s="6">
        <v>30.5419158747486</v>
      </c>
      <c r="L634" t="s">
        <v>64</v>
      </c>
      <c r="M634" s="6">
        <v>1014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2981562</v>
      </c>
      <c r="B635" s="1">
        <v>43727.662390243102</v>
      </c>
      <c r="C635" s="6">
        <v>31.645611521666702</v>
      </c>
      <c r="D635" s="13" t="s">
        <v>68</v>
      </c>
      <c r="E635">
        <v>7</v>
      </c>
      <c r="F635" s="14" t="s">
        <v>63</v>
      </c>
      <c r="G635" s="15">
        <v>43725.526863576401</v>
      </c>
      <c r="H635" t="s">
        <v>69</v>
      </c>
      <c r="I635" s="6">
        <v>202.56452931470599</v>
      </c>
      <c r="J635" t="s">
        <v>70</v>
      </c>
      <c r="K635" s="6">
        <v>30.544622335718</v>
      </c>
      <c r="L635" t="s">
        <v>64</v>
      </c>
      <c r="M635" s="6">
        <v>1014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2981572</v>
      </c>
      <c r="B636" s="1">
        <v>43727.662424849499</v>
      </c>
      <c r="C636" s="6">
        <v>31.695417320000001</v>
      </c>
      <c r="D636" s="13" t="s">
        <v>68</v>
      </c>
      <c r="E636">
        <v>7</v>
      </c>
      <c r="F636" s="14" t="s">
        <v>63</v>
      </c>
      <c r="G636" s="15">
        <v>43725.526863576401</v>
      </c>
      <c r="H636" t="s">
        <v>69</v>
      </c>
      <c r="I636" s="6">
        <v>202.79293723222199</v>
      </c>
      <c r="J636" t="s">
        <v>70</v>
      </c>
      <c r="K636" s="6">
        <v>30.540171712169901</v>
      </c>
      <c r="L636" t="s">
        <v>64</v>
      </c>
      <c r="M636" s="6">
        <v>1014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2981582</v>
      </c>
      <c r="B637" s="1">
        <v>43727.662460069398</v>
      </c>
      <c r="C637" s="6">
        <v>31.746128738333301</v>
      </c>
      <c r="D637" s="13" t="s">
        <v>68</v>
      </c>
      <c r="E637">
        <v>7</v>
      </c>
      <c r="F637" s="14" t="s">
        <v>63</v>
      </c>
      <c r="G637" s="15">
        <v>43725.526863576401</v>
      </c>
      <c r="H637" t="s">
        <v>69</v>
      </c>
      <c r="I637" s="6">
        <v>202.681929505662</v>
      </c>
      <c r="J637" t="s">
        <v>70</v>
      </c>
      <c r="K637" s="6">
        <v>30.541885802971599</v>
      </c>
      <c r="L637" t="s">
        <v>64</v>
      </c>
      <c r="M637" s="6">
        <v>1014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2981592</v>
      </c>
      <c r="B638" s="1">
        <v>43727.662494675897</v>
      </c>
      <c r="C638" s="6">
        <v>31.7959983516667</v>
      </c>
      <c r="D638" s="13" t="s">
        <v>68</v>
      </c>
      <c r="E638">
        <v>7</v>
      </c>
      <c r="F638" s="14" t="s">
        <v>63</v>
      </c>
      <c r="G638" s="15">
        <v>43725.526863576401</v>
      </c>
      <c r="H638" t="s">
        <v>69</v>
      </c>
      <c r="I638" s="6">
        <v>202.87274188417999</v>
      </c>
      <c r="J638" t="s">
        <v>70</v>
      </c>
      <c r="K638" s="6">
        <v>30.556049639451398</v>
      </c>
      <c r="L638" t="s">
        <v>64</v>
      </c>
      <c r="M638" s="6">
        <v>1014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2981602</v>
      </c>
      <c r="B639" s="1">
        <v>43727.662529363399</v>
      </c>
      <c r="C639" s="6">
        <v>31.845914346666699</v>
      </c>
      <c r="D639" s="13" t="s">
        <v>68</v>
      </c>
      <c r="E639">
        <v>7</v>
      </c>
      <c r="F639" s="14" t="s">
        <v>63</v>
      </c>
      <c r="G639" s="15">
        <v>43725.526863576401</v>
      </c>
      <c r="H639" t="s">
        <v>69</v>
      </c>
      <c r="I639" s="6">
        <v>202.93426457012001</v>
      </c>
      <c r="J639" t="s">
        <v>70</v>
      </c>
      <c r="K639" s="6">
        <v>30.543178889595801</v>
      </c>
      <c r="L639" t="s">
        <v>64</v>
      </c>
      <c r="M639" s="6">
        <v>1014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2981612</v>
      </c>
      <c r="B640" s="1">
        <v>43727.662564004597</v>
      </c>
      <c r="C640" s="6">
        <v>31.8958380133333</v>
      </c>
      <c r="D640" s="13" t="s">
        <v>68</v>
      </c>
      <c r="E640">
        <v>7</v>
      </c>
      <c r="F640" s="14" t="s">
        <v>63</v>
      </c>
      <c r="G640" s="15">
        <v>43725.526863576401</v>
      </c>
      <c r="H640" t="s">
        <v>69</v>
      </c>
      <c r="I640" s="6">
        <v>202.73877545650799</v>
      </c>
      <c r="J640" t="s">
        <v>70</v>
      </c>
      <c r="K640" s="6">
        <v>30.542397023205901</v>
      </c>
      <c r="L640" t="s">
        <v>64</v>
      </c>
      <c r="M640" s="6">
        <v>1014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2981622</v>
      </c>
      <c r="B641" s="1">
        <v>43727.662598692099</v>
      </c>
      <c r="C641" s="6">
        <v>31.945762328333299</v>
      </c>
      <c r="D641" s="13" t="s">
        <v>68</v>
      </c>
      <c r="E641">
        <v>7</v>
      </c>
      <c r="F641" s="14" t="s">
        <v>63</v>
      </c>
      <c r="G641" s="15">
        <v>43725.526863576401</v>
      </c>
      <c r="H641" t="s">
        <v>69</v>
      </c>
      <c r="I641" s="6">
        <v>203.20940666284599</v>
      </c>
      <c r="J641" t="s">
        <v>70</v>
      </c>
      <c r="K641" s="6">
        <v>30.544111115145402</v>
      </c>
      <c r="L641" t="s">
        <v>64</v>
      </c>
      <c r="M641" s="6">
        <v>1014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2981632</v>
      </c>
      <c r="B642" s="1">
        <v>43727.662633298598</v>
      </c>
      <c r="C642" s="6">
        <v>31.9956072483333</v>
      </c>
      <c r="D642" s="13" t="s">
        <v>68</v>
      </c>
      <c r="E642">
        <v>7</v>
      </c>
      <c r="F642" s="14" t="s">
        <v>63</v>
      </c>
      <c r="G642" s="15">
        <v>43725.526863576401</v>
      </c>
      <c r="H642" t="s">
        <v>69</v>
      </c>
      <c r="I642" s="6">
        <v>203.06685182099201</v>
      </c>
      <c r="J642" t="s">
        <v>70</v>
      </c>
      <c r="K642" s="6">
        <v>30.528594104256602</v>
      </c>
      <c r="L642" t="s">
        <v>64</v>
      </c>
      <c r="M642" s="6">
        <v>1014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2981642</v>
      </c>
      <c r="B643" s="1">
        <v>43727.662667905097</v>
      </c>
      <c r="C643" s="6">
        <v>32.045451391666703</v>
      </c>
      <c r="D643" s="13" t="s">
        <v>68</v>
      </c>
      <c r="E643">
        <v>7</v>
      </c>
      <c r="F643" s="14" t="s">
        <v>63</v>
      </c>
      <c r="G643" s="15">
        <v>43725.526863576401</v>
      </c>
      <c r="H643" t="s">
        <v>69</v>
      </c>
      <c r="I643" s="6">
        <v>202.54430072617299</v>
      </c>
      <c r="J643" t="s">
        <v>70</v>
      </c>
      <c r="K643" s="6">
        <v>30.541494869905399</v>
      </c>
      <c r="L643" t="s">
        <v>64</v>
      </c>
      <c r="M643" s="6">
        <v>1014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2981652</v>
      </c>
      <c r="B644" s="1">
        <v>43727.662703125003</v>
      </c>
      <c r="C644" s="6">
        <v>32.096155736666702</v>
      </c>
      <c r="D644" s="13" t="s">
        <v>68</v>
      </c>
      <c r="E644">
        <v>7</v>
      </c>
      <c r="F644" s="14" t="s">
        <v>63</v>
      </c>
      <c r="G644" s="15">
        <v>43725.526863576401</v>
      </c>
      <c r="H644" t="s">
        <v>69</v>
      </c>
      <c r="I644" s="6">
        <v>203.05808111773101</v>
      </c>
      <c r="J644" t="s">
        <v>70</v>
      </c>
      <c r="K644" s="6">
        <v>30.529977400762199</v>
      </c>
      <c r="L644" t="s">
        <v>64</v>
      </c>
      <c r="M644" s="6">
        <v>1014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2981662</v>
      </c>
      <c r="B645" s="1">
        <v>43727.662737696803</v>
      </c>
      <c r="C645" s="6">
        <v>32.1459052816667</v>
      </c>
      <c r="D645" s="13" t="s">
        <v>68</v>
      </c>
      <c r="E645">
        <v>7</v>
      </c>
      <c r="F645" s="14" t="s">
        <v>63</v>
      </c>
      <c r="G645" s="15">
        <v>43725.526863576401</v>
      </c>
      <c r="H645" t="s">
        <v>69</v>
      </c>
      <c r="I645" s="6">
        <v>202.83754872111101</v>
      </c>
      <c r="J645" t="s">
        <v>70</v>
      </c>
      <c r="K645" s="6">
        <v>30.536292457273198</v>
      </c>
      <c r="L645" t="s">
        <v>64</v>
      </c>
      <c r="M645" s="6">
        <v>1014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2981672</v>
      </c>
      <c r="B646" s="1">
        <v>43727.6627723032</v>
      </c>
      <c r="C646" s="6">
        <v>32.195769668333298</v>
      </c>
      <c r="D646" s="13" t="s">
        <v>68</v>
      </c>
      <c r="E646">
        <v>7</v>
      </c>
      <c r="F646" s="14" t="s">
        <v>63</v>
      </c>
      <c r="G646" s="15">
        <v>43725.526863576401</v>
      </c>
      <c r="H646" t="s">
        <v>69</v>
      </c>
      <c r="I646" s="6">
        <v>202.88364798176701</v>
      </c>
      <c r="J646" t="s">
        <v>70</v>
      </c>
      <c r="K646" s="6">
        <v>30.5290151074805</v>
      </c>
      <c r="L646" t="s">
        <v>64</v>
      </c>
      <c r="M646" s="6">
        <v>1014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2981682</v>
      </c>
      <c r="B647" s="1">
        <v>43727.662806979199</v>
      </c>
      <c r="C647" s="6">
        <v>32.2457137166667</v>
      </c>
      <c r="D647" s="13" t="s">
        <v>68</v>
      </c>
      <c r="E647">
        <v>7</v>
      </c>
      <c r="F647" s="14" t="s">
        <v>63</v>
      </c>
      <c r="G647" s="15">
        <v>43725.526863576401</v>
      </c>
      <c r="H647" t="s">
        <v>69</v>
      </c>
      <c r="I647" s="6">
        <v>203.30350952881901</v>
      </c>
      <c r="J647" t="s">
        <v>70</v>
      </c>
      <c r="K647" s="6">
        <v>30.529285752438199</v>
      </c>
      <c r="L647" t="s">
        <v>64</v>
      </c>
      <c r="M647" s="6">
        <v>1014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2981692</v>
      </c>
      <c r="B648" s="1">
        <v>43727.6628416319</v>
      </c>
      <c r="C648" s="6">
        <v>32.295568528333298</v>
      </c>
      <c r="D648" s="13" t="s">
        <v>68</v>
      </c>
      <c r="E648">
        <v>7</v>
      </c>
      <c r="F648" s="14" t="s">
        <v>63</v>
      </c>
      <c r="G648" s="15">
        <v>43725.526863576401</v>
      </c>
      <c r="H648" t="s">
        <v>69</v>
      </c>
      <c r="I648" s="6">
        <v>203.24670512993001</v>
      </c>
      <c r="J648" t="s">
        <v>70</v>
      </c>
      <c r="K648" s="6">
        <v>30.531901988153098</v>
      </c>
      <c r="L648" t="s">
        <v>64</v>
      </c>
      <c r="M648" s="6">
        <v>1014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2981702</v>
      </c>
      <c r="B649" s="1">
        <v>43727.662876273098</v>
      </c>
      <c r="C649" s="6">
        <v>32.345470755000001</v>
      </c>
      <c r="D649" s="13" t="s">
        <v>68</v>
      </c>
      <c r="E649">
        <v>7</v>
      </c>
      <c r="F649" s="14" t="s">
        <v>63</v>
      </c>
      <c r="G649" s="15">
        <v>43725.526863576401</v>
      </c>
      <c r="H649" t="s">
        <v>69</v>
      </c>
      <c r="I649" s="6">
        <v>203.192765023958</v>
      </c>
      <c r="J649" t="s">
        <v>70</v>
      </c>
      <c r="K649" s="6">
        <v>30.511904376182901</v>
      </c>
      <c r="L649" t="s">
        <v>64</v>
      </c>
      <c r="M649" s="6">
        <v>1014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2981712</v>
      </c>
      <c r="B650" s="1">
        <v>43727.662911493098</v>
      </c>
      <c r="C650" s="6">
        <v>32.396174906666701</v>
      </c>
      <c r="D650" s="13" t="s">
        <v>68</v>
      </c>
      <c r="E650">
        <v>7</v>
      </c>
      <c r="F650" s="14" t="s">
        <v>63</v>
      </c>
      <c r="G650" s="15">
        <v>43725.526863576401</v>
      </c>
      <c r="H650" t="s">
        <v>69</v>
      </c>
      <c r="I650" s="6">
        <v>203.007641816957</v>
      </c>
      <c r="J650" t="s">
        <v>70</v>
      </c>
      <c r="K650" s="6">
        <v>30.5189411162692</v>
      </c>
      <c r="L650" t="s">
        <v>64</v>
      </c>
      <c r="M650" s="6">
        <v>1014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2981722</v>
      </c>
      <c r="B651" s="1">
        <v>43727.662946099503</v>
      </c>
      <c r="C651" s="6">
        <v>32.446048661666701</v>
      </c>
      <c r="D651" s="13" t="s">
        <v>68</v>
      </c>
      <c r="E651">
        <v>7</v>
      </c>
      <c r="F651" s="14" t="s">
        <v>63</v>
      </c>
      <c r="G651" s="15">
        <v>43725.526863576401</v>
      </c>
      <c r="H651" t="s">
        <v>69</v>
      </c>
      <c r="I651" s="6">
        <v>203.11674332472899</v>
      </c>
      <c r="J651" t="s">
        <v>70</v>
      </c>
      <c r="K651" s="6">
        <v>30.539720635788399</v>
      </c>
      <c r="L651" t="s">
        <v>64</v>
      </c>
      <c r="M651" s="6">
        <v>1014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2981732</v>
      </c>
      <c r="B652" s="1">
        <v>43727.662980786998</v>
      </c>
      <c r="C652" s="6">
        <v>32.495989819999998</v>
      </c>
      <c r="D652" s="13" t="s">
        <v>68</v>
      </c>
      <c r="E652">
        <v>7</v>
      </c>
      <c r="F652" s="14" t="s">
        <v>63</v>
      </c>
      <c r="G652" s="15">
        <v>43725.526863576401</v>
      </c>
      <c r="H652" t="s">
        <v>69</v>
      </c>
      <c r="I652" s="6">
        <v>202.96495250363401</v>
      </c>
      <c r="J652" t="s">
        <v>70</v>
      </c>
      <c r="K652" s="6">
        <v>30.538337335263801</v>
      </c>
      <c r="L652" t="s">
        <v>64</v>
      </c>
      <c r="M652" s="6">
        <v>1014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2981742</v>
      </c>
      <c r="B653" s="1">
        <v>43727.663015393497</v>
      </c>
      <c r="C653" s="6">
        <v>32.545802106666699</v>
      </c>
      <c r="D653" s="13" t="s">
        <v>68</v>
      </c>
      <c r="E653">
        <v>7</v>
      </c>
      <c r="F653" s="14" t="s">
        <v>63</v>
      </c>
      <c r="G653" s="15">
        <v>43725.526863576401</v>
      </c>
      <c r="H653" t="s">
        <v>69</v>
      </c>
      <c r="I653" s="6">
        <v>203.07905473980099</v>
      </c>
      <c r="J653" t="s">
        <v>70</v>
      </c>
      <c r="K653" s="6">
        <v>30.526669518764301</v>
      </c>
      <c r="L653" t="s">
        <v>64</v>
      </c>
      <c r="M653" s="6">
        <v>1014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2981752</v>
      </c>
      <c r="B654" s="1">
        <v>43727.663050000003</v>
      </c>
      <c r="C654" s="6">
        <v>32.595672096666704</v>
      </c>
      <c r="D654" s="13" t="s">
        <v>68</v>
      </c>
      <c r="E654">
        <v>7</v>
      </c>
      <c r="F654" s="14" t="s">
        <v>63</v>
      </c>
      <c r="G654" s="15">
        <v>43725.526863576401</v>
      </c>
      <c r="H654" t="s">
        <v>69</v>
      </c>
      <c r="I654" s="6">
        <v>203.075483507456</v>
      </c>
      <c r="J654" t="s">
        <v>70</v>
      </c>
      <c r="K654" s="6">
        <v>30.530398404158898</v>
      </c>
      <c r="L654" t="s">
        <v>64</v>
      </c>
      <c r="M654" s="6">
        <v>1014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2981762</v>
      </c>
      <c r="B655" s="1">
        <v>43727.663084571803</v>
      </c>
      <c r="C655" s="6">
        <v>32.645443528333303</v>
      </c>
      <c r="D655" s="13" t="s">
        <v>68</v>
      </c>
      <c r="E655">
        <v>7</v>
      </c>
      <c r="F655" s="14" t="s">
        <v>63</v>
      </c>
      <c r="G655" s="15">
        <v>43725.526863576401</v>
      </c>
      <c r="H655" t="s">
        <v>69</v>
      </c>
      <c r="I655" s="6">
        <v>203.21804489678399</v>
      </c>
      <c r="J655" t="s">
        <v>70</v>
      </c>
      <c r="K655" s="6">
        <v>30.523752570982701</v>
      </c>
      <c r="L655" t="s">
        <v>64</v>
      </c>
      <c r="M655" s="6">
        <v>1014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2981772</v>
      </c>
      <c r="B656" s="1">
        <v>43727.6631198264</v>
      </c>
      <c r="C656" s="6">
        <v>32.696180871666698</v>
      </c>
      <c r="D656" s="13" t="s">
        <v>68</v>
      </c>
      <c r="E656">
        <v>7</v>
      </c>
      <c r="F656" s="14" t="s">
        <v>63</v>
      </c>
      <c r="G656" s="15">
        <v>43725.526863576401</v>
      </c>
      <c r="H656" t="s">
        <v>69</v>
      </c>
      <c r="I656" s="6">
        <v>203.28863367106101</v>
      </c>
      <c r="J656" t="s">
        <v>70</v>
      </c>
      <c r="K656" s="6">
        <v>30.522128704244999</v>
      </c>
      <c r="L656" t="s">
        <v>64</v>
      </c>
      <c r="M656" s="6">
        <v>1014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2981782</v>
      </c>
      <c r="B657" s="1">
        <v>43727.663154479204</v>
      </c>
      <c r="C657" s="6">
        <v>32.746068426666703</v>
      </c>
      <c r="D657" s="13" t="s">
        <v>68</v>
      </c>
      <c r="E657">
        <v>7</v>
      </c>
      <c r="F657" s="14" t="s">
        <v>63</v>
      </c>
      <c r="G657" s="15">
        <v>43725.526863576401</v>
      </c>
      <c r="H657" t="s">
        <v>69</v>
      </c>
      <c r="I657" s="6">
        <v>202.91431596544601</v>
      </c>
      <c r="J657" t="s">
        <v>70</v>
      </c>
      <c r="K657" s="6">
        <v>30.5115134466105</v>
      </c>
      <c r="L657" t="s">
        <v>64</v>
      </c>
      <c r="M657" s="6">
        <v>1014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2981792</v>
      </c>
      <c r="B658" s="1">
        <v>43727.663189085601</v>
      </c>
      <c r="C658" s="6">
        <v>32.795931063333299</v>
      </c>
      <c r="D658" s="13" t="s">
        <v>68</v>
      </c>
      <c r="E658">
        <v>7</v>
      </c>
      <c r="F658" s="14" t="s">
        <v>63</v>
      </c>
      <c r="G658" s="15">
        <v>43725.526863576401</v>
      </c>
      <c r="H658" t="s">
        <v>69</v>
      </c>
      <c r="I658" s="6">
        <v>203.25523587798801</v>
      </c>
      <c r="J658" t="s">
        <v>70</v>
      </c>
      <c r="K658" s="6">
        <v>30.5273912381945</v>
      </c>
      <c r="L658" t="s">
        <v>64</v>
      </c>
      <c r="M658" s="6">
        <v>1014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2981802</v>
      </c>
      <c r="B659" s="1">
        <v>43727.6632237269</v>
      </c>
      <c r="C659" s="6">
        <v>32.845816370000001</v>
      </c>
      <c r="D659" s="13" t="s">
        <v>68</v>
      </c>
      <c r="E659">
        <v>7</v>
      </c>
      <c r="F659" s="14" t="s">
        <v>63</v>
      </c>
      <c r="G659" s="15">
        <v>43725.526863576401</v>
      </c>
      <c r="H659" t="s">
        <v>69</v>
      </c>
      <c r="I659" s="6">
        <v>203.299998988841</v>
      </c>
      <c r="J659" t="s">
        <v>70</v>
      </c>
      <c r="K659" s="6">
        <v>30.5361721703716</v>
      </c>
      <c r="L659" t="s">
        <v>64</v>
      </c>
      <c r="M659" s="6">
        <v>1014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2981812</v>
      </c>
      <c r="B660" s="1">
        <v>43727.663258333298</v>
      </c>
      <c r="C660" s="6">
        <v>32.895671348333302</v>
      </c>
      <c r="D660" s="13" t="s">
        <v>68</v>
      </c>
      <c r="E660">
        <v>7</v>
      </c>
      <c r="F660" s="14" t="s">
        <v>63</v>
      </c>
      <c r="G660" s="15">
        <v>43725.526863576401</v>
      </c>
      <c r="H660" t="s">
        <v>69</v>
      </c>
      <c r="I660" s="6">
        <v>203.186968676822</v>
      </c>
      <c r="J660" t="s">
        <v>70</v>
      </c>
      <c r="K660" s="6">
        <v>30.519151617268999</v>
      </c>
      <c r="L660" t="s">
        <v>64</v>
      </c>
      <c r="M660" s="6">
        <v>1014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2981822</v>
      </c>
      <c r="B661" s="1">
        <v>43727.663292939797</v>
      </c>
      <c r="C661" s="6">
        <v>32.945464766666703</v>
      </c>
      <c r="D661" s="13" t="s">
        <v>68</v>
      </c>
      <c r="E661">
        <v>7</v>
      </c>
      <c r="F661" s="14" t="s">
        <v>63</v>
      </c>
      <c r="G661" s="15">
        <v>43725.526863576401</v>
      </c>
      <c r="H661" t="s">
        <v>69</v>
      </c>
      <c r="I661" s="6">
        <v>203.10988993387701</v>
      </c>
      <c r="J661" t="s">
        <v>70</v>
      </c>
      <c r="K661" s="6">
        <v>30.518640400578999</v>
      </c>
      <c r="L661" t="s">
        <v>64</v>
      </c>
      <c r="M661" s="6">
        <v>1014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2981832</v>
      </c>
      <c r="B662" s="1">
        <v>43727.663327661998</v>
      </c>
      <c r="C662" s="6">
        <v>32.995497008333302</v>
      </c>
      <c r="D662" s="13" t="s">
        <v>68</v>
      </c>
      <c r="E662">
        <v>7</v>
      </c>
      <c r="F662" s="14" t="s">
        <v>63</v>
      </c>
      <c r="G662" s="15">
        <v>43725.526863576401</v>
      </c>
      <c r="H662" t="s">
        <v>69</v>
      </c>
      <c r="I662" s="6">
        <v>203.09378944010899</v>
      </c>
      <c r="J662" t="s">
        <v>70</v>
      </c>
      <c r="K662" s="6">
        <v>30.527511524781399</v>
      </c>
      <c r="L662" t="s">
        <v>64</v>
      </c>
      <c r="M662" s="6">
        <v>1014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2981842</v>
      </c>
      <c r="B663" s="1">
        <v>43727.6633623495</v>
      </c>
      <c r="C663" s="6">
        <v>33.045404840000003</v>
      </c>
      <c r="D663" s="13" t="s">
        <v>68</v>
      </c>
      <c r="E663">
        <v>7</v>
      </c>
      <c r="F663" s="14" t="s">
        <v>63</v>
      </c>
      <c r="G663" s="15">
        <v>43725.526863576401</v>
      </c>
      <c r="H663" t="s">
        <v>69</v>
      </c>
      <c r="I663" s="6">
        <v>203.318976494369</v>
      </c>
      <c r="J663" t="s">
        <v>70</v>
      </c>
      <c r="K663" s="6">
        <v>30.498342153824499</v>
      </c>
      <c r="L663" t="s">
        <v>64</v>
      </c>
      <c r="M663" s="6">
        <v>1014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2981852</v>
      </c>
      <c r="B664" s="1">
        <v>43727.663397569399</v>
      </c>
      <c r="C664" s="6">
        <v>33.096173058333299</v>
      </c>
      <c r="D664" s="13" t="s">
        <v>68</v>
      </c>
      <c r="E664">
        <v>7</v>
      </c>
      <c r="F664" s="14" t="s">
        <v>63</v>
      </c>
      <c r="G664" s="15">
        <v>43725.526863576401</v>
      </c>
      <c r="H664" t="s">
        <v>69</v>
      </c>
      <c r="I664" s="6">
        <v>203.235579710715</v>
      </c>
      <c r="J664" t="s">
        <v>70</v>
      </c>
      <c r="K664" s="6">
        <v>30.530488619180201</v>
      </c>
      <c r="L664" t="s">
        <v>64</v>
      </c>
      <c r="M664" s="6">
        <v>1014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2981862</v>
      </c>
      <c r="B665" s="1">
        <v>43727.663432326401</v>
      </c>
      <c r="C665" s="6">
        <v>33.146185108333299</v>
      </c>
      <c r="D665" s="13" t="s">
        <v>68</v>
      </c>
      <c r="E665">
        <v>7</v>
      </c>
      <c r="F665" s="14" t="s">
        <v>63</v>
      </c>
      <c r="G665" s="15">
        <v>43725.526863576401</v>
      </c>
      <c r="H665" t="s">
        <v>69</v>
      </c>
      <c r="I665" s="6">
        <v>203.36987959410499</v>
      </c>
      <c r="J665" t="s">
        <v>70</v>
      </c>
      <c r="K665" s="6">
        <v>30.515663316699399</v>
      </c>
      <c r="L665" t="s">
        <v>64</v>
      </c>
      <c r="M665" s="6">
        <v>1014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2981872</v>
      </c>
      <c r="B666" s="1">
        <v>43727.6634669329</v>
      </c>
      <c r="C666" s="6">
        <v>33.196024115</v>
      </c>
      <c r="D666" s="13" t="s">
        <v>68</v>
      </c>
      <c r="E666">
        <v>7</v>
      </c>
      <c r="F666" s="14" t="s">
        <v>63</v>
      </c>
      <c r="G666" s="15">
        <v>43725.526863576401</v>
      </c>
      <c r="H666" t="s">
        <v>69</v>
      </c>
      <c r="I666" s="6">
        <v>203.59491924982399</v>
      </c>
      <c r="J666" t="s">
        <v>70</v>
      </c>
      <c r="K666" s="6">
        <v>30.492899237437499</v>
      </c>
      <c r="L666" t="s">
        <v>64</v>
      </c>
      <c r="M666" s="6">
        <v>1014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2981882</v>
      </c>
      <c r="B667" s="1">
        <v>43727.663501504598</v>
      </c>
      <c r="C667" s="6">
        <v>33.245823891666703</v>
      </c>
      <c r="D667" s="13" t="s">
        <v>68</v>
      </c>
      <c r="E667">
        <v>7</v>
      </c>
      <c r="F667" s="14" t="s">
        <v>63</v>
      </c>
      <c r="G667" s="15">
        <v>43725.526863576401</v>
      </c>
      <c r="H667" t="s">
        <v>69</v>
      </c>
      <c r="I667" s="6">
        <v>203.419515363404</v>
      </c>
      <c r="J667" t="s">
        <v>70</v>
      </c>
      <c r="K667" s="6">
        <v>30.507844725156701</v>
      </c>
      <c r="L667" t="s">
        <v>64</v>
      </c>
      <c r="M667" s="6">
        <v>1014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2981892</v>
      </c>
      <c r="B668" s="1">
        <v>43727.663536111097</v>
      </c>
      <c r="C668" s="6">
        <v>33.2956259866667</v>
      </c>
      <c r="D668" s="13" t="s">
        <v>68</v>
      </c>
      <c r="E668">
        <v>7</v>
      </c>
      <c r="F668" s="14" t="s">
        <v>63</v>
      </c>
      <c r="G668" s="15">
        <v>43725.526863576401</v>
      </c>
      <c r="H668" t="s">
        <v>69</v>
      </c>
      <c r="I668" s="6">
        <v>203.822533828113</v>
      </c>
      <c r="J668" t="s">
        <v>70</v>
      </c>
      <c r="K668" s="6">
        <v>30.501469579391099</v>
      </c>
      <c r="L668" t="s">
        <v>64</v>
      </c>
      <c r="M668" s="6">
        <v>1014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2981902</v>
      </c>
      <c r="B669" s="1">
        <v>43727.663570717603</v>
      </c>
      <c r="C669" s="6">
        <v>33.34549853</v>
      </c>
      <c r="D669" s="13" t="s">
        <v>68</v>
      </c>
      <c r="E669">
        <v>7</v>
      </c>
      <c r="F669" s="14" t="s">
        <v>63</v>
      </c>
      <c r="G669" s="15">
        <v>43725.526863576401</v>
      </c>
      <c r="H669" t="s">
        <v>69</v>
      </c>
      <c r="I669" s="6">
        <v>203.53085890844801</v>
      </c>
      <c r="J669" t="s">
        <v>70</v>
      </c>
      <c r="K669" s="6">
        <v>30.499815652045498</v>
      </c>
      <c r="L669" t="s">
        <v>64</v>
      </c>
      <c r="M669" s="6">
        <v>1014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2981912</v>
      </c>
      <c r="B670" s="1">
        <v>43727.663605902802</v>
      </c>
      <c r="C670" s="6">
        <v>33.396151283333303</v>
      </c>
      <c r="D670" s="13" t="s">
        <v>68</v>
      </c>
      <c r="E670">
        <v>7</v>
      </c>
      <c r="F670" s="14" t="s">
        <v>63</v>
      </c>
      <c r="G670" s="15">
        <v>43725.526863576401</v>
      </c>
      <c r="H670" t="s">
        <v>69</v>
      </c>
      <c r="I670" s="6">
        <v>203.368923569554</v>
      </c>
      <c r="J670" t="s">
        <v>70</v>
      </c>
      <c r="K670" s="6">
        <v>30.525316295251301</v>
      </c>
      <c r="L670" t="s">
        <v>64</v>
      </c>
      <c r="M670" s="6">
        <v>1014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2981922</v>
      </c>
      <c r="B671" s="1">
        <v>43727.663640625004</v>
      </c>
      <c r="C671" s="6">
        <v>33.4461533783333</v>
      </c>
      <c r="D671" s="13" t="s">
        <v>68</v>
      </c>
      <c r="E671">
        <v>7</v>
      </c>
      <c r="F671" s="14" t="s">
        <v>63</v>
      </c>
      <c r="G671" s="15">
        <v>43725.526863576401</v>
      </c>
      <c r="H671" t="s">
        <v>69</v>
      </c>
      <c r="I671" s="6">
        <v>203.41206975037599</v>
      </c>
      <c r="J671" t="s">
        <v>70</v>
      </c>
      <c r="K671" s="6">
        <v>30.509017512726601</v>
      </c>
      <c r="L671" t="s">
        <v>64</v>
      </c>
      <c r="M671" s="6">
        <v>1014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2981932</v>
      </c>
      <c r="B672" s="1">
        <v>43727.663675231503</v>
      </c>
      <c r="C672" s="6">
        <v>33.495990153333302</v>
      </c>
      <c r="D672" s="13" t="s">
        <v>68</v>
      </c>
      <c r="E672">
        <v>7</v>
      </c>
      <c r="F672" s="14" t="s">
        <v>63</v>
      </c>
      <c r="G672" s="15">
        <v>43725.526863576401</v>
      </c>
      <c r="H672" t="s">
        <v>69</v>
      </c>
      <c r="I672" s="6">
        <v>203.685647650736</v>
      </c>
      <c r="J672" t="s">
        <v>70</v>
      </c>
      <c r="K672" s="6">
        <v>30.5008080083553</v>
      </c>
      <c r="L672" t="s">
        <v>64</v>
      </c>
      <c r="M672" s="6">
        <v>1014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2981942</v>
      </c>
      <c r="B673" s="1">
        <v>43727.663709872701</v>
      </c>
      <c r="C673" s="6">
        <v>33.545869701666703</v>
      </c>
      <c r="D673" s="13" t="s">
        <v>68</v>
      </c>
      <c r="E673">
        <v>7</v>
      </c>
      <c r="F673" s="14" t="s">
        <v>63</v>
      </c>
      <c r="G673" s="15">
        <v>43725.526863576401</v>
      </c>
      <c r="H673" t="s">
        <v>69</v>
      </c>
      <c r="I673" s="6">
        <v>203.473784746169</v>
      </c>
      <c r="J673" t="s">
        <v>70</v>
      </c>
      <c r="K673" s="6">
        <v>30.4929593801116</v>
      </c>
      <c r="L673" t="s">
        <v>64</v>
      </c>
      <c r="M673" s="6">
        <v>1014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2981952</v>
      </c>
      <c r="B674" s="1">
        <v>43727.6637444792</v>
      </c>
      <c r="C674" s="6">
        <v>33.595687068333298</v>
      </c>
      <c r="D674" s="13" t="s">
        <v>68</v>
      </c>
      <c r="E674">
        <v>7</v>
      </c>
      <c r="F674" s="14" t="s">
        <v>63</v>
      </c>
      <c r="G674" s="15">
        <v>43725.526863576401</v>
      </c>
      <c r="H674" t="s">
        <v>69</v>
      </c>
      <c r="I674" s="6">
        <v>203.404117628341</v>
      </c>
      <c r="J674" t="s">
        <v>70</v>
      </c>
      <c r="K674" s="6">
        <v>30.513438023404401</v>
      </c>
      <c r="L674" t="s">
        <v>64</v>
      </c>
      <c r="M674" s="6">
        <v>1014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2981962</v>
      </c>
      <c r="B675" s="1">
        <v>43727.663779016199</v>
      </c>
      <c r="C675" s="6">
        <v>33.645422379999999</v>
      </c>
      <c r="D675" s="13" t="s">
        <v>68</v>
      </c>
      <c r="E675">
        <v>7</v>
      </c>
      <c r="F675" s="14" t="s">
        <v>63</v>
      </c>
      <c r="G675" s="15">
        <v>43725.526863576401</v>
      </c>
      <c r="H675" t="s">
        <v>69</v>
      </c>
      <c r="I675" s="6">
        <v>203.36847250545199</v>
      </c>
      <c r="J675" t="s">
        <v>70</v>
      </c>
      <c r="K675" s="6">
        <v>30.503213721839501</v>
      </c>
      <c r="L675" t="s">
        <v>64</v>
      </c>
      <c r="M675" s="6">
        <v>1014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2981972</v>
      </c>
      <c r="B676" s="1">
        <v>43727.663814236097</v>
      </c>
      <c r="C676" s="6">
        <v>33.696166595000001</v>
      </c>
      <c r="D676" s="13" t="s">
        <v>68</v>
      </c>
      <c r="E676">
        <v>7</v>
      </c>
      <c r="F676" s="14" t="s">
        <v>63</v>
      </c>
      <c r="G676" s="15">
        <v>43725.526863576401</v>
      </c>
      <c r="H676" t="s">
        <v>69</v>
      </c>
      <c r="I676" s="6">
        <v>203.60714451249299</v>
      </c>
      <c r="J676" t="s">
        <v>70</v>
      </c>
      <c r="K676" s="6">
        <v>30.490974672431101</v>
      </c>
      <c r="L676" t="s">
        <v>64</v>
      </c>
      <c r="M676" s="6">
        <v>1014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2981982</v>
      </c>
      <c r="B677" s="1">
        <v>43727.663848842603</v>
      </c>
      <c r="C677" s="6">
        <v>33.746001898333297</v>
      </c>
      <c r="D677" s="13" t="s">
        <v>68</v>
      </c>
      <c r="E677">
        <v>7</v>
      </c>
      <c r="F677" s="14" t="s">
        <v>63</v>
      </c>
      <c r="G677" s="15">
        <v>43725.526863576401</v>
      </c>
      <c r="H677" t="s">
        <v>69</v>
      </c>
      <c r="I677" s="6">
        <v>203.793026717733</v>
      </c>
      <c r="J677" t="s">
        <v>70</v>
      </c>
      <c r="K677" s="6">
        <v>30.496598013909999</v>
      </c>
      <c r="L677" t="s">
        <v>64</v>
      </c>
      <c r="M677" s="6">
        <v>1014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2981992</v>
      </c>
      <c r="B678" s="1">
        <v>43727.663883530098</v>
      </c>
      <c r="C678" s="6">
        <v>33.795900161666701</v>
      </c>
      <c r="D678" s="13" t="s">
        <v>68</v>
      </c>
      <c r="E678">
        <v>7</v>
      </c>
      <c r="F678" s="14" t="s">
        <v>63</v>
      </c>
      <c r="G678" s="15">
        <v>43725.526863576401</v>
      </c>
      <c r="H678" t="s">
        <v>69</v>
      </c>
      <c r="I678" s="6">
        <v>203.263203074752</v>
      </c>
      <c r="J678" t="s">
        <v>70</v>
      </c>
      <c r="K678" s="6">
        <v>30.5134680949254</v>
      </c>
      <c r="L678" t="s">
        <v>64</v>
      </c>
      <c r="M678" s="6">
        <v>1014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2982002</v>
      </c>
      <c r="B679" s="1">
        <v>43727.663918055601</v>
      </c>
      <c r="C679" s="6">
        <v>33.845654418333297</v>
      </c>
      <c r="D679" s="13" t="s">
        <v>68</v>
      </c>
      <c r="E679">
        <v>7</v>
      </c>
      <c r="F679" s="14" t="s">
        <v>63</v>
      </c>
      <c r="G679" s="15">
        <v>43725.526863576401</v>
      </c>
      <c r="H679" t="s">
        <v>69</v>
      </c>
      <c r="I679" s="6">
        <v>203.59797554332201</v>
      </c>
      <c r="J679" t="s">
        <v>70</v>
      </c>
      <c r="K679" s="6">
        <v>30.492418096082499</v>
      </c>
      <c r="L679" t="s">
        <v>64</v>
      </c>
      <c r="M679" s="6">
        <v>1014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2982012</v>
      </c>
      <c r="B680" s="1">
        <v>43727.663952696799</v>
      </c>
      <c r="C680" s="6">
        <v>33.895540715000003</v>
      </c>
      <c r="D680" s="13" t="s">
        <v>68</v>
      </c>
      <c r="E680">
        <v>7</v>
      </c>
      <c r="F680" s="14" t="s">
        <v>63</v>
      </c>
      <c r="G680" s="15">
        <v>43725.526863576401</v>
      </c>
      <c r="H680" t="s">
        <v>69</v>
      </c>
      <c r="I680" s="6">
        <v>203.73446954603301</v>
      </c>
      <c r="J680" t="s">
        <v>70</v>
      </c>
      <c r="K680" s="6">
        <v>30.496297300222999</v>
      </c>
      <c r="L680" t="s">
        <v>64</v>
      </c>
      <c r="M680" s="6">
        <v>1014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2982022</v>
      </c>
      <c r="B681" s="1">
        <v>43727.663987847198</v>
      </c>
      <c r="C681" s="6">
        <v>33.946157075000002</v>
      </c>
      <c r="D681" s="13" t="s">
        <v>68</v>
      </c>
      <c r="E681">
        <v>7</v>
      </c>
      <c r="F681" s="14" t="s">
        <v>63</v>
      </c>
      <c r="G681" s="15">
        <v>43725.526863576401</v>
      </c>
      <c r="H681" t="s">
        <v>69</v>
      </c>
      <c r="I681" s="6">
        <v>203.90869636612601</v>
      </c>
      <c r="J681" t="s">
        <v>70</v>
      </c>
      <c r="K681" s="6">
        <v>30.4910949577115</v>
      </c>
      <c r="L681" t="s">
        <v>64</v>
      </c>
      <c r="M681" s="6">
        <v>1014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2982032</v>
      </c>
      <c r="B682" s="1">
        <v>43727.664022453697</v>
      </c>
      <c r="C682" s="6">
        <v>33.9959813633333</v>
      </c>
      <c r="D682" s="13" t="s">
        <v>68</v>
      </c>
      <c r="E682">
        <v>7</v>
      </c>
      <c r="F682" s="14" t="s">
        <v>63</v>
      </c>
      <c r="G682" s="15">
        <v>43725.526863576401</v>
      </c>
      <c r="H682" t="s">
        <v>69</v>
      </c>
      <c r="I682" s="6">
        <v>204.167162257169</v>
      </c>
      <c r="J682" t="s">
        <v>70</v>
      </c>
      <c r="K682" s="6">
        <v>30.485381411651801</v>
      </c>
      <c r="L682" t="s">
        <v>64</v>
      </c>
      <c r="M682" s="6">
        <v>1014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2982042</v>
      </c>
      <c r="B683" s="1">
        <v>43727.664057141199</v>
      </c>
      <c r="C683" s="6">
        <v>34.045900945</v>
      </c>
      <c r="D683" s="13" t="s">
        <v>68</v>
      </c>
      <c r="E683">
        <v>7</v>
      </c>
      <c r="F683" s="14" t="s">
        <v>63</v>
      </c>
      <c r="G683" s="15">
        <v>43725.526863576401</v>
      </c>
      <c r="H683" t="s">
        <v>69</v>
      </c>
      <c r="I683" s="6">
        <v>203.69910589016399</v>
      </c>
      <c r="J683" t="s">
        <v>70</v>
      </c>
      <c r="K683" s="6">
        <v>30.517708182110301</v>
      </c>
      <c r="L683" t="s">
        <v>64</v>
      </c>
      <c r="M683" s="6">
        <v>1014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2982052</v>
      </c>
      <c r="B684" s="1">
        <v>43727.664091782397</v>
      </c>
      <c r="C684" s="6">
        <v>34.095802104999997</v>
      </c>
      <c r="D684" s="13" t="s">
        <v>68</v>
      </c>
      <c r="E684">
        <v>7</v>
      </c>
      <c r="F684" s="14" t="s">
        <v>63</v>
      </c>
      <c r="G684" s="15">
        <v>43725.526863576401</v>
      </c>
      <c r="H684" t="s">
        <v>69</v>
      </c>
      <c r="I684" s="6">
        <v>204.01942906837999</v>
      </c>
      <c r="J684" t="s">
        <v>70</v>
      </c>
      <c r="K684" s="6">
        <v>30.505408936900501</v>
      </c>
      <c r="L684" t="s">
        <v>64</v>
      </c>
      <c r="M684" s="6">
        <v>1014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2982062</v>
      </c>
      <c r="B685" s="1">
        <v>43727.664126423602</v>
      </c>
      <c r="C685" s="6">
        <v>34.145681361666703</v>
      </c>
      <c r="D685" s="13" t="s">
        <v>68</v>
      </c>
      <c r="E685">
        <v>7</v>
      </c>
      <c r="F685" s="14" t="s">
        <v>63</v>
      </c>
      <c r="G685" s="15">
        <v>43725.526863576401</v>
      </c>
      <c r="H685" t="s">
        <v>69</v>
      </c>
      <c r="I685" s="6">
        <v>204.13335999170201</v>
      </c>
      <c r="J685" t="s">
        <v>70</v>
      </c>
      <c r="K685" s="6">
        <v>30.487516472461301</v>
      </c>
      <c r="L685" t="s">
        <v>64</v>
      </c>
      <c r="M685" s="6">
        <v>1014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2982072</v>
      </c>
      <c r="B686" s="1">
        <v>43727.664161111097</v>
      </c>
      <c r="C686" s="6">
        <v>34.195628761666697</v>
      </c>
      <c r="D686" s="13" t="s">
        <v>68</v>
      </c>
      <c r="E686">
        <v>7</v>
      </c>
      <c r="F686" s="14" t="s">
        <v>63</v>
      </c>
      <c r="G686" s="15">
        <v>43725.526863576401</v>
      </c>
      <c r="H686" t="s">
        <v>69</v>
      </c>
      <c r="I686" s="6">
        <v>203.87751476601201</v>
      </c>
      <c r="J686" t="s">
        <v>70</v>
      </c>
      <c r="K686" s="6">
        <v>30.495996586563301</v>
      </c>
      <c r="L686" t="s">
        <v>64</v>
      </c>
      <c r="M686" s="6">
        <v>1014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2982082</v>
      </c>
      <c r="B687" s="1">
        <v>43727.664195752302</v>
      </c>
      <c r="C687" s="6">
        <v>34.245541060000001</v>
      </c>
      <c r="D687" s="13" t="s">
        <v>68</v>
      </c>
      <c r="E687">
        <v>7</v>
      </c>
      <c r="F687" s="14" t="s">
        <v>63</v>
      </c>
      <c r="G687" s="15">
        <v>43725.526863576401</v>
      </c>
      <c r="H687" t="s">
        <v>69</v>
      </c>
      <c r="I687" s="6">
        <v>204.116890060717</v>
      </c>
      <c r="J687" t="s">
        <v>70</v>
      </c>
      <c r="K687" s="6">
        <v>30.477412534721701</v>
      </c>
      <c r="L687" t="s">
        <v>64</v>
      </c>
      <c r="M687" s="6">
        <v>1014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2982092</v>
      </c>
      <c r="B688" s="1">
        <v>43727.664230439797</v>
      </c>
      <c r="C688" s="6">
        <v>34.295491286666703</v>
      </c>
      <c r="D688" s="13" t="s">
        <v>68</v>
      </c>
      <c r="E688">
        <v>7</v>
      </c>
      <c r="F688" s="14" t="s">
        <v>63</v>
      </c>
      <c r="G688" s="15">
        <v>43725.526863576401</v>
      </c>
      <c r="H688" t="s">
        <v>69</v>
      </c>
      <c r="I688" s="6">
        <v>203.830735002007</v>
      </c>
      <c r="J688" t="s">
        <v>70</v>
      </c>
      <c r="K688" s="6">
        <v>30.477983887531501</v>
      </c>
      <c r="L688" t="s">
        <v>64</v>
      </c>
      <c r="M688" s="6">
        <v>1014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2982102</v>
      </c>
      <c r="B689" s="1">
        <v>43727.664265081003</v>
      </c>
      <c r="C689" s="6">
        <v>34.345368593333298</v>
      </c>
      <c r="D689" s="13" t="s">
        <v>68</v>
      </c>
      <c r="E689">
        <v>7</v>
      </c>
      <c r="F689" s="14" t="s">
        <v>63</v>
      </c>
      <c r="G689" s="15">
        <v>43725.526863576401</v>
      </c>
      <c r="H689" t="s">
        <v>69</v>
      </c>
      <c r="I689" s="6">
        <v>203.779641657117</v>
      </c>
      <c r="J689" t="s">
        <v>70</v>
      </c>
      <c r="K689" s="6">
        <v>30.498703010471701</v>
      </c>
      <c r="L689" t="s">
        <v>64</v>
      </c>
      <c r="M689" s="6">
        <v>1014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2982112</v>
      </c>
      <c r="B690" s="1">
        <v>43727.664300266202</v>
      </c>
      <c r="C690" s="6">
        <v>34.396039546666699</v>
      </c>
      <c r="D690" s="13" t="s">
        <v>68</v>
      </c>
      <c r="E690">
        <v>7</v>
      </c>
      <c r="F690" s="14" t="s">
        <v>63</v>
      </c>
      <c r="G690" s="15">
        <v>43725.526863576401</v>
      </c>
      <c r="H690" t="s">
        <v>69</v>
      </c>
      <c r="I690" s="6">
        <v>203.99857627120201</v>
      </c>
      <c r="J690" t="s">
        <v>70</v>
      </c>
      <c r="K690" s="6">
        <v>30.502341650501901</v>
      </c>
      <c r="L690" t="s">
        <v>64</v>
      </c>
      <c r="M690" s="6">
        <v>1014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2982122</v>
      </c>
      <c r="B691" s="1">
        <v>43727.664334918998</v>
      </c>
      <c r="C691" s="6">
        <v>34.445906948333302</v>
      </c>
      <c r="D691" s="13" t="s">
        <v>68</v>
      </c>
      <c r="E691">
        <v>7</v>
      </c>
      <c r="F691" s="14" t="s">
        <v>63</v>
      </c>
      <c r="G691" s="15">
        <v>43725.526863576401</v>
      </c>
      <c r="H691" t="s">
        <v>69</v>
      </c>
      <c r="I691" s="6">
        <v>203.68469198139701</v>
      </c>
      <c r="J691" t="s">
        <v>70</v>
      </c>
      <c r="K691" s="6">
        <v>30.500958365397299</v>
      </c>
      <c r="L691" t="s">
        <v>64</v>
      </c>
      <c r="M691" s="6">
        <v>1014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2982132</v>
      </c>
      <c r="B692" s="1">
        <v>43727.664369525497</v>
      </c>
      <c r="C692" s="6">
        <v>34.495743619999999</v>
      </c>
      <c r="D692" s="13" t="s">
        <v>68</v>
      </c>
      <c r="E692">
        <v>7</v>
      </c>
      <c r="F692" s="14" t="s">
        <v>63</v>
      </c>
      <c r="G692" s="15">
        <v>43725.526863576401</v>
      </c>
      <c r="H692" t="s">
        <v>69</v>
      </c>
      <c r="I692" s="6">
        <v>203.99932573388401</v>
      </c>
      <c r="J692" t="s">
        <v>70</v>
      </c>
      <c r="K692" s="6">
        <v>30.508566440535599</v>
      </c>
      <c r="L692" t="s">
        <v>64</v>
      </c>
      <c r="M692" s="6">
        <v>1014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2982142</v>
      </c>
      <c r="B693" s="1">
        <v>43727.664404201401</v>
      </c>
      <c r="C693" s="6">
        <v>34.545706355</v>
      </c>
      <c r="D693" s="13" t="s">
        <v>68</v>
      </c>
      <c r="E693">
        <v>7</v>
      </c>
      <c r="F693" s="14" t="s">
        <v>63</v>
      </c>
      <c r="G693" s="15">
        <v>43725.526863576401</v>
      </c>
      <c r="H693" t="s">
        <v>69</v>
      </c>
      <c r="I693" s="6">
        <v>203.699819555251</v>
      </c>
      <c r="J693" t="s">
        <v>70</v>
      </c>
      <c r="K693" s="6">
        <v>30.4700450993118</v>
      </c>
      <c r="L693" t="s">
        <v>64</v>
      </c>
      <c r="M693" s="6">
        <v>1014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2982152</v>
      </c>
      <c r="B694" s="1">
        <v>43727.664438854197</v>
      </c>
      <c r="C694" s="6">
        <v>34.595614351666697</v>
      </c>
      <c r="D694" s="13" t="s">
        <v>68</v>
      </c>
      <c r="E694">
        <v>7</v>
      </c>
      <c r="F694" s="14" t="s">
        <v>63</v>
      </c>
      <c r="G694" s="15">
        <v>43725.526863576401</v>
      </c>
      <c r="H694" t="s">
        <v>69</v>
      </c>
      <c r="I694" s="6">
        <v>204.28078753713001</v>
      </c>
      <c r="J694" t="s">
        <v>70</v>
      </c>
      <c r="K694" s="6">
        <v>30.486584262645501</v>
      </c>
      <c r="L694" t="s">
        <v>64</v>
      </c>
      <c r="M694" s="6">
        <v>1014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2982162</v>
      </c>
      <c r="B695" s="1">
        <v>43727.664473495402</v>
      </c>
      <c r="C695" s="6">
        <v>34.645486224999999</v>
      </c>
      <c r="D695" s="13" t="s">
        <v>68</v>
      </c>
      <c r="E695">
        <v>7</v>
      </c>
      <c r="F695" s="14" t="s">
        <v>63</v>
      </c>
      <c r="G695" s="15">
        <v>43725.526863576401</v>
      </c>
      <c r="H695" t="s">
        <v>69</v>
      </c>
      <c r="I695" s="6">
        <v>204.08836584609799</v>
      </c>
      <c r="J695" t="s">
        <v>70</v>
      </c>
      <c r="K695" s="6">
        <v>30.4818931462123</v>
      </c>
      <c r="L695" t="s">
        <v>64</v>
      </c>
      <c r="M695" s="6">
        <v>1014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2982172</v>
      </c>
      <c r="B696" s="1">
        <v>43727.6645081366</v>
      </c>
      <c r="C696" s="6">
        <v>34.695383701666699</v>
      </c>
      <c r="D696" s="13" t="s">
        <v>68</v>
      </c>
      <c r="E696">
        <v>7</v>
      </c>
      <c r="F696" s="14" t="s">
        <v>63</v>
      </c>
      <c r="G696" s="15">
        <v>43725.526863576401</v>
      </c>
      <c r="H696" t="s">
        <v>69</v>
      </c>
      <c r="I696" s="6">
        <v>203.98491133242899</v>
      </c>
      <c r="J696" t="s">
        <v>70</v>
      </c>
      <c r="K696" s="6">
        <v>30.494974160321799</v>
      </c>
      <c r="L696" t="s">
        <v>64</v>
      </c>
      <c r="M696" s="6">
        <v>1014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2982182</v>
      </c>
      <c r="B697" s="1">
        <v>43727.664543402803</v>
      </c>
      <c r="C697" s="6">
        <v>34.746128536666703</v>
      </c>
      <c r="D697" s="13" t="s">
        <v>68</v>
      </c>
      <c r="E697">
        <v>7</v>
      </c>
      <c r="F697" s="14" t="s">
        <v>63</v>
      </c>
      <c r="G697" s="15">
        <v>43725.526863576401</v>
      </c>
      <c r="H697" t="s">
        <v>69</v>
      </c>
      <c r="I697" s="6">
        <v>204.10396672220301</v>
      </c>
      <c r="J697" t="s">
        <v>70</v>
      </c>
      <c r="K697" s="6">
        <v>30.476269829393502</v>
      </c>
      <c r="L697" t="s">
        <v>64</v>
      </c>
      <c r="M697" s="6">
        <v>1014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2982192</v>
      </c>
      <c r="B698" s="1">
        <v>43727.664577974501</v>
      </c>
      <c r="C698" s="6">
        <v>34.795949523333299</v>
      </c>
      <c r="D698" s="13" t="s">
        <v>68</v>
      </c>
      <c r="E698">
        <v>7</v>
      </c>
      <c r="F698" s="14" t="s">
        <v>63</v>
      </c>
      <c r="G698" s="15">
        <v>43725.526863576401</v>
      </c>
      <c r="H698" t="s">
        <v>69</v>
      </c>
      <c r="I698" s="6">
        <v>203.95490246100101</v>
      </c>
      <c r="J698" t="s">
        <v>70</v>
      </c>
      <c r="K698" s="6">
        <v>30.4806602256749</v>
      </c>
      <c r="L698" t="s">
        <v>64</v>
      </c>
      <c r="M698" s="6">
        <v>1014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2982202</v>
      </c>
      <c r="B699" s="1">
        <v>43727.6646126505</v>
      </c>
      <c r="C699" s="6">
        <v>34.845847806666697</v>
      </c>
      <c r="D699" s="13" t="s">
        <v>68</v>
      </c>
      <c r="E699">
        <v>7</v>
      </c>
      <c r="F699" s="14" t="s">
        <v>63</v>
      </c>
      <c r="G699" s="15">
        <v>43725.526863576401</v>
      </c>
      <c r="H699" t="s">
        <v>69</v>
      </c>
      <c r="I699" s="6">
        <v>204.209313093384</v>
      </c>
      <c r="J699" t="s">
        <v>70</v>
      </c>
      <c r="K699" s="6">
        <v>30.4978008689259</v>
      </c>
      <c r="L699" t="s">
        <v>64</v>
      </c>
      <c r="M699" s="6">
        <v>1014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2982212</v>
      </c>
      <c r="B700" s="1">
        <v>43727.664647222198</v>
      </c>
      <c r="C700" s="6">
        <v>34.895669339999998</v>
      </c>
      <c r="D700" s="13" t="s">
        <v>68</v>
      </c>
      <c r="E700">
        <v>7</v>
      </c>
      <c r="F700" s="14" t="s">
        <v>63</v>
      </c>
      <c r="G700" s="15">
        <v>43725.526863576401</v>
      </c>
      <c r="H700" t="s">
        <v>69</v>
      </c>
      <c r="I700" s="6">
        <v>204.19905471463699</v>
      </c>
      <c r="J700" t="s">
        <v>70</v>
      </c>
      <c r="K700" s="6">
        <v>30.483547064719001</v>
      </c>
      <c r="L700" t="s">
        <v>64</v>
      </c>
      <c r="M700" s="6">
        <v>1014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2982222</v>
      </c>
      <c r="B701" s="1">
        <v>43727.664681863404</v>
      </c>
      <c r="C701" s="6">
        <v>34.945515191666701</v>
      </c>
      <c r="D701" s="13" t="s">
        <v>68</v>
      </c>
      <c r="E701">
        <v>7</v>
      </c>
      <c r="F701" s="14" t="s">
        <v>63</v>
      </c>
      <c r="G701" s="15">
        <v>43725.526863576401</v>
      </c>
      <c r="H701" t="s">
        <v>69</v>
      </c>
      <c r="I701" s="6">
        <v>203.74412185126801</v>
      </c>
      <c r="J701" t="s">
        <v>70</v>
      </c>
      <c r="K701" s="6">
        <v>30.469413605600899</v>
      </c>
      <c r="L701" t="s">
        <v>64</v>
      </c>
      <c r="M701" s="6">
        <v>1014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2982232</v>
      </c>
      <c r="B702" s="1">
        <v>43727.664716516199</v>
      </c>
      <c r="C702" s="6">
        <v>34.995403941666702</v>
      </c>
      <c r="D702" s="13" t="s">
        <v>68</v>
      </c>
      <c r="E702">
        <v>7</v>
      </c>
      <c r="F702" s="14" t="s">
        <v>63</v>
      </c>
      <c r="G702" s="15">
        <v>43725.526863576401</v>
      </c>
      <c r="H702" t="s">
        <v>69</v>
      </c>
      <c r="I702" s="6">
        <v>203.98778217957599</v>
      </c>
      <c r="J702" t="s">
        <v>70</v>
      </c>
      <c r="K702" s="6">
        <v>30.494523090020699</v>
      </c>
      <c r="L702" t="s">
        <v>64</v>
      </c>
      <c r="M702" s="6">
        <v>1014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2982242</v>
      </c>
      <c r="B703" s="1">
        <v>43727.664751701399</v>
      </c>
      <c r="C703" s="6">
        <v>35.046099843333302</v>
      </c>
      <c r="D703" s="13" t="s">
        <v>68</v>
      </c>
      <c r="E703">
        <v>7</v>
      </c>
      <c r="F703" s="14" t="s">
        <v>63</v>
      </c>
      <c r="G703" s="15">
        <v>43725.526863576401</v>
      </c>
      <c r="H703" t="s">
        <v>69</v>
      </c>
      <c r="I703" s="6">
        <v>204.01937360992599</v>
      </c>
      <c r="J703" t="s">
        <v>70</v>
      </c>
      <c r="K703" s="6">
        <v>30.476871253202301</v>
      </c>
      <c r="L703" t="s">
        <v>64</v>
      </c>
      <c r="M703" s="6">
        <v>1014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2982252</v>
      </c>
      <c r="B704" s="1">
        <v>43727.664786342597</v>
      </c>
      <c r="C704" s="6">
        <v>35.095987588333301</v>
      </c>
      <c r="D704" s="13" t="s">
        <v>68</v>
      </c>
      <c r="E704">
        <v>7</v>
      </c>
      <c r="F704" s="14" t="s">
        <v>63</v>
      </c>
      <c r="G704" s="15">
        <v>43725.526863576401</v>
      </c>
      <c r="H704" t="s">
        <v>69</v>
      </c>
      <c r="I704" s="6">
        <v>204.14091290754601</v>
      </c>
      <c r="J704" t="s">
        <v>70</v>
      </c>
      <c r="K704" s="6">
        <v>30.470466095184701</v>
      </c>
      <c r="L704" t="s">
        <v>64</v>
      </c>
      <c r="M704" s="6">
        <v>1014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2982262</v>
      </c>
      <c r="B705" s="1">
        <v>43727.664821064798</v>
      </c>
      <c r="C705" s="6">
        <v>35.145960064999997</v>
      </c>
      <c r="D705" s="13" t="s">
        <v>68</v>
      </c>
      <c r="E705">
        <v>7</v>
      </c>
      <c r="F705" s="14" t="s">
        <v>63</v>
      </c>
      <c r="G705" s="15">
        <v>43725.526863576401</v>
      </c>
      <c r="H705" t="s">
        <v>69</v>
      </c>
      <c r="I705" s="6">
        <v>204.240439781177</v>
      </c>
      <c r="J705" t="s">
        <v>70</v>
      </c>
      <c r="K705" s="6">
        <v>30.483396708456901</v>
      </c>
      <c r="L705" t="s">
        <v>64</v>
      </c>
      <c r="M705" s="6">
        <v>1014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2982272</v>
      </c>
      <c r="B706" s="1">
        <v>43727.6648557523</v>
      </c>
      <c r="C706" s="6">
        <v>35.195933625000002</v>
      </c>
      <c r="D706" s="13" t="s">
        <v>68</v>
      </c>
      <c r="E706">
        <v>7</v>
      </c>
      <c r="F706" s="14" t="s">
        <v>63</v>
      </c>
      <c r="G706" s="15">
        <v>43725.526863576401</v>
      </c>
      <c r="H706" t="s">
        <v>69</v>
      </c>
      <c r="I706" s="6">
        <v>204.146381972916</v>
      </c>
      <c r="J706" t="s">
        <v>70</v>
      </c>
      <c r="K706" s="6">
        <v>30.4854716254622</v>
      </c>
      <c r="L706" t="s">
        <v>64</v>
      </c>
      <c r="M706" s="6">
        <v>1014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2982282</v>
      </c>
      <c r="B707" s="1">
        <v>43727.664890358799</v>
      </c>
      <c r="C707" s="6">
        <v>35.245777673333301</v>
      </c>
      <c r="D707" s="13" t="s">
        <v>68</v>
      </c>
      <c r="E707">
        <v>7</v>
      </c>
      <c r="F707" s="14" t="s">
        <v>63</v>
      </c>
      <c r="G707" s="15">
        <v>43725.526863576401</v>
      </c>
      <c r="H707" t="s">
        <v>69</v>
      </c>
      <c r="I707" s="6">
        <v>204.34387785067301</v>
      </c>
      <c r="J707" t="s">
        <v>70</v>
      </c>
      <c r="K707" s="6">
        <v>30.460813274525702</v>
      </c>
      <c r="L707" t="s">
        <v>64</v>
      </c>
      <c r="M707" s="6">
        <v>1014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2982292</v>
      </c>
      <c r="B708" s="1">
        <v>43727.664924965298</v>
      </c>
      <c r="C708" s="6">
        <v>35.295622228333301</v>
      </c>
      <c r="D708" s="13" t="s">
        <v>68</v>
      </c>
      <c r="E708">
        <v>7</v>
      </c>
      <c r="F708" s="14" t="s">
        <v>63</v>
      </c>
      <c r="G708" s="15">
        <v>43725.526863576401</v>
      </c>
      <c r="H708" t="s">
        <v>69</v>
      </c>
      <c r="I708" s="6">
        <v>204.47752950820299</v>
      </c>
      <c r="J708" t="s">
        <v>70</v>
      </c>
      <c r="K708" s="6">
        <v>30.4747662703444</v>
      </c>
      <c r="L708" t="s">
        <v>64</v>
      </c>
      <c r="M708" s="6">
        <v>1014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2982302</v>
      </c>
      <c r="B709" s="1">
        <v>43727.664959606504</v>
      </c>
      <c r="C709" s="6">
        <v>35.345468021666697</v>
      </c>
      <c r="D709" s="13" t="s">
        <v>68</v>
      </c>
      <c r="E709">
        <v>7</v>
      </c>
      <c r="F709" s="14" t="s">
        <v>63</v>
      </c>
      <c r="G709" s="15">
        <v>43725.526863576401</v>
      </c>
      <c r="H709" t="s">
        <v>69</v>
      </c>
      <c r="I709" s="6">
        <v>204.10567794273601</v>
      </c>
      <c r="J709" t="s">
        <v>70</v>
      </c>
      <c r="K709" s="6">
        <v>30.463309172530899</v>
      </c>
      <c r="L709" t="s">
        <v>64</v>
      </c>
      <c r="M709" s="6">
        <v>1014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2982312</v>
      </c>
      <c r="B710" s="1">
        <v>43727.664994247702</v>
      </c>
      <c r="C710" s="6">
        <v>35.395384085000003</v>
      </c>
      <c r="D710" s="13" t="s">
        <v>68</v>
      </c>
      <c r="E710">
        <v>7</v>
      </c>
      <c r="F710" s="14" t="s">
        <v>63</v>
      </c>
      <c r="G710" s="15">
        <v>43725.526863576401</v>
      </c>
      <c r="H710" t="s">
        <v>69</v>
      </c>
      <c r="I710" s="6">
        <v>204.114498210806</v>
      </c>
      <c r="J710" t="s">
        <v>70</v>
      </c>
      <c r="K710" s="6">
        <v>30.480960937959502</v>
      </c>
      <c r="L710" t="s">
        <v>64</v>
      </c>
      <c r="M710" s="6">
        <v>1014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2982322</v>
      </c>
      <c r="B711" s="1">
        <v>43727.665029513897</v>
      </c>
      <c r="C711" s="6">
        <v>35.446131059999999</v>
      </c>
      <c r="D711" s="13" t="s">
        <v>68</v>
      </c>
      <c r="E711">
        <v>7</v>
      </c>
      <c r="F711" s="14" t="s">
        <v>63</v>
      </c>
      <c r="G711" s="15">
        <v>43725.526863576401</v>
      </c>
      <c r="H711" t="s">
        <v>69</v>
      </c>
      <c r="I711" s="6">
        <v>204.15153278371</v>
      </c>
      <c r="J711" t="s">
        <v>70</v>
      </c>
      <c r="K711" s="6">
        <v>30.465624645835799</v>
      </c>
      <c r="L711" t="s">
        <v>64</v>
      </c>
      <c r="M711" s="6">
        <v>1014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2982332</v>
      </c>
      <c r="B712" s="1">
        <v>43727.665064120403</v>
      </c>
      <c r="C712" s="6">
        <v>35.495981873333299</v>
      </c>
      <c r="D712" s="13" t="s">
        <v>68</v>
      </c>
      <c r="E712">
        <v>7</v>
      </c>
      <c r="F712" s="14" t="s">
        <v>63</v>
      </c>
      <c r="G712" s="15">
        <v>43725.526863576401</v>
      </c>
      <c r="H712" t="s">
        <v>69</v>
      </c>
      <c r="I712" s="6">
        <v>204.22777543228099</v>
      </c>
      <c r="J712" t="s">
        <v>70</v>
      </c>
      <c r="K712" s="6">
        <v>30.472691359963399</v>
      </c>
      <c r="L712" t="s">
        <v>64</v>
      </c>
      <c r="M712" s="6">
        <v>1014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2982342</v>
      </c>
      <c r="B713" s="1">
        <v>43727.665098726902</v>
      </c>
      <c r="C713" s="6">
        <v>35.545795589999997</v>
      </c>
      <c r="D713" s="13" t="s">
        <v>68</v>
      </c>
      <c r="E713">
        <v>7</v>
      </c>
      <c r="F713" s="14" t="s">
        <v>63</v>
      </c>
      <c r="G713" s="15">
        <v>43725.526863576401</v>
      </c>
      <c r="H713" t="s">
        <v>69</v>
      </c>
      <c r="I713" s="6">
        <v>204.20651636408999</v>
      </c>
      <c r="J713" t="s">
        <v>70</v>
      </c>
      <c r="K713" s="6">
        <v>30.476029259900301</v>
      </c>
      <c r="L713" t="s">
        <v>64</v>
      </c>
      <c r="M713" s="6">
        <v>1014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2982352</v>
      </c>
      <c r="B714" s="1">
        <v>43727.665133414397</v>
      </c>
      <c r="C714" s="6">
        <v>35.595727359999998</v>
      </c>
      <c r="D714" s="13" t="s">
        <v>68</v>
      </c>
      <c r="E714">
        <v>7</v>
      </c>
      <c r="F714" s="14" t="s">
        <v>63</v>
      </c>
      <c r="G714" s="15">
        <v>43725.526863576401</v>
      </c>
      <c r="H714" t="s">
        <v>69</v>
      </c>
      <c r="I714" s="6">
        <v>204.73177793351101</v>
      </c>
      <c r="J714" t="s">
        <v>70</v>
      </c>
      <c r="K714" s="6">
        <v>30.4571446085397</v>
      </c>
      <c r="L714" t="s">
        <v>64</v>
      </c>
      <c r="M714" s="6">
        <v>1014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2982362</v>
      </c>
      <c r="B715" s="1">
        <v>43727.665168020802</v>
      </c>
      <c r="C715" s="6">
        <v>35.645561505000003</v>
      </c>
      <c r="D715" s="13" t="s">
        <v>68</v>
      </c>
      <c r="E715">
        <v>7</v>
      </c>
      <c r="F715" s="14" t="s">
        <v>63</v>
      </c>
      <c r="G715" s="15">
        <v>43725.526863576401</v>
      </c>
      <c r="H715" t="s">
        <v>69</v>
      </c>
      <c r="I715" s="6">
        <v>204.34726648775299</v>
      </c>
      <c r="J715" t="s">
        <v>70</v>
      </c>
      <c r="K715" s="6">
        <v>30.469804530265701</v>
      </c>
      <c r="L715" t="s">
        <v>64</v>
      </c>
      <c r="M715" s="6">
        <v>1014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2982372</v>
      </c>
      <c r="B716" s="1">
        <v>43727.665202581004</v>
      </c>
      <c r="C716" s="6">
        <v>35.695345949999997</v>
      </c>
      <c r="D716" s="13" t="s">
        <v>68</v>
      </c>
      <c r="E716">
        <v>7</v>
      </c>
      <c r="F716" s="14" t="s">
        <v>63</v>
      </c>
      <c r="G716" s="15">
        <v>43725.526863576401</v>
      </c>
      <c r="H716" t="s">
        <v>69</v>
      </c>
      <c r="I716" s="6">
        <v>204.71820071684499</v>
      </c>
      <c r="J716" t="s">
        <v>70</v>
      </c>
      <c r="K716" s="6">
        <v>30.465624645835799</v>
      </c>
      <c r="L716" t="s">
        <v>64</v>
      </c>
      <c r="M716" s="6">
        <v>1014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2982382</v>
      </c>
      <c r="B717" s="1">
        <v>43727.6652378125</v>
      </c>
      <c r="C717" s="6">
        <v>35.746059798333299</v>
      </c>
      <c r="D717" s="13" t="s">
        <v>68</v>
      </c>
      <c r="E717">
        <v>7</v>
      </c>
      <c r="F717" s="14" t="s">
        <v>63</v>
      </c>
      <c r="G717" s="15">
        <v>43725.526863576401</v>
      </c>
      <c r="H717" t="s">
        <v>69</v>
      </c>
      <c r="I717" s="6">
        <v>204.51602755686699</v>
      </c>
      <c r="J717" t="s">
        <v>70</v>
      </c>
      <c r="K717" s="6">
        <v>30.478254528370101</v>
      </c>
      <c r="L717" t="s">
        <v>64</v>
      </c>
      <c r="M717" s="6">
        <v>1014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2982392</v>
      </c>
      <c r="B718" s="1">
        <v>43727.665272488397</v>
      </c>
      <c r="C718" s="6">
        <v>35.796018125000003</v>
      </c>
      <c r="D718" s="13" t="s">
        <v>68</v>
      </c>
      <c r="E718">
        <v>7</v>
      </c>
      <c r="F718" s="14" t="s">
        <v>63</v>
      </c>
      <c r="G718" s="15">
        <v>43725.526863576401</v>
      </c>
      <c r="H718" t="s">
        <v>69</v>
      </c>
      <c r="I718" s="6">
        <v>204.59767088132901</v>
      </c>
      <c r="J718" t="s">
        <v>70</v>
      </c>
      <c r="K718" s="6">
        <v>30.468631756410598</v>
      </c>
      <c r="L718" t="s">
        <v>64</v>
      </c>
      <c r="M718" s="6">
        <v>1014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2982402</v>
      </c>
      <c r="B719" s="1">
        <v>43727.665307094903</v>
      </c>
      <c r="C719" s="6">
        <v>35.845869791666701</v>
      </c>
      <c r="D719" s="13" t="s">
        <v>68</v>
      </c>
      <c r="E719">
        <v>7</v>
      </c>
      <c r="F719" s="14" t="s">
        <v>63</v>
      </c>
      <c r="G719" s="15">
        <v>43725.526863576401</v>
      </c>
      <c r="H719" t="s">
        <v>69</v>
      </c>
      <c r="I719" s="6">
        <v>204.33744709525001</v>
      </c>
      <c r="J719" t="s">
        <v>70</v>
      </c>
      <c r="K719" s="6">
        <v>30.458648159688</v>
      </c>
      <c r="L719" t="s">
        <v>64</v>
      </c>
      <c r="M719" s="6">
        <v>1014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2982412</v>
      </c>
      <c r="B720" s="1">
        <v>43727.665341701402</v>
      </c>
      <c r="C720" s="6">
        <v>35.895722573333302</v>
      </c>
      <c r="D720" s="13" t="s">
        <v>68</v>
      </c>
      <c r="E720">
        <v>7</v>
      </c>
      <c r="F720" s="14" t="s">
        <v>63</v>
      </c>
      <c r="G720" s="15">
        <v>43725.526863576401</v>
      </c>
      <c r="H720" t="s">
        <v>69</v>
      </c>
      <c r="I720" s="6">
        <v>204.698663701128</v>
      </c>
      <c r="J720" t="s">
        <v>70</v>
      </c>
      <c r="K720" s="6">
        <v>30.4496268629123</v>
      </c>
      <c r="L720" t="s">
        <v>64</v>
      </c>
      <c r="M720" s="6">
        <v>1014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2982422</v>
      </c>
      <c r="B721" s="1">
        <v>43727.665376354198</v>
      </c>
      <c r="C721" s="6">
        <v>35.945590424999999</v>
      </c>
      <c r="D721" s="13" t="s">
        <v>68</v>
      </c>
      <c r="E721">
        <v>7</v>
      </c>
      <c r="F721" s="14" t="s">
        <v>63</v>
      </c>
      <c r="G721" s="15">
        <v>43725.526863576401</v>
      </c>
      <c r="H721" t="s">
        <v>69</v>
      </c>
      <c r="I721" s="6">
        <v>204.00396735965401</v>
      </c>
      <c r="J721" t="s">
        <v>70</v>
      </c>
      <c r="K721" s="6">
        <v>30.482464499786101</v>
      </c>
      <c r="L721" t="s">
        <v>64</v>
      </c>
      <c r="M721" s="6">
        <v>1014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2982432</v>
      </c>
      <c r="B722" s="1">
        <v>43727.665411030102</v>
      </c>
      <c r="C722" s="6">
        <v>35.995523663333302</v>
      </c>
      <c r="D722" s="13" t="s">
        <v>68</v>
      </c>
      <c r="E722">
        <v>7</v>
      </c>
      <c r="F722" s="14" t="s">
        <v>63</v>
      </c>
      <c r="G722" s="15">
        <v>43725.526863576401</v>
      </c>
      <c r="H722" t="s">
        <v>69</v>
      </c>
      <c r="I722" s="6">
        <v>204.998083484761</v>
      </c>
      <c r="J722" t="s">
        <v>70</v>
      </c>
      <c r="K722" s="6">
        <v>30.456753685351899</v>
      </c>
      <c r="L722" t="s">
        <v>64</v>
      </c>
      <c r="M722" s="6">
        <v>1014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2982442</v>
      </c>
      <c r="B723" s="1">
        <v>43727.665445682898</v>
      </c>
      <c r="C723" s="6">
        <v>36.045394691666701</v>
      </c>
      <c r="D723" s="13" t="s">
        <v>68</v>
      </c>
      <c r="E723">
        <v>7</v>
      </c>
      <c r="F723" s="14" t="s">
        <v>63</v>
      </c>
      <c r="G723" s="15">
        <v>43725.526863576401</v>
      </c>
      <c r="H723" t="s">
        <v>69</v>
      </c>
      <c r="I723" s="6">
        <v>204.774897469965</v>
      </c>
      <c r="J723" t="s">
        <v>70</v>
      </c>
      <c r="K723" s="6">
        <v>30.4535661595196</v>
      </c>
      <c r="L723" t="s">
        <v>64</v>
      </c>
      <c r="M723" s="6">
        <v>1014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2982452</v>
      </c>
      <c r="B724" s="1">
        <v>43727.665480868098</v>
      </c>
      <c r="C724" s="6">
        <v>36.096081058333297</v>
      </c>
      <c r="D724" s="13" t="s">
        <v>68</v>
      </c>
      <c r="E724">
        <v>7</v>
      </c>
      <c r="F724" s="14" t="s">
        <v>63</v>
      </c>
      <c r="G724" s="15">
        <v>43725.526863576401</v>
      </c>
      <c r="H724" t="s">
        <v>69</v>
      </c>
      <c r="I724" s="6">
        <v>204.94561747239601</v>
      </c>
      <c r="J724" t="s">
        <v>70</v>
      </c>
      <c r="K724" s="6">
        <v>30.455430561054101</v>
      </c>
      <c r="L724" t="s">
        <v>64</v>
      </c>
      <c r="M724" s="6">
        <v>1014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2982462</v>
      </c>
      <c r="B725" s="1">
        <v>43727.665515428198</v>
      </c>
      <c r="C725" s="6">
        <v>36.145842938333303</v>
      </c>
      <c r="D725" s="13" t="s">
        <v>68</v>
      </c>
      <c r="E725">
        <v>7</v>
      </c>
      <c r="F725" s="14" t="s">
        <v>63</v>
      </c>
      <c r="G725" s="15">
        <v>43725.526863576401</v>
      </c>
      <c r="H725" t="s">
        <v>69</v>
      </c>
      <c r="I725" s="6">
        <v>204.38538647624199</v>
      </c>
      <c r="J725" t="s">
        <v>70</v>
      </c>
      <c r="K725" s="6">
        <v>30.4415979291939</v>
      </c>
      <c r="L725" t="s">
        <v>64</v>
      </c>
      <c r="M725" s="6">
        <v>1014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2982472</v>
      </c>
      <c r="B726" s="1">
        <v>43727.665549999998</v>
      </c>
      <c r="C726" s="6">
        <v>36.1956446366667</v>
      </c>
      <c r="D726" s="13" t="s">
        <v>68</v>
      </c>
      <c r="E726">
        <v>7</v>
      </c>
      <c r="F726" s="14" t="s">
        <v>63</v>
      </c>
      <c r="G726" s="15">
        <v>43725.526863576401</v>
      </c>
      <c r="H726" t="s">
        <v>69</v>
      </c>
      <c r="I726" s="6">
        <v>204.57836381318899</v>
      </c>
      <c r="J726" t="s">
        <v>70</v>
      </c>
      <c r="K726" s="6">
        <v>30.452603888165399</v>
      </c>
      <c r="L726" t="s">
        <v>64</v>
      </c>
      <c r="M726" s="6">
        <v>1014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2982482</v>
      </c>
      <c r="B727" s="1">
        <v>43727.665584571798</v>
      </c>
      <c r="C727" s="6">
        <v>36.245440909999999</v>
      </c>
      <c r="D727" s="13" t="s">
        <v>68</v>
      </c>
      <c r="E727">
        <v>7</v>
      </c>
      <c r="F727" s="14" t="s">
        <v>63</v>
      </c>
      <c r="G727" s="15">
        <v>43725.526863576401</v>
      </c>
      <c r="H727" t="s">
        <v>69</v>
      </c>
      <c r="I727" s="6">
        <v>205.00237135867499</v>
      </c>
      <c r="J727" t="s">
        <v>70</v>
      </c>
      <c r="K727" s="6">
        <v>30.452904597933902</v>
      </c>
      <c r="L727" t="s">
        <v>64</v>
      </c>
      <c r="M727" s="6">
        <v>1014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2982492</v>
      </c>
      <c r="B728" s="1">
        <v>43727.665619791696</v>
      </c>
      <c r="C728" s="6">
        <v>36.296129860000001</v>
      </c>
      <c r="D728" s="13" t="s">
        <v>68</v>
      </c>
      <c r="E728">
        <v>7</v>
      </c>
      <c r="F728" s="14" t="s">
        <v>63</v>
      </c>
      <c r="G728" s="15">
        <v>43725.526863576401</v>
      </c>
      <c r="H728" t="s">
        <v>69</v>
      </c>
      <c r="I728" s="6">
        <v>204.85392296516801</v>
      </c>
      <c r="J728" t="s">
        <v>70</v>
      </c>
      <c r="K728" s="6">
        <v>30.4634294568191</v>
      </c>
      <c r="L728" t="s">
        <v>64</v>
      </c>
      <c r="M728" s="6">
        <v>1014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2982502</v>
      </c>
      <c r="B729" s="1">
        <v>43727.665654317098</v>
      </c>
      <c r="C729" s="6">
        <v>36.34586324</v>
      </c>
      <c r="D729" s="13" t="s">
        <v>68</v>
      </c>
      <c r="E729">
        <v>7</v>
      </c>
      <c r="F729" s="14" t="s">
        <v>63</v>
      </c>
      <c r="G729" s="15">
        <v>43725.526863576401</v>
      </c>
      <c r="H729" t="s">
        <v>69</v>
      </c>
      <c r="I729" s="6">
        <v>204.865381106028</v>
      </c>
      <c r="J729" t="s">
        <v>70</v>
      </c>
      <c r="K729" s="6">
        <v>30.4648127264431</v>
      </c>
      <c r="L729" t="s">
        <v>64</v>
      </c>
      <c r="M729" s="6">
        <v>1014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2982512</v>
      </c>
      <c r="B730" s="1">
        <v>43727.665688854198</v>
      </c>
      <c r="C730" s="6">
        <v>36.395623096666696</v>
      </c>
      <c r="D730" s="13" t="s">
        <v>68</v>
      </c>
      <c r="E730">
        <v>7</v>
      </c>
      <c r="F730" s="14" t="s">
        <v>63</v>
      </c>
      <c r="G730" s="15">
        <v>43725.526863576401</v>
      </c>
      <c r="H730" t="s">
        <v>69</v>
      </c>
      <c r="I730" s="6">
        <v>205.068617328024</v>
      </c>
      <c r="J730" t="s">
        <v>70</v>
      </c>
      <c r="K730" s="6">
        <v>30.445717641846802</v>
      </c>
      <c r="L730" t="s">
        <v>64</v>
      </c>
      <c r="M730" s="6">
        <v>1014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2982522</v>
      </c>
      <c r="B731" s="1">
        <v>43727.665723460603</v>
      </c>
      <c r="C731" s="6">
        <v>36.445449859999997</v>
      </c>
      <c r="D731" s="13" t="s">
        <v>68</v>
      </c>
      <c r="E731">
        <v>7</v>
      </c>
      <c r="F731" s="14" t="s">
        <v>63</v>
      </c>
      <c r="G731" s="15">
        <v>43725.526863576401</v>
      </c>
      <c r="H731" t="s">
        <v>69</v>
      </c>
      <c r="I731" s="6">
        <v>204.82759333716501</v>
      </c>
      <c r="J731" t="s">
        <v>70</v>
      </c>
      <c r="K731" s="6">
        <v>30.47708175156</v>
      </c>
      <c r="L731" t="s">
        <v>64</v>
      </c>
      <c r="M731" s="6">
        <v>1014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2982532</v>
      </c>
      <c r="B732" s="1">
        <v>43727.665758564799</v>
      </c>
      <c r="C732" s="6">
        <v>36.495984403333303</v>
      </c>
      <c r="D732" s="13" t="s">
        <v>68</v>
      </c>
      <c r="E732">
        <v>7</v>
      </c>
      <c r="F732" s="14" t="s">
        <v>63</v>
      </c>
      <c r="G732" s="15">
        <v>43725.526863576401</v>
      </c>
      <c r="H732" t="s">
        <v>69</v>
      </c>
      <c r="I732" s="6">
        <v>204.642679884877</v>
      </c>
      <c r="J732" t="s">
        <v>70</v>
      </c>
      <c r="K732" s="6">
        <v>30.439342614191901</v>
      </c>
      <c r="L732" t="s">
        <v>64</v>
      </c>
      <c r="M732" s="6">
        <v>1014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2982542</v>
      </c>
      <c r="B733" s="1">
        <v>43727.665793090302</v>
      </c>
      <c r="C733" s="6">
        <v>36.5457104983333</v>
      </c>
      <c r="D733" s="13" t="s">
        <v>68</v>
      </c>
      <c r="E733">
        <v>7</v>
      </c>
      <c r="F733" s="14" t="s">
        <v>63</v>
      </c>
      <c r="G733" s="15">
        <v>43725.526863576401</v>
      </c>
      <c r="H733" t="s">
        <v>69</v>
      </c>
      <c r="I733" s="6">
        <v>204.74573303155199</v>
      </c>
      <c r="J733" t="s">
        <v>70</v>
      </c>
      <c r="K733" s="6">
        <v>30.448604450808901</v>
      </c>
      <c r="L733" t="s">
        <v>64</v>
      </c>
      <c r="M733" s="6">
        <v>1014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2982552</v>
      </c>
      <c r="B734" s="1">
        <v>43727.665827743098</v>
      </c>
      <c r="C734" s="6">
        <v>36.595590985000001</v>
      </c>
      <c r="D734" s="13" t="s">
        <v>68</v>
      </c>
      <c r="E734">
        <v>7</v>
      </c>
      <c r="F734" s="14" t="s">
        <v>63</v>
      </c>
      <c r="G734" s="15">
        <v>43725.526863576401</v>
      </c>
      <c r="H734" t="s">
        <v>69</v>
      </c>
      <c r="I734" s="6">
        <v>205.392265903268</v>
      </c>
      <c r="J734" t="s">
        <v>70</v>
      </c>
      <c r="K734" s="6">
        <v>30.461895832468599</v>
      </c>
      <c r="L734" t="s">
        <v>64</v>
      </c>
      <c r="M734" s="6">
        <v>1014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2982562</v>
      </c>
      <c r="B735" s="1">
        <v>43727.665862303198</v>
      </c>
      <c r="C735" s="6">
        <v>36.645386770000002</v>
      </c>
      <c r="D735" s="13" t="s">
        <v>68</v>
      </c>
      <c r="E735">
        <v>7</v>
      </c>
      <c r="F735" s="14" t="s">
        <v>63</v>
      </c>
      <c r="G735" s="15">
        <v>43725.526863576401</v>
      </c>
      <c r="H735" t="s">
        <v>69</v>
      </c>
      <c r="I735" s="6">
        <v>204.823143529432</v>
      </c>
      <c r="J735" t="s">
        <v>70</v>
      </c>
      <c r="K735" s="6">
        <v>30.452363320370299</v>
      </c>
      <c r="L735" t="s">
        <v>64</v>
      </c>
      <c r="M735" s="6">
        <v>1014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2982572</v>
      </c>
      <c r="B736" s="1">
        <v>43727.665897534702</v>
      </c>
      <c r="C736" s="6">
        <v>36.696109788333303</v>
      </c>
      <c r="D736" s="13" t="s">
        <v>68</v>
      </c>
      <c r="E736">
        <v>7</v>
      </c>
      <c r="F736" s="14" t="s">
        <v>63</v>
      </c>
      <c r="G736" s="15">
        <v>43725.526863576401</v>
      </c>
      <c r="H736" t="s">
        <v>69</v>
      </c>
      <c r="I736" s="6">
        <v>205.00375701611799</v>
      </c>
      <c r="J736" t="s">
        <v>70</v>
      </c>
      <c r="K736" s="6">
        <v>30.439974102239798</v>
      </c>
      <c r="L736" t="s">
        <v>64</v>
      </c>
      <c r="M736" s="6">
        <v>1014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2982582</v>
      </c>
      <c r="B737" s="1">
        <v>43727.665932141201</v>
      </c>
      <c r="C737" s="6">
        <v>36.745951058333297</v>
      </c>
      <c r="D737" s="13" t="s">
        <v>68</v>
      </c>
      <c r="E737">
        <v>7</v>
      </c>
      <c r="F737" s="14" t="s">
        <v>63</v>
      </c>
      <c r="G737" s="15">
        <v>43725.526863576401</v>
      </c>
      <c r="H737" t="s">
        <v>69</v>
      </c>
      <c r="I737" s="6">
        <v>204.72956191400101</v>
      </c>
      <c r="J737" t="s">
        <v>70</v>
      </c>
      <c r="K737" s="6">
        <v>30.435252980190899</v>
      </c>
      <c r="L737" t="s">
        <v>64</v>
      </c>
      <c r="M737" s="6">
        <v>1014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2982592</v>
      </c>
      <c r="B738" s="1">
        <v>43727.665966782399</v>
      </c>
      <c r="C738" s="6">
        <v>36.795822999999999</v>
      </c>
      <c r="D738" s="13" t="s">
        <v>68</v>
      </c>
      <c r="E738">
        <v>7</v>
      </c>
      <c r="F738" s="14" t="s">
        <v>63</v>
      </c>
      <c r="G738" s="15">
        <v>43725.526863576401</v>
      </c>
      <c r="H738" t="s">
        <v>69</v>
      </c>
      <c r="I738" s="6">
        <v>204.983142231893</v>
      </c>
      <c r="J738" t="s">
        <v>70</v>
      </c>
      <c r="K738" s="6">
        <v>30.4463792020147</v>
      </c>
      <c r="L738" t="s">
        <v>64</v>
      </c>
      <c r="M738" s="6">
        <v>1014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2982602</v>
      </c>
      <c r="B739" s="1">
        <v>43727.666001469901</v>
      </c>
      <c r="C739" s="6">
        <v>36.845733591666701</v>
      </c>
      <c r="D739" s="13" t="s">
        <v>68</v>
      </c>
      <c r="E739">
        <v>7</v>
      </c>
      <c r="F739" s="14" t="s">
        <v>63</v>
      </c>
      <c r="G739" s="15">
        <v>43725.526863576401</v>
      </c>
      <c r="H739" t="s">
        <v>69</v>
      </c>
      <c r="I739" s="6">
        <v>204.903797126353</v>
      </c>
      <c r="J739" t="s">
        <v>70</v>
      </c>
      <c r="K739" s="6">
        <v>30.449266011546101</v>
      </c>
      <c r="L739" t="s">
        <v>64</v>
      </c>
      <c r="M739" s="6">
        <v>1014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2982612</v>
      </c>
      <c r="B740" s="1">
        <v>43727.6660360764</v>
      </c>
      <c r="C740" s="6">
        <v>36.895575556666699</v>
      </c>
      <c r="D740" s="13" t="s">
        <v>68</v>
      </c>
      <c r="E740">
        <v>7</v>
      </c>
      <c r="F740" s="14" t="s">
        <v>63</v>
      </c>
      <c r="G740" s="15">
        <v>43725.526863576401</v>
      </c>
      <c r="H740" t="s">
        <v>69</v>
      </c>
      <c r="I740" s="6">
        <v>205.161285069814</v>
      </c>
      <c r="J740" t="s">
        <v>70</v>
      </c>
      <c r="K740" s="6">
        <v>30.453475946568201</v>
      </c>
      <c r="L740" t="s">
        <v>64</v>
      </c>
      <c r="M740" s="6">
        <v>1014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2982622</v>
      </c>
      <c r="B741" s="1">
        <v>43727.666070636602</v>
      </c>
      <c r="C741" s="6">
        <v>36.945382903333297</v>
      </c>
      <c r="D741" s="13" t="s">
        <v>68</v>
      </c>
      <c r="E741">
        <v>7</v>
      </c>
      <c r="F741" s="14" t="s">
        <v>63</v>
      </c>
      <c r="G741" s="15">
        <v>43725.526863576401</v>
      </c>
      <c r="H741" t="s">
        <v>69</v>
      </c>
      <c r="I741" s="6">
        <v>205.55234687426599</v>
      </c>
      <c r="J741" t="s">
        <v>70</v>
      </c>
      <c r="K741" s="6">
        <v>30.4337193687265</v>
      </c>
      <c r="L741" t="s">
        <v>64</v>
      </c>
      <c r="M741" s="6">
        <v>1014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2982632</v>
      </c>
      <c r="B742" s="1">
        <v>43727.666105868098</v>
      </c>
      <c r="C742" s="6">
        <v>36.996069803333299</v>
      </c>
      <c r="D742" s="13" t="s">
        <v>68</v>
      </c>
      <c r="E742">
        <v>7</v>
      </c>
      <c r="F742" s="14" t="s">
        <v>63</v>
      </c>
      <c r="G742" s="15">
        <v>43725.526863576401</v>
      </c>
      <c r="H742" t="s">
        <v>69</v>
      </c>
      <c r="I742" s="6">
        <v>205.257306941812</v>
      </c>
      <c r="J742" t="s">
        <v>70</v>
      </c>
      <c r="K742" s="6">
        <v>30.4352830510106</v>
      </c>
      <c r="L742" t="s">
        <v>64</v>
      </c>
      <c r="M742" s="6">
        <v>1014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2982642</v>
      </c>
      <c r="B743" s="1">
        <v>43727.666140428199</v>
      </c>
      <c r="C743" s="6">
        <v>37.045849816666703</v>
      </c>
      <c r="D743" s="13" t="s">
        <v>68</v>
      </c>
      <c r="E743">
        <v>7</v>
      </c>
      <c r="F743" s="14" t="s">
        <v>63</v>
      </c>
      <c r="G743" s="15">
        <v>43725.526863576401</v>
      </c>
      <c r="H743" t="s">
        <v>69</v>
      </c>
      <c r="I743" s="6">
        <v>204.98210600442701</v>
      </c>
      <c r="J743" t="s">
        <v>70</v>
      </c>
      <c r="K743" s="6">
        <v>30.440184598281601</v>
      </c>
      <c r="L743" t="s">
        <v>64</v>
      </c>
      <c r="M743" s="6">
        <v>1014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2982652</v>
      </c>
      <c r="B744" s="1">
        <v>43727.666175034698</v>
      </c>
      <c r="C744" s="6">
        <v>37.095676509999997</v>
      </c>
      <c r="D744" s="13" t="s">
        <v>68</v>
      </c>
      <c r="E744">
        <v>7</v>
      </c>
      <c r="F744" s="14" t="s">
        <v>63</v>
      </c>
      <c r="G744" s="15">
        <v>43725.526863576401</v>
      </c>
      <c r="H744" t="s">
        <v>69</v>
      </c>
      <c r="I744" s="6">
        <v>205.118695398472</v>
      </c>
      <c r="J744" t="s">
        <v>70</v>
      </c>
      <c r="K744" s="6">
        <v>30.431524200595501</v>
      </c>
      <c r="L744" t="s">
        <v>64</v>
      </c>
      <c r="M744" s="6">
        <v>1014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2982662</v>
      </c>
      <c r="B745" s="1">
        <v>43727.666209525501</v>
      </c>
      <c r="C745" s="6">
        <v>37.145353628333297</v>
      </c>
      <c r="D745" s="13" t="s">
        <v>68</v>
      </c>
      <c r="E745">
        <v>7</v>
      </c>
      <c r="F745" s="14" t="s">
        <v>63</v>
      </c>
      <c r="G745" s="15">
        <v>43725.526863576401</v>
      </c>
      <c r="H745" t="s">
        <v>69</v>
      </c>
      <c r="I745" s="6">
        <v>205.113698452357</v>
      </c>
      <c r="J745" t="s">
        <v>70</v>
      </c>
      <c r="K745" s="6">
        <v>30.432306041135199</v>
      </c>
      <c r="L745" t="s">
        <v>64</v>
      </c>
      <c r="M745" s="6">
        <v>1014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2982672</v>
      </c>
      <c r="B746" s="1">
        <v>43727.666244594897</v>
      </c>
      <c r="C746" s="6">
        <v>37.195875690000001</v>
      </c>
      <c r="D746" s="13" t="s">
        <v>68</v>
      </c>
      <c r="E746">
        <v>7</v>
      </c>
      <c r="F746" s="14" t="s">
        <v>63</v>
      </c>
      <c r="G746" s="15">
        <v>43725.526863576401</v>
      </c>
      <c r="H746" t="s">
        <v>69</v>
      </c>
      <c r="I746" s="6">
        <v>205.09953868951499</v>
      </c>
      <c r="J746" t="s">
        <v>70</v>
      </c>
      <c r="K746" s="6">
        <v>30.418623858013699</v>
      </c>
      <c r="L746" t="s">
        <v>64</v>
      </c>
      <c r="M746" s="6">
        <v>1014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2982682</v>
      </c>
      <c r="B747" s="1">
        <v>43727.666279166697</v>
      </c>
      <c r="C747" s="6">
        <v>37.245669781666699</v>
      </c>
      <c r="D747" s="13" t="s">
        <v>68</v>
      </c>
      <c r="E747">
        <v>7</v>
      </c>
      <c r="F747" s="14" t="s">
        <v>63</v>
      </c>
      <c r="G747" s="15">
        <v>43725.526863576401</v>
      </c>
      <c r="H747" t="s">
        <v>69</v>
      </c>
      <c r="I747" s="6">
        <v>205.343543138016</v>
      </c>
      <c r="J747" t="s">
        <v>70</v>
      </c>
      <c r="K747" s="6">
        <v>30.431343775881501</v>
      </c>
      <c r="L747" t="s">
        <v>64</v>
      </c>
      <c r="M747" s="6">
        <v>1014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2982692</v>
      </c>
      <c r="B748" s="1">
        <v>43727.666313773101</v>
      </c>
      <c r="C748" s="6">
        <v>37.2954744733333</v>
      </c>
      <c r="D748" s="13" t="s">
        <v>68</v>
      </c>
      <c r="E748">
        <v>7</v>
      </c>
      <c r="F748" s="14" t="s">
        <v>63</v>
      </c>
      <c r="G748" s="15">
        <v>43725.526863576401</v>
      </c>
      <c r="H748" t="s">
        <v>69</v>
      </c>
      <c r="I748" s="6">
        <v>205.30812913342001</v>
      </c>
      <c r="J748" t="s">
        <v>70</v>
      </c>
      <c r="K748" s="6">
        <v>30.424156866003202</v>
      </c>
      <c r="L748" t="s">
        <v>64</v>
      </c>
      <c r="M748" s="6">
        <v>1014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2982702</v>
      </c>
      <c r="B749" s="1">
        <v>43727.666348877297</v>
      </c>
      <c r="C749" s="6">
        <v>37.346054420000002</v>
      </c>
      <c r="D749" s="13" t="s">
        <v>68</v>
      </c>
      <c r="E749">
        <v>7</v>
      </c>
      <c r="F749" s="14" t="s">
        <v>63</v>
      </c>
      <c r="G749" s="15">
        <v>43725.526863576401</v>
      </c>
      <c r="H749" t="s">
        <v>69</v>
      </c>
      <c r="I749" s="6">
        <v>205.37067203860701</v>
      </c>
      <c r="J749" t="s">
        <v>70</v>
      </c>
      <c r="K749" s="6">
        <v>30.427103797897399</v>
      </c>
      <c r="L749" t="s">
        <v>64</v>
      </c>
      <c r="M749" s="6">
        <v>1014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2982712</v>
      </c>
      <c r="B750" s="1">
        <v>43727.6663835648</v>
      </c>
      <c r="C750" s="6">
        <v>37.396006470000003</v>
      </c>
      <c r="D750" s="13" t="s">
        <v>68</v>
      </c>
      <c r="E750">
        <v>7</v>
      </c>
      <c r="F750" s="14" t="s">
        <v>63</v>
      </c>
      <c r="G750" s="15">
        <v>43725.526863576401</v>
      </c>
      <c r="H750" t="s">
        <v>69</v>
      </c>
      <c r="I750" s="6">
        <v>205.39085642750999</v>
      </c>
      <c r="J750" t="s">
        <v>70</v>
      </c>
      <c r="K750" s="6">
        <v>30.439853818793399</v>
      </c>
      <c r="L750" t="s">
        <v>64</v>
      </c>
      <c r="M750" s="6">
        <v>1014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2982722</v>
      </c>
      <c r="B751" s="1">
        <v>43727.6664181366</v>
      </c>
      <c r="C751" s="6">
        <v>37.445747855</v>
      </c>
      <c r="D751" s="13" t="s">
        <v>68</v>
      </c>
      <c r="E751">
        <v>7</v>
      </c>
      <c r="F751" s="14" t="s">
        <v>63</v>
      </c>
      <c r="G751" s="15">
        <v>43725.526863576401</v>
      </c>
      <c r="H751" t="s">
        <v>69</v>
      </c>
      <c r="I751" s="6">
        <v>205.54529464715401</v>
      </c>
      <c r="J751" t="s">
        <v>70</v>
      </c>
      <c r="K751" s="6">
        <v>30.4284569817783</v>
      </c>
      <c r="L751" t="s">
        <v>64</v>
      </c>
      <c r="M751" s="6">
        <v>1014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2982732</v>
      </c>
      <c r="B752" s="1">
        <v>43727.666452777798</v>
      </c>
      <c r="C752" s="6">
        <v>37.49563165</v>
      </c>
      <c r="D752" s="13" t="s">
        <v>68</v>
      </c>
      <c r="E752">
        <v>7</v>
      </c>
      <c r="F752" s="14" t="s">
        <v>63</v>
      </c>
      <c r="G752" s="15">
        <v>43725.526863576401</v>
      </c>
      <c r="H752" t="s">
        <v>69</v>
      </c>
      <c r="I752" s="6">
        <v>205.24811440068299</v>
      </c>
      <c r="J752" t="s">
        <v>70</v>
      </c>
      <c r="K752" s="6">
        <v>30.4208190176996</v>
      </c>
      <c r="L752" t="s">
        <v>64</v>
      </c>
      <c r="M752" s="6">
        <v>1014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2982742</v>
      </c>
      <c r="B753" s="1">
        <v>43727.666487384296</v>
      </c>
      <c r="C753" s="6">
        <v>37.545493086666703</v>
      </c>
      <c r="D753" s="13" t="s">
        <v>68</v>
      </c>
      <c r="E753">
        <v>7</v>
      </c>
      <c r="F753" s="14" t="s">
        <v>63</v>
      </c>
      <c r="G753" s="15">
        <v>43725.526863576401</v>
      </c>
      <c r="H753" t="s">
        <v>69</v>
      </c>
      <c r="I753" s="6">
        <v>205.13594239477001</v>
      </c>
      <c r="J753" t="s">
        <v>70</v>
      </c>
      <c r="K753" s="6">
        <v>30.432005333214001</v>
      </c>
      <c r="L753" t="s">
        <v>64</v>
      </c>
      <c r="M753" s="6">
        <v>1014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2982752</v>
      </c>
      <c r="B754" s="1">
        <v>43727.666522025502</v>
      </c>
      <c r="C754" s="6">
        <v>37.595362113333302</v>
      </c>
      <c r="D754" s="13" t="s">
        <v>68</v>
      </c>
      <c r="E754">
        <v>7</v>
      </c>
      <c r="F754" s="14" t="s">
        <v>63</v>
      </c>
      <c r="G754" s="15">
        <v>43725.526863576401</v>
      </c>
      <c r="H754" t="s">
        <v>69</v>
      </c>
      <c r="I754" s="6">
        <v>205.28447929797301</v>
      </c>
      <c r="J754" t="s">
        <v>70</v>
      </c>
      <c r="K754" s="6">
        <v>30.440575519538498</v>
      </c>
      <c r="L754" t="s">
        <v>64</v>
      </c>
      <c r="M754" s="6">
        <v>1014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2982762</v>
      </c>
      <c r="B755" s="1">
        <v>43727.666557141201</v>
      </c>
      <c r="C755" s="6">
        <v>37.645896784999998</v>
      </c>
      <c r="D755" s="13" t="s">
        <v>68</v>
      </c>
      <c r="E755">
        <v>7</v>
      </c>
      <c r="F755" s="14" t="s">
        <v>63</v>
      </c>
      <c r="G755" s="15">
        <v>43725.526863576401</v>
      </c>
      <c r="H755" t="s">
        <v>69</v>
      </c>
      <c r="I755" s="6">
        <v>204.94672438147799</v>
      </c>
      <c r="J755" t="s">
        <v>70</v>
      </c>
      <c r="K755" s="6">
        <v>30.426652736725401</v>
      </c>
      <c r="L755" t="s">
        <v>64</v>
      </c>
      <c r="M755" s="6">
        <v>1014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2982772</v>
      </c>
      <c r="B756" s="1">
        <v>43727.666591631903</v>
      </c>
      <c r="C756" s="6">
        <v>37.695622723333301</v>
      </c>
      <c r="D756" s="13" t="s">
        <v>68</v>
      </c>
      <c r="E756">
        <v>7</v>
      </c>
      <c r="F756" s="14" t="s">
        <v>63</v>
      </c>
      <c r="G756" s="15">
        <v>43725.526863576401</v>
      </c>
      <c r="H756" t="s">
        <v>69</v>
      </c>
      <c r="I756" s="6">
        <v>205.30139734669601</v>
      </c>
      <c r="J756" t="s">
        <v>70</v>
      </c>
      <c r="K756" s="6">
        <v>30.425209341382899</v>
      </c>
      <c r="L756" t="s">
        <v>64</v>
      </c>
      <c r="M756" s="6">
        <v>1014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2982782</v>
      </c>
      <c r="B757" s="1">
        <v>43727.666626192098</v>
      </c>
      <c r="C757" s="6">
        <v>37.745379266666703</v>
      </c>
      <c r="D757" s="13" t="s">
        <v>68</v>
      </c>
      <c r="E757">
        <v>7</v>
      </c>
      <c r="F757" s="14" t="s">
        <v>63</v>
      </c>
      <c r="G757" s="15">
        <v>43725.526863576401</v>
      </c>
      <c r="H757" t="s">
        <v>69</v>
      </c>
      <c r="I757" s="6">
        <v>205.51267022776301</v>
      </c>
      <c r="J757" t="s">
        <v>70</v>
      </c>
      <c r="K757" s="6">
        <v>30.4240065124045</v>
      </c>
      <c r="L757" t="s">
        <v>64</v>
      </c>
      <c r="M757" s="6">
        <v>1014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2982792</v>
      </c>
      <c r="B758" s="1">
        <v>43727.666661377298</v>
      </c>
      <c r="C758" s="6">
        <v>37.796032744999998</v>
      </c>
      <c r="D758" s="13" t="s">
        <v>68</v>
      </c>
      <c r="E758">
        <v>7</v>
      </c>
      <c r="F758" s="14" t="s">
        <v>63</v>
      </c>
      <c r="G758" s="15">
        <v>43725.526863576401</v>
      </c>
      <c r="H758" t="s">
        <v>69</v>
      </c>
      <c r="I758" s="6">
        <v>205.38503031710999</v>
      </c>
      <c r="J758" t="s">
        <v>70</v>
      </c>
      <c r="K758" s="6">
        <v>30.4153160858577</v>
      </c>
      <c r="L758" t="s">
        <v>64</v>
      </c>
      <c r="M758" s="6">
        <v>1014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2982802</v>
      </c>
      <c r="B759" s="1">
        <v>43727.666695983797</v>
      </c>
      <c r="C759" s="6">
        <v>37.8458421766667</v>
      </c>
      <c r="D759" s="13" t="s">
        <v>68</v>
      </c>
      <c r="E759">
        <v>7</v>
      </c>
      <c r="F759" s="14" t="s">
        <v>63</v>
      </c>
      <c r="G759" s="15">
        <v>43725.526863576401</v>
      </c>
      <c r="H759" t="s">
        <v>69</v>
      </c>
      <c r="I759" s="6">
        <v>205.40695778357801</v>
      </c>
      <c r="J759" t="s">
        <v>70</v>
      </c>
      <c r="K759" s="6">
        <v>30.427795425146499</v>
      </c>
      <c r="L759" t="s">
        <v>64</v>
      </c>
      <c r="M759" s="6">
        <v>1014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2982812</v>
      </c>
      <c r="B760" s="1">
        <v>43727.666730590303</v>
      </c>
      <c r="C760" s="6">
        <v>37.895682985000001</v>
      </c>
      <c r="D760" s="13" t="s">
        <v>68</v>
      </c>
      <c r="E760">
        <v>7</v>
      </c>
      <c r="F760" s="14" t="s">
        <v>63</v>
      </c>
      <c r="G760" s="15">
        <v>43725.526863576401</v>
      </c>
      <c r="H760" t="s">
        <v>69</v>
      </c>
      <c r="I760" s="6">
        <v>205.868460648823</v>
      </c>
      <c r="J760" t="s">
        <v>70</v>
      </c>
      <c r="K760" s="6">
        <v>30.4194056955448</v>
      </c>
      <c r="L760" t="s">
        <v>64</v>
      </c>
      <c r="M760" s="6">
        <v>1014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2982822</v>
      </c>
      <c r="B761" s="1">
        <v>43727.666765127302</v>
      </c>
      <c r="C761" s="6">
        <v>37.945402491666698</v>
      </c>
      <c r="D761" s="13" t="s">
        <v>68</v>
      </c>
      <c r="E761">
        <v>7</v>
      </c>
      <c r="F761" s="14" t="s">
        <v>63</v>
      </c>
      <c r="G761" s="15">
        <v>43725.526863576401</v>
      </c>
      <c r="H761" t="s">
        <v>69</v>
      </c>
      <c r="I761" s="6">
        <v>205.51793952942</v>
      </c>
      <c r="J761" t="s">
        <v>70</v>
      </c>
      <c r="K761" s="6">
        <v>30.4168196182518</v>
      </c>
      <c r="L761" t="s">
        <v>64</v>
      </c>
      <c r="M761" s="6">
        <v>1014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2982832</v>
      </c>
      <c r="B762" s="1">
        <v>43727.666800312501</v>
      </c>
      <c r="C762" s="6">
        <v>37.996057710000002</v>
      </c>
      <c r="D762" s="13" t="s">
        <v>68</v>
      </c>
      <c r="E762">
        <v>7</v>
      </c>
      <c r="F762" s="14" t="s">
        <v>63</v>
      </c>
      <c r="G762" s="15">
        <v>43725.526863576401</v>
      </c>
      <c r="H762" t="s">
        <v>69</v>
      </c>
      <c r="I762" s="6">
        <v>205.72227044143801</v>
      </c>
      <c r="J762" t="s">
        <v>70</v>
      </c>
      <c r="K762" s="6">
        <v>30.426291887831699</v>
      </c>
      <c r="L762" t="s">
        <v>64</v>
      </c>
      <c r="M762" s="6">
        <v>1014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2982842</v>
      </c>
      <c r="B763" s="1">
        <v>43727.666834919</v>
      </c>
      <c r="C763" s="6">
        <v>38.0459240216667</v>
      </c>
      <c r="D763" s="13" t="s">
        <v>68</v>
      </c>
      <c r="E763">
        <v>7</v>
      </c>
      <c r="F763" s="14" t="s">
        <v>63</v>
      </c>
      <c r="G763" s="15">
        <v>43725.526863576401</v>
      </c>
      <c r="H763" t="s">
        <v>69</v>
      </c>
      <c r="I763" s="6">
        <v>205.44359879836901</v>
      </c>
      <c r="J763" t="s">
        <v>70</v>
      </c>
      <c r="K763" s="6">
        <v>30.415707004215601</v>
      </c>
      <c r="L763" t="s">
        <v>64</v>
      </c>
      <c r="M763" s="6">
        <v>1014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2982852</v>
      </c>
      <c r="B764" s="1">
        <v>43727.666869560198</v>
      </c>
      <c r="C764" s="6">
        <v>38.095835991666704</v>
      </c>
      <c r="D764" s="13" t="s">
        <v>68</v>
      </c>
      <c r="E764">
        <v>7</v>
      </c>
      <c r="F764" s="14" t="s">
        <v>63</v>
      </c>
      <c r="G764" s="15">
        <v>43725.526863576401</v>
      </c>
      <c r="H764" t="s">
        <v>69</v>
      </c>
      <c r="I764" s="6">
        <v>205.610581134081</v>
      </c>
      <c r="J764" t="s">
        <v>70</v>
      </c>
      <c r="K764" s="6">
        <v>30.418263009983502</v>
      </c>
      <c r="L764" t="s">
        <v>64</v>
      </c>
      <c r="M764" s="6">
        <v>1014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2982862</v>
      </c>
      <c r="B765" s="1">
        <v>43727.666904363403</v>
      </c>
      <c r="C765" s="6">
        <v>38.145937671666701</v>
      </c>
      <c r="D765" s="13" t="s">
        <v>68</v>
      </c>
      <c r="E765">
        <v>7</v>
      </c>
      <c r="F765" s="14" t="s">
        <v>63</v>
      </c>
      <c r="G765" s="15">
        <v>43725.526863576401</v>
      </c>
      <c r="H765" t="s">
        <v>69</v>
      </c>
      <c r="I765" s="6">
        <v>205.64071402143901</v>
      </c>
      <c r="J765" t="s">
        <v>70</v>
      </c>
      <c r="K765" s="6">
        <v>30.404009543855</v>
      </c>
      <c r="L765" t="s">
        <v>64</v>
      </c>
      <c r="M765" s="6">
        <v>1014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2982872</v>
      </c>
      <c r="B766" s="1">
        <v>43727.666938738403</v>
      </c>
      <c r="C766" s="6">
        <v>38.195419661666698</v>
      </c>
      <c r="D766" s="13" t="s">
        <v>68</v>
      </c>
      <c r="E766">
        <v>7</v>
      </c>
      <c r="F766" s="14" t="s">
        <v>63</v>
      </c>
      <c r="G766" s="15">
        <v>43725.526863576401</v>
      </c>
      <c r="H766" t="s">
        <v>69</v>
      </c>
      <c r="I766" s="6">
        <v>205.42866461057</v>
      </c>
      <c r="J766" t="s">
        <v>70</v>
      </c>
      <c r="K766" s="6">
        <v>30.427584929881501</v>
      </c>
      <c r="L766" t="s">
        <v>64</v>
      </c>
      <c r="M766" s="6">
        <v>1014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2982882</v>
      </c>
      <c r="B767" s="1">
        <v>43727.666973877298</v>
      </c>
      <c r="C767" s="6">
        <v>38.246008293333297</v>
      </c>
      <c r="D767" s="13" t="s">
        <v>68</v>
      </c>
      <c r="E767">
        <v>7</v>
      </c>
      <c r="F767" s="14" t="s">
        <v>63</v>
      </c>
      <c r="G767" s="15">
        <v>43725.526863576401</v>
      </c>
      <c r="H767" t="s">
        <v>69</v>
      </c>
      <c r="I767" s="6">
        <v>205.25283522904701</v>
      </c>
      <c r="J767" t="s">
        <v>70</v>
      </c>
      <c r="K767" s="6">
        <v>30.439162189057701</v>
      </c>
      <c r="L767" t="s">
        <v>64</v>
      </c>
      <c r="M767" s="6">
        <v>1014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2982892</v>
      </c>
      <c r="B768" s="1">
        <v>43727.667008414297</v>
      </c>
      <c r="C768" s="6">
        <v>38.295750708333301</v>
      </c>
      <c r="D768" s="13" t="s">
        <v>68</v>
      </c>
      <c r="E768">
        <v>7</v>
      </c>
      <c r="F768" s="14" t="s">
        <v>63</v>
      </c>
      <c r="G768" s="15">
        <v>43725.526863576401</v>
      </c>
      <c r="H768" t="s">
        <v>69</v>
      </c>
      <c r="I768" s="6">
        <v>205.404372662594</v>
      </c>
      <c r="J768" t="s">
        <v>70</v>
      </c>
      <c r="K768" s="6">
        <v>30.4345613514047</v>
      </c>
      <c r="L768" t="s">
        <v>64</v>
      </c>
      <c r="M768" s="6">
        <v>1014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2982902</v>
      </c>
      <c r="B769" s="1">
        <v>43727.667042905101</v>
      </c>
      <c r="C769" s="6">
        <v>38.345420259999997</v>
      </c>
      <c r="D769" s="13" t="s">
        <v>68</v>
      </c>
      <c r="E769">
        <v>7</v>
      </c>
      <c r="F769" s="14" t="s">
        <v>63</v>
      </c>
      <c r="G769" s="15">
        <v>43725.526863576401</v>
      </c>
      <c r="H769" t="s">
        <v>69</v>
      </c>
      <c r="I769" s="6">
        <v>205.40503754085199</v>
      </c>
      <c r="J769" t="s">
        <v>70</v>
      </c>
      <c r="K769" s="6">
        <v>30.412188740639099</v>
      </c>
      <c r="L769" t="s">
        <v>64</v>
      </c>
      <c r="M769" s="6">
        <v>1014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2982912</v>
      </c>
      <c r="B770" s="1">
        <v>43727.667077974504</v>
      </c>
      <c r="C770" s="6">
        <v>38.395930425000003</v>
      </c>
      <c r="D770" s="13" t="s">
        <v>68</v>
      </c>
      <c r="E770">
        <v>7</v>
      </c>
      <c r="F770" s="14" t="s">
        <v>63</v>
      </c>
      <c r="G770" s="15">
        <v>43725.526863576401</v>
      </c>
      <c r="H770" t="s">
        <v>69</v>
      </c>
      <c r="I770" s="6">
        <v>205.60316463226201</v>
      </c>
      <c r="J770" t="s">
        <v>70</v>
      </c>
      <c r="K770" s="6">
        <v>30.409873304230999</v>
      </c>
      <c r="L770" t="s">
        <v>64</v>
      </c>
      <c r="M770" s="6">
        <v>1014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2982922</v>
      </c>
      <c r="B771" s="1">
        <v>43727.6671124653</v>
      </c>
      <c r="C771" s="6">
        <v>38.445604824999997</v>
      </c>
      <c r="D771" s="13" t="s">
        <v>68</v>
      </c>
      <c r="E771">
        <v>7</v>
      </c>
      <c r="F771" s="14" t="s">
        <v>63</v>
      </c>
      <c r="G771" s="15">
        <v>43725.526863576401</v>
      </c>
      <c r="H771" t="s">
        <v>69</v>
      </c>
      <c r="I771" s="6">
        <v>205.575854428491</v>
      </c>
      <c r="J771" t="s">
        <v>70</v>
      </c>
      <c r="K771" s="6">
        <v>30.410955845729401</v>
      </c>
      <c r="L771" t="s">
        <v>64</v>
      </c>
      <c r="M771" s="6">
        <v>1014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2982932</v>
      </c>
      <c r="B772" s="1">
        <v>43727.667147534703</v>
      </c>
      <c r="C772" s="6">
        <v>38.496111331666697</v>
      </c>
      <c r="D772" s="13" t="s">
        <v>68</v>
      </c>
      <c r="E772">
        <v>7</v>
      </c>
      <c r="F772" s="14" t="s">
        <v>63</v>
      </c>
      <c r="G772" s="15">
        <v>43725.526863576401</v>
      </c>
      <c r="H772" t="s">
        <v>69</v>
      </c>
      <c r="I772" s="6">
        <v>205.34305209203899</v>
      </c>
      <c r="J772" t="s">
        <v>70</v>
      </c>
      <c r="K772" s="6">
        <v>30.425058987737</v>
      </c>
      <c r="L772" t="s">
        <v>64</v>
      </c>
      <c r="M772" s="6">
        <v>1014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2982942</v>
      </c>
      <c r="B773" s="1">
        <v>43727.667182094898</v>
      </c>
      <c r="C773" s="6">
        <v>38.545855903333297</v>
      </c>
      <c r="D773" s="13" t="s">
        <v>68</v>
      </c>
      <c r="E773">
        <v>7</v>
      </c>
      <c r="F773" s="14" t="s">
        <v>63</v>
      </c>
      <c r="G773" s="15">
        <v>43725.526863576401</v>
      </c>
      <c r="H773" t="s">
        <v>69</v>
      </c>
      <c r="I773" s="6">
        <v>205.60631137932199</v>
      </c>
      <c r="J773" t="s">
        <v>70</v>
      </c>
      <c r="K773" s="6">
        <v>30.422112057639399</v>
      </c>
      <c r="L773" t="s">
        <v>64</v>
      </c>
      <c r="M773" s="6">
        <v>1014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2982952</v>
      </c>
      <c r="B774" s="1">
        <v>43727.6672165856</v>
      </c>
      <c r="C774" s="6">
        <v>38.595543316666699</v>
      </c>
      <c r="D774" s="13" t="s">
        <v>68</v>
      </c>
      <c r="E774">
        <v>7</v>
      </c>
      <c r="F774" s="14" t="s">
        <v>63</v>
      </c>
      <c r="G774" s="15">
        <v>43725.526863576401</v>
      </c>
      <c r="H774" t="s">
        <v>69</v>
      </c>
      <c r="I774" s="6">
        <v>205.319409811171</v>
      </c>
      <c r="J774" t="s">
        <v>70</v>
      </c>
      <c r="K774" s="6">
        <v>30.412850294192101</v>
      </c>
      <c r="L774" t="s">
        <v>64</v>
      </c>
      <c r="M774" s="6">
        <v>1014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2982962</v>
      </c>
      <c r="B775" s="1">
        <v>43727.667251192099</v>
      </c>
      <c r="C775" s="6">
        <v>38.645364563333302</v>
      </c>
      <c r="D775" s="13" t="s">
        <v>68</v>
      </c>
      <c r="E775">
        <v>7</v>
      </c>
      <c r="F775" s="14" t="s">
        <v>63</v>
      </c>
      <c r="G775" s="15">
        <v>43725.526863576401</v>
      </c>
      <c r="H775" t="s">
        <v>69</v>
      </c>
      <c r="I775" s="6">
        <v>205.652568364269</v>
      </c>
      <c r="J775" t="s">
        <v>70</v>
      </c>
      <c r="K775" s="6">
        <v>30.411707610864099</v>
      </c>
      <c r="L775" t="s">
        <v>64</v>
      </c>
      <c r="M775" s="6">
        <v>1014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2982972</v>
      </c>
      <c r="B776" s="1">
        <v>43727.667286261603</v>
      </c>
      <c r="C776" s="6">
        <v>38.695873276666703</v>
      </c>
      <c r="D776" s="13" t="s">
        <v>68</v>
      </c>
      <c r="E776">
        <v>7</v>
      </c>
      <c r="F776" s="14" t="s">
        <v>63</v>
      </c>
      <c r="G776" s="15">
        <v>43725.526863576401</v>
      </c>
      <c r="H776" t="s">
        <v>69</v>
      </c>
      <c r="I776" s="6">
        <v>205.91270021582</v>
      </c>
      <c r="J776" t="s">
        <v>70</v>
      </c>
      <c r="K776" s="6">
        <v>30.399769600432101</v>
      </c>
      <c r="L776" t="s">
        <v>64</v>
      </c>
      <c r="M776" s="6">
        <v>1014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2982982</v>
      </c>
      <c r="B777" s="1">
        <v>43727.667320833301</v>
      </c>
      <c r="C777" s="6">
        <v>38.745624068333299</v>
      </c>
      <c r="D777" s="13" t="s">
        <v>68</v>
      </c>
      <c r="E777">
        <v>7</v>
      </c>
      <c r="F777" s="14" t="s">
        <v>63</v>
      </c>
      <c r="G777" s="15">
        <v>43725.526863576401</v>
      </c>
      <c r="H777" t="s">
        <v>69</v>
      </c>
      <c r="I777" s="6">
        <v>206.01907259584701</v>
      </c>
      <c r="J777" t="s">
        <v>70</v>
      </c>
      <c r="K777" s="6">
        <v>30.3991080494602</v>
      </c>
      <c r="L777" t="s">
        <v>64</v>
      </c>
      <c r="M777" s="6">
        <v>1014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2982992</v>
      </c>
      <c r="B778" s="1">
        <v>43727.6673558681</v>
      </c>
      <c r="C778" s="6">
        <v>38.796117039999999</v>
      </c>
      <c r="D778" s="13" t="s">
        <v>68</v>
      </c>
      <c r="E778">
        <v>7</v>
      </c>
      <c r="F778" s="14" t="s">
        <v>63</v>
      </c>
      <c r="G778" s="15">
        <v>43725.526863576401</v>
      </c>
      <c r="H778" t="s">
        <v>69</v>
      </c>
      <c r="I778" s="6">
        <v>205.47762464737801</v>
      </c>
      <c r="J778" t="s">
        <v>70</v>
      </c>
      <c r="K778" s="6">
        <v>30.413571989126499</v>
      </c>
      <c r="L778" t="s">
        <v>64</v>
      </c>
      <c r="M778" s="6">
        <v>1014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2983002</v>
      </c>
      <c r="B779" s="1">
        <v>43727.667390358802</v>
      </c>
      <c r="C779" s="6">
        <v>38.845754175000003</v>
      </c>
      <c r="D779" s="13" t="s">
        <v>68</v>
      </c>
      <c r="E779">
        <v>7</v>
      </c>
      <c r="F779" s="14" t="s">
        <v>63</v>
      </c>
      <c r="G779" s="15">
        <v>43725.526863576401</v>
      </c>
      <c r="H779" t="s">
        <v>69</v>
      </c>
      <c r="I779" s="6">
        <v>205.865614417167</v>
      </c>
      <c r="J779" t="s">
        <v>70</v>
      </c>
      <c r="K779" s="6">
        <v>30.413481777251</v>
      </c>
      <c r="L779" t="s">
        <v>64</v>
      </c>
      <c r="M779" s="6">
        <v>1014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2983012</v>
      </c>
      <c r="B780" s="1">
        <v>43727.667424849496</v>
      </c>
      <c r="C780" s="6">
        <v>38.895442311666699</v>
      </c>
      <c r="D780" s="13" t="s">
        <v>68</v>
      </c>
      <c r="E780">
        <v>7</v>
      </c>
      <c r="F780" s="14" t="s">
        <v>63</v>
      </c>
      <c r="G780" s="15">
        <v>43725.526863576401</v>
      </c>
      <c r="H780" t="s">
        <v>69</v>
      </c>
      <c r="I780" s="6">
        <v>205.54585317840201</v>
      </c>
      <c r="J780" t="s">
        <v>70</v>
      </c>
      <c r="K780" s="6">
        <v>30.4124593761676</v>
      </c>
      <c r="L780" t="s">
        <v>64</v>
      </c>
      <c r="M780" s="6">
        <v>1014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2983022</v>
      </c>
      <c r="B781" s="1">
        <v>43727.667459872697</v>
      </c>
      <c r="C781" s="6">
        <v>38.945861141666697</v>
      </c>
      <c r="D781" s="13" t="s">
        <v>68</v>
      </c>
      <c r="E781">
        <v>7</v>
      </c>
      <c r="F781" s="14" t="s">
        <v>63</v>
      </c>
      <c r="G781" s="15">
        <v>43725.526863576401</v>
      </c>
      <c r="H781" t="s">
        <v>69</v>
      </c>
      <c r="I781" s="6">
        <v>205.632269467908</v>
      </c>
      <c r="J781" t="s">
        <v>70</v>
      </c>
      <c r="K781" s="6">
        <v>30.402145170909499</v>
      </c>
      <c r="L781" t="s">
        <v>64</v>
      </c>
      <c r="M781" s="6">
        <v>1014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2983032</v>
      </c>
      <c r="B782" s="1">
        <v>43727.667494409703</v>
      </c>
      <c r="C782" s="6">
        <v>38.995582110000001</v>
      </c>
      <c r="D782" s="13" t="s">
        <v>68</v>
      </c>
      <c r="E782">
        <v>7</v>
      </c>
      <c r="F782" s="14" t="s">
        <v>63</v>
      </c>
      <c r="G782" s="15">
        <v>43725.526863576401</v>
      </c>
      <c r="H782" t="s">
        <v>69</v>
      </c>
      <c r="I782" s="6">
        <v>205.76227123550899</v>
      </c>
      <c r="J782" t="s">
        <v>70</v>
      </c>
      <c r="K782" s="6">
        <v>30.4073173048582</v>
      </c>
      <c r="L782" t="s">
        <v>64</v>
      </c>
      <c r="M782" s="6">
        <v>1014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2983042</v>
      </c>
      <c r="B783" s="1">
        <v>43727.667529548598</v>
      </c>
      <c r="C783" s="6">
        <v>39.046181331666702</v>
      </c>
      <c r="D783" s="13" t="s">
        <v>68</v>
      </c>
      <c r="E783">
        <v>7</v>
      </c>
      <c r="F783" s="14" t="s">
        <v>63</v>
      </c>
      <c r="G783" s="15">
        <v>43725.526863576401</v>
      </c>
      <c r="H783" t="s">
        <v>69</v>
      </c>
      <c r="I783" s="6">
        <v>205.535232985047</v>
      </c>
      <c r="J783" t="s">
        <v>70</v>
      </c>
      <c r="K783" s="6">
        <v>30.3982059347077</v>
      </c>
      <c r="L783" t="s">
        <v>64</v>
      </c>
      <c r="M783" s="6">
        <v>1014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2983052</v>
      </c>
      <c r="B784" s="1">
        <v>43727.667564039402</v>
      </c>
      <c r="C784" s="6">
        <v>39.095879841666701</v>
      </c>
      <c r="D784" s="13" t="s">
        <v>68</v>
      </c>
      <c r="E784">
        <v>7</v>
      </c>
      <c r="F784" s="14" t="s">
        <v>63</v>
      </c>
      <c r="G784" s="15">
        <v>43725.526863576401</v>
      </c>
      <c r="H784" t="s">
        <v>69</v>
      </c>
      <c r="I784" s="6">
        <v>205.61788484696299</v>
      </c>
      <c r="J784" t="s">
        <v>70</v>
      </c>
      <c r="K784" s="6">
        <v>30.398025511786301</v>
      </c>
      <c r="L784" t="s">
        <v>64</v>
      </c>
      <c r="M784" s="6">
        <v>1014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2983062</v>
      </c>
      <c r="B785" s="1">
        <v>43727.667598530097</v>
      </c>
      <c r="C785" s="6">
        <v>39.145546035000002</v>
      </c>
      <c r="D785" s="13" t="s">
        <v>68</v>
      </c>
      <c r="E785">
        <v>7</v>
      </c>
      <c r="F785" s="14" t="s">
        <v>63</v>
      </c>
      <c r="G785" s="15">
        <v>43725.526863576401</v>
      </c>
      <c r="H785" t="s">
        <v>69</v>
      </c>
      <c r="I785" s="6">
        <v>205.54880520937601</v>
      </c>
      <c r="J785" t="s">
        <v>70</v>
      </c>
      <c r="K785" s="6">
        <v>30.405633353393998</v>
      </c>
      <c r="L785" t="s">
        <v>64</v>
      </c>
      <c r="M785" s="6">
        <v>1014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2983072</v>
      </c>
      <c r="B786" s="1">
        <v>43727.667633645797</v>
      </c>
      <c r="C786" s="6">
        <v>39.196114656666701</v>
      </c>
      <c r="D786" s="13" t="s">
        <v>68</v>
      </c>
      <c r="E786">
        <v>7</v>
      </c>
      <c r="F786" s="14" t="s">
        <v>63</v>
      </c>
      <c r="G786" s="15">
        <v>43725.526863576401</v>
      </c>
      <c r="H786" t="s">
        <v>69</v>
      </c>
      <c r="I786" s="6">
        <v>205.683579088789</v>
      </c>
      <c r="J786" t="s">
        <v>70</v>
      </c>
      <c r="K786" s="6">
        <v>30.406866246347398</v>
      </c>
      <c r="L786" t="s">
        <v>64</v>
      </c>
      <c r="M786" s="6">
        <v>1014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2983082</v>
      </c>
      <c r="B787" s="1">
        <v>43727.667668205999</v>
      </c>
      <c r="C787" s="6">
        <v>39.2458837233333</v>
      </c>
      <c r="D787" s="13" t="s">
        <v>68</v>
      </c>
      <c r="E787">
        <v>7</v>
      </c>
      <c r="F787" s="14" t="s">
        <v>63</v>
      </c>
      <c r="G787" s="15">
        <v>43725.526863576401</v>
      </c>
      <c r="H787" t="s">
        <v>69</v>
      </c>
      <c r="I787" s="6">
        <v>205.85604030141999</v>
      </c>
      <c r="J787" t="s">
        <v>70</v>
      </c>
      <c r="K787" s="6">
        <v>30.405422859520499</v>
      </c>
      <c r="L787" t="s">
        <v>64</v>
      </c>
      <c r="M787" s="6">
        <v>1014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2983092</v>
      </c>
      <c r="B788" s="1">
        <v>43727.667702777799</v>
      </c>
      <c r="C788" s="6">
        <v>39.295634481666703</v>
      </c>
      <c r="D788" s="13" t="s">
        <v>68</v>
      </c>
      <c r="E788">
        <v>7</v>
      </c>
      <c r="F788" s="14" t="s">
        <v>63</v>
      </c>
      <c r="G788" s="15">
        <v>43725.526863576401</v>
      </c>
      <c r="H788" t="s">
        <v>69</v>
      </c>
      <c r="I788" s="6">
        <v>206.06181630175701</v>
      </c>
      <c r="J788" t="s">
        <v>70</v>
      </c>
      <c r="K788" s="6">
        <v>30.411557257823901</v>
      </c>
      <c r="L788" t="s">
        <v>64</v>
      </c>
      <c r="M788" s="6">
        <v>1014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2983102</v>
      </c>
      <c r="B789" s="1">
        <v>43727.667737384298</v>
      </c>
      <c r="C789" s="6">
        <v>39.345470290000002</v>
      </c>
      <c r="D789" s="13" t="s">
        <v>68</v>
      </c>
      <c r="E789">
        <v>7</v>
      </c>
      <c r="F789" s="14" t="s">
        <v>63</v>
      </c>
      <c r="G789" s="15">
        <v>43725.526863576401</v>
      </c>
      <c r="H789" t="s">
        <v>69</v>
      </c>
      <c r="I789" s="6">
        <v>205.85394079000901</v>
      </c>
      <c r="J789" t="s">
        <v>70</v>
      </c>
      <c r="K789" s="6">
        <v>30.4025661582582</v>
      </c>
      <c r="L789" t="s">
        <v>64</v>
      </c>
      <c r="M789" s="6">
        <v>1014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2983112</v>
      </c>
      <c r="B790" s="1">
        <v>43727.667772106499</v>
      </c>
      <c r="C790" s="6">
        <v>39.395499121666703</v>
      </c>
      <c r="D790" s="13" t="s">
        <v>68</v>
      </c>
      <c r="E790">
        <v>7</v>
      </c>
      <c r="F790" s="14" t="s">
        <v>63</v>
      </c>
      <c r="G790" s="15">
        <v>43725.526863576401</v>
      </c>
      <c r="H790" t="s">
        <v>69</v>
      </c>
      <c r="I790" s="6">
        <v>205.96742824771101</v>
      </c>
      <c r="J790" t="s">
        <v>70</v>
      </c>
      <c r="K790" s="6">
        <v>30.3976045250079</v>
      </c>
      <c r="L790" t="s">
        <v>64</v>
      </c>
      <c r="M790" s="6">
        <v>1014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2983122</v>
      </c>
      <c r="B791" s="1">
        <v>43727.667806863399</v>
      </c>
      <c r="C791" s="6">
        <v>39.445524163333303</v>
      </c>
      <c r="D791" s="13" t="s">
        <v>68</v>
      </c>
      <c r="E791">
        <v>7</v>
      </c>
      <c r="F791" s="14" t="s">
        <v>63</v>
      </c>
      <c r="G791" s="15">
        <v>43725.526863576401</v>
      </c>
      <c r="H791" t="s">
        <v>69</v>
      </c>
      <c r="I791" s="6">
        <v>205.856359434594</v>
      </c>
      <c r="J791" t="s">
        <v>70</v>
      </c>
      <c r="K791" s="6">
        <v>30.414925167546201</v>
      </c>
      <c r="L791" t="s">
        <v>64</v>
      </c>
      <c r="M791" s="6">
        <v>1014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2983132</v>
      </c>
      <c r="B792" s="1">
        <v>43727.667841979201</v>
      </c>
      <c r="C792" s="6">
        <v>39.496120804999997</v>
      </c>
      <c r="D792" s="13" t="s">
        <v>68</v>
      </c>
      <c r="E792">
        <v>7</v>
      </c>
      <c r="F792" s="14" t="s">
        <v>63</v>
      </c>
      <c r="G792" s="15">
        <v>43725.526863576401</v>
      </c>
      <c r="H792" t="s">
        <v>69</v>
      </c>
      <c r="I792" s="6">
        <v>206.07558351926701</v>
      </c>
      <c r="J792" t="s">
        <v>70</v>
      </c>
      <c r="K792" s="6">
        <v>30.3934848714621</v>
      </c>
      <c r="L792" t="s">
        <v>64</v>
      </c>
      <c r="M792" s="6">
        <v>1014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2983142</v>
      </c>
      <c r="B793" s="1">
        <v>43727.667876469903</v>
      </c>
      <c r="C793" s="6">
        <v>39.545776896666702</v>
      </c>
      <c r="D793" s="13" t="s">
        <v>68</v>
      </c>
      <c r="E793">
        <v>7</v>
      </c>
      <c r="F793" s="14" t="s">
        <v>63</v>
      </c>
      <c r="G793" s="15">
        <v>43725.526863576401</v>
      </c>
      <c r="H793" t="s">
        <v>69</v>
      </c>
      <c r="I793" s="6">
        <v>206.442378552592</v>
      </c>
      <c r="J793" t="s">
        <v>70</v>
      </c>
      <c r="K793" s="6">
        <v>30.390537969111399</v>
      </c>
      <c r="L793" t="s">
        <v>64</v>
      </c>
      <c r="M793" s="6">
        <v>1014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2983152</v>
      </c>
      <c r="B794" s="1">
        <v>43727.667911030097</v>
      </c>
      <c r="C794" s="6">
        <v>39.595519918333302</v>
      </c>
      <c r="D794" s="13" t="s">
        <v>68</v>
      </c>
      <c r="E794">
        <v>7</v>
      </c>
      <c r="F794" s="14" t="s">
        <v>63</v>
      </c>
      <c r="G794" s="15">
        <v>43725.526863576401</v>
      </c>
      <c r="H794" t="s">
        <v>69</v>
      </c>
      <c r="I794" s="6">
        <v>206.038497969606</v>
      </c>
      <c r="J794" t="s">
        <v>70</v>
      </c>
      <c r="K794" s="6">
        <v>30.4088208336652</v>
      </c>
      <c r="L794" t="s">
        <v>64</v>
      </c>
      <c r="M794" s="6">
        <v>1014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2983162</v>
      </c>
      <c r="B795" s="1">
        <v>43727.6679460995</v>
      </c>
      <c r="C795" s="6">
        <v>39.646013441666703</v>
      </c>
      <c r="D795" s="13" t="s">
        <v>68</v>
      </c>
      <c r="E795">
        <v>7</v>
      </c>
      <c r="F795" s="14" t="s">
        <v>63</v>
      </c>
      <c r="G795" s="15">
        <v>43725.526863576401</v>
      </c>
      <c r="H795" t="s">
        <v>69</v>
      </c>
      <c r="I795" s="6">
        <v>205.94002692071999</v>
      </c>
      <c r="J795" t="s">
        <v>70</v>
      </c>
      <c r="K795" s="6">
        <v>30.405062012910999</v>
      </c>
      <c r="L795" t="s">
        <v>64</v>
      </c>
      <c r="M795" s="6">
        <v>1014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2983172</v>
      </c>
      <c r="B796" s="1">
        <v>43727.667980636601</v>
      </c>
      <c r="C796" s="6">
        <v>39.695768366666698</v>
      </c>
      <c r="D796" s="13" t="s">
        <v>68</v>
      </c>
      <c r="E796">
        <v>7</v>
      </c>
      <c r="F796" s="14" t="s">
        <v>63</v>
      </c>
      <c r="G796" s="15">
        <v>43725.526863576401</v>
      </c>
      <c r="H796" t="s">
        <v>69</v>
      </c>
      <c r="I796" s="6">
        <v>206.53498165729101</v>
      </c>
      <c r="J796" t="s">
        <v>70</v>
      </c>
      <c r="K796" s="6">
        <v>30.388884096477799</v>
      </c>
      <c r="L796" t="s">
        <v>64</v>
      </c>
      <c r="M796" s="6">
        <v>1014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2983182</v>
      </c>
      <c r="B797" s="1">
        <v>43727.668015625</v>
      </c>
      <c r="C797" s="6">
        <v>39.746147606666703</v>
      </c>
      <c r="D797" s="13" t="s">
        <v>68</v>
      </c>
      <c r="E797">
        <v>7</v>
      </c>
      <c r="F797" s="14" t="s">
        <v>63</v>
      </c>
      <c r="G797" s="15">
        <v>43725.526863576401</v>
      </c>
      <c r="H797" t="s">
        <v>69</v>
      </c>
      <c r="I797" s="6">
        <v>205.93784735901201</v>
      </c>
      <c r="J797" t="s">
        <v>70</v>
      </c>
      <c r="K797" s="6">
        <v>30.414955238183701</v>
      </c>
      <c r="L797" t="s">
        <v>64</v>
      </c>
      <c r="M797" s="6">
        <v>1014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2983192</v>
      </c>
      <c r="B798" s="1">
        <v>43727.668050115702</v>
      </c>
      <c r="C798" s="6">
        <v>39.795812806666703</v>
      </c>
      <c r="D798" s="13" t="s">
        <v>68</v>
      </c>
      <c r="E798">
        <v>7</v>
      </c>
      <c r="F798" s="14" t="s">
        <v>63</v>
      </c>
      <c r="G798" s="15">
        <v>43725.526863576401</v>
      </c>
      <c r="H798" t="s">
        <v>69</v>
      </c>
      <c r="I798" s="6">
        <v>206.20132240747799</v>
      </c>
      <c r="J798" t="s">
        <v>70</v>
      </c>
      <c r="K798" s="6">
        <v>30.405753635614001</v>
      </c>
      <c r="L798" t="s">
        <v>64</v>
      </c>
      <c r="M798" s="6">
        <v>1014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2983202</v>
      </c>
      <c r="B799" s="1">
        <v>43727.668084606499</v>
      </c>
      <c r="C799" s="6">
        <v>39.8454639766667</v>
      </c>
      <c r="D799" s="13" t="s">
        <v>68</v>
      </c>
      <c r="E799">
        <v>7</v>
      </c>
      <c r="F799" s="14" t="s">
        <v>63</v>
      </c>
      <c r="G799" s="15">
        <v>43725.526863576401</v>
      </c>
      <c r="H799" t="s">
        <v>69</v>
      </c>
      <c r="I799" s="6">
        <v>205.69865657595099</v>
      </c>
      <c r="J799" t="s">
        <v>70</v>
      </c>
      <c r="K799" s="6">
        <v>30.420428098746498</v>
      </c>
      <c r="L799" t="s">
        <v>64</v>
      </c>
      <c r="M799" s="6">
        <v>1014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2983212</v>
      </c>
      <c r="B800" s="1">
        <v>43727.668119247697</v>
      </c>
      <c r="C800" s="6">
        <v>39.895353710000002</v>
      </c>
      <c r="D800" s="13" t="s">
        <v>68</v>
      </c>
      <c r="E800">
        <v>7</v>
      </c>
      <c r="F800" s="14" t="s">
        <v>63</v>
      </c>
      <c r="G800" s="15">
        <v>43725.526863576401</v>
      </c>
      <c r="H800" t="s">
        <v>69</v>
      </c>
      <c r="I800" s="6">
        <v>205.98764699910799</v>
      </c>
      <c r="J800" t="s">
        <v>70</v>
      </c>
      <c r="K800" s="6">
        <v>30.400822068157598</v>
      </c>
      <c r="L800" t="s">
        <v>64</v>
      </c>
      <c r="M800" s="6">
        <v>1014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2983222</v>
      </c>
      <c r="B801" s="1">
        <v>43727.668154398103</v>
      </c>
      <c r="C801" s="6">
        <v>39.945987748333302</v>
      </c>
      <c r="D801" s="13" t="s">
        <v>68</v>
      </c>
      <c r="E801">
        <v>7</v>
      </c>
      <c r="F801" s="14" t="s">
        <v>63</v>
      </c>
      <c r="G801" s="15">
        <v>43725.526863576401</v>
      </c>
      <c r="H801" t="s">
        <v>69</v>
      </c>
      <c r="I801" s="6">
        <v>206.378990226761</v>
      </c>
      <c r="J801" t="s">
        <v>70</v>
      </c>
      <c r="K801" s="6">
        <v>30.4035885563253</v>
      </c>
      <c r="L801" t="s">
        <v>64</v>
      </c>
      <c r="M801" s="6">
        <v>1014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2983232</v>
      </c>
      <c r="B802" s="1">
        <v>43727.668188854201</v>
      </c>
      <c r="C802" s="6">
        <v>39.995595471666697</v>
      </c>
      <c r="D802" s="13" t="s">
        <v>68</v>
      </c>
      <c r="E802">
        <v>7</v>
      </c>
      <c r="F802" s="14" t="s">
        <v>63</v>
      </c>
      <c r="G802" s="15">
        <v>43725.526863576401</v>
      </c>
      <c r="H802" t="s">
        <v>69</v>
      </c>
      <c r="I802" s="6">
        <v>206.161808785403</v>
      </c>
      <c r="J802" t="s">
        <v>70</v>
      </c>
      <c r="K802" s="6">
        <v>30.3896057862544</v>
      </c>
      <c r="L802" t="s">
        <v>64</v>
      </c>
      <c r="M802" s="6">
        <v>1014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2983242</v>
      </c>
      <c r="B803" s="1">
        <v>43727.668223923603</v>
      </c>
      <c r="C803" s="6">
        <v>40.046120385000002</v>
      </c>
      <c r="D803" s="13" t="s">
        <v>68</v>
      </c>
      <c r="E803">
        <v>7</v>
      </c>
      <c r="F803" s="14" t="s">
        <v>63</v>
      </c>
      <c r="G803" s="15">
        <v>43725.526863576401</v>
      </c>
      <c r="H803" t="s">
        <v>69</v>
      </c>
      <c r="I803" s="6">
        <v>206.15022054529101</v>
      </c>
      <c r="J803" t="s">
        <v>70</v>
      </c>
      <c r="K803" s="6">
        <v>30.394597478125</v>
      </c>
      <c r="L803" t="s">
        <v>64</v>
      </c>
      <c r="M803" s="6">
        <v>1014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2983252</v>
      </c>
      <c r="B804" s="1">
        <v>43727.668258414298</v>
      </c>
      <c r="C804" s="6">
        <v>40.095748786666697</v>
      </c>
      <c r="D804" s="13" t="s">
        <v>68</v>
      </c>
      <c r="E804">
        <v>7</v>
      </c>
      <c r="F804" s="14" t="s">
        <v>63</v>
      </c>
      <c r="G804" s="15">
        <v>43725.526863576401</v>
      </c>
      <c r="H804" t="s">
        <v>69</v>
      </c>
      <c r="I804" s="6">
        <v>206.38942499202099</v>
      </c>
      <c r="J804" t="s">
        <v>70</v>
      </c>
      <c r="K804" s="6">
        <v>30.376465042577799</v>
      </c>
      <c r="L804" t="s">
        <v>64</v>
      </c>
      <c r="M804" s="6">
        <v>1014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2983262</v>
      </c>
      <c r="B805" s="1">
        <v>43727.668292939801</v>
      </c>
      <c r="C805" s="6">
        <v>40.145475935</v>
      </c>
      <c r="D805" s="13" t="s">
        <v>68</v>
      </c>
      <c r="E805">
        <v>7</v>
      </c>
      <c r="F805" s="14" t="s">
        <v>63</v>
      </c>
      <c r="G805" s="15">
        <v>43725.526863576401</v>
      </c>
      <c r="H805" t="s">
        <v>69</v>
      </c>
      <c r="I805" s="6">
        <v>206.43426034317301</v>
      </c>
      <c r="J805" t="s">
        <v>70</v>
      </c>
      <c r="K805" s="6">
        <v>30.388613462851499</v>
      </c>
      <c r="L805" t="s">
        <v>64</v>
      </c>
      <c r="M805" s="6">
        <v>1014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2983272</v>
      </c>
      <c r="B806" s="1">
        <v>43727.668328090302</v>
      </c>
      <c r="C806" s="6">
        <v>40.196090470000001</v>
      </c>
      <c r="D806" s="13" t="s">
        <v>68</v>
      </c>
      <c r="E806">
        <v>7</v>
      </c>
      <c r="F806" s="14" t="s">
        <v>63</v>
      </c>
      <c r="G806" s="15">
        <v>43725.526863576401</v>
      </c>
      <c r="H806" t="s">
        <v>69</v>
      </c>
      <c r="I806" s="6">
        <v>206.15700487226201</v>
      </c>
      <c r="J806" t="s">
        <v>70</v>
      </c>
      <c r="K806" s="6">
        <v>30.3807951675285</v>
      </c>
      <c r="L806" t="s">
        <v>64</v>
      </c>
      <c r="M806" s="6">
        <v>1014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2983282</v>
      </c>
      <c r="B807" s="1">
        <v>43727.668362580996</v>
      </c>
      <c r="C807" s="6">
        <v>40.245729461666699</v>
      </c>
      <c r="D807" s="13" t="s">
        <v>68</v>
      </c>
      <c r="E807">
        <v>7</v>
      </c>
      <c r="F807" s="14" t="s">
        <v>63</v>
      </c>
      <c r="G807" s="15">
        <v>43725.526863576401</v>
      </c>
      <c r="H807" t="s">
        <v>69</v>
      </c>
      <c r="I807" s="6">
        <v>206.23165898322401</v>
      </c>
      <c r="J807" t="s">
        <v>70</v>
      </c>
      <c r="K807" s="6">
        <v>30.391470152228099</v>
      </c>
      <c r="L807" t="s">
        <v>64</v>
      </c>
      <c r="M807" s="6">
        <v>1014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2983292</v>
      </c>
      <c r="B808" s="1">
        <v>43727.6683970718</v>
      </c>
      <c r="C808" s="6">
        <v>40.295399708333299</v>
      </c>
      <c r="D808" s="13" t="s">
        <v>68</v>
      </c>
      <c r="E808">
        <v>7</v>
      </c>
      <c r="F808" s="14" t="s">
        <v>63</v>
      </c>
      <c r="G808" s="15">
        <v>43725.526863576401</v>
      </c>
      <c r="H808" t="s">
        <v>69</v>
      </c>
      <c r="I808" s="6">
        <v>206.457256671409</v>
      </c>
      <c r="J808" t="s">
        <v>70</v>
      </c>
      <c r="K808" s="6">
        <v>30.3850350869611</v>
      </c>
      <c r="L808" t="s">
        <v>64</v>
      </c>
      <c r="M808" s="6">
        <v>1014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2983302</v>
      </c>
      <c r="B809" s="1">
        <v>43727.668432256898</v>
      </c>
      <c r="C809" s="6">
        <v>40.346109911666701</v>
      </c>
      <c r="D809" s="13" t="s">
        <v>68</v>
      </c>
      <c r="E809">
        <v>7</v>
      </c>
      <c r="F809" s="14" t="s">
        <v>63</v>
      </c>
      <c r="G809" s="15">
        <v>43725.526863576401</v>
      </c>
      <c r="H809" t="s">
        <v>69</v>
      </c>
      <c r="I809" s="6">
        <v>206.41783226315999</v>
      </c>
      <c r="J809" t="s">
        <v>70</v>
      </c>
      <c r="K809" s="6">
        <v>30.384794524012701</v>
      </c>
      <c r="L809" t="s">
        <v>64</v>
      </c>
      <c r="M809" s="6">
        <v>1014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2983312</v>
      </c>
      <c r="B810" s="1">
        <v>43727.668466701398</v>
      </c>
      <c r="C810" s="6">
        <v>40.395718363333302</v>
      </c>
      <c r="D810" s="13" t="s">
        <v>68</v>
      </c>
      <c r="E810">
        <v>7</v>
      </c>
      <c r="F810" s="14" t="s">
        <v>63</v>
      </c>
      <c r="G810" s="15">
        <v>43725.526863576401</v>
      </c>
      <c r="H810" t="s">
        <v>69</v>
      </c>
      <c r="I810" s="6">
        <v>206.053625386513</v>
      </c>
      <c r="J810" t="s">
        <v>70</v>
      </c>
      <c r="K810" s="6">
        <v>30.387350506218802</v>
      </c>
      <c r="L810" t="s">
        <v>64</v>
      </c>
      <c r="M810" s="6">
        <v>1014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2983322</v>
      </c>
      <c r="B811" s="1">
        <v>43727.668501238397</v>
      </c>
      <c r="C811" s="6">
        <v>40.445404920000001</v>
      </c>
      <c r="D811" s="13" t="s">
        <v>68</v>
      </c>
      <c r="E811">
        <v>7</v>
      </c>
      <c r="F811" s="14" t="s">
        <v>63</v>
      </c>
      <c r="G811" s="15">
        <v>43725.526863576401</v>
      </c>
      <c r="H811" t="s">
        <v>69</v>
      </c>
      <c r="I811" s="6">
        <v>206.806505815034</v>
      </c>
      <c r="J811" t="s">
        <v>70</v>
      </c>
      <c r="K811" s="6">
        <v>30.3817574182772</v>
      </c>
      <c r="L811" t="s">
        <v>64</v>
      </c>
      <c r="M811" s="6">
        <v>1014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2983332</v>
      </c>
      <c r="B812" s="1">
        <v>43727.668536226804</v>
      </c>
      <c r="C812" s="6">
        <v>40.495790024999998</v>
      </c>
      <c r="D812" s="13" t="s">
        <v>68</v>
      </c>
      <c r="E812">
        <v>7</v>
      </c>
      <c r="F812" s="14" t="s">
        <v>63</v>
      </c>
      <c r="G812" s="15">
        <v>43725.526863576401</v>
      </c>
      <c r="H812" t="s">
        <v>69</v>
      </c>
      <c r="I812" s="6">
        <v>206.938986247244</v>
      </c>
      <c r="J812" t="s">
        <v>70</v>
      </c>
      <c r="K812" s="6">
        <v>30.370751691823401</v>
      </c>
      <c r="L812" t="s">
        <v>64</v>
      </c>
      <c r="M812" s="6">
        <v>1014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2983342</v>
      </c>
      <c r="B813" s="1">
        <v>43727.668570682901</v>
      </c>
      <c r="C813" s="6">
        <v>40.545433789999997</v>
      </c>
      <c r="D813" s="13" t="s">
        <v>68</v>
      </c>
      <c r="E813">
        <v>7</v>
      </c>
      <c r="F813" s="14" t="s">
        <v>63</v>
      </c>
      <c r="G813" s="15">
        <v>43725.526863576401</v>
      </c>
      <c r="H813" t="s">
        <v>69</v>
      </c>
      <c r="I813" s="6">
        <v>206.42962410692601</v>
      </c>
      <c r="J813" t="s">
        <v>70</v>
      </c>
      <c r="K813" s="6">
        <v>30.395710085157098</v>
      </c>
      <c r="L813" t="s">
        <v>64</v>
      </c>
      <c r="M813" s="6">
        <v>1014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2983352</v>
      </c>
      <c r="B814" s="1">
        <v>43727.668605706</v>
      </c>
      <c r="C814" s="6">
        <v>40.595884644999998</v>
      </c>
      <c r="D814" s="13" t="s">
        <v>68</v>
      </c>
      <c r="E814">
        <v>7</v>
      </c>
      <c r="F814" s="14" t="s">
        <v>63</v>
      </c>
      <c r="G814" s="15">
        <v>43725.526863576401</v>
      </c>
      <c r="H814" t="s">
        <v>69</v>
      </c>
      <c r="I814" s="6">
        <v>206.33476475278999</v>
      </c>
      <c r="J814" t="s">
        <v>70</v>
      </c>
      <c r="K814" s="6">
        <v>30.375412582496701</v>
      </c>
      <c r="L814" t="s">
        <v>64</v>
      </c>
      <c r="M814" s="6">
        <v>1014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2983362</v>
      </c>
      <c r="B815" s="1">
        <v>43727.668640243101</v>
      </c>
      <c r="C815" s="6">
        <v>40.645608296666701</v>
      </c>
      <c r="D815" s="13" t="s">
        <v>68</v>
      </c>
      <c r="E815">
        <v>7</v>
      </c>
      <c r="F815" s="14" t="s">
        <v>63</v>
      </c>
      <c r="G815" s="15">
        <v>43725.526863576401</v>
      </c>
      <c r="H815" t="s">
        <v>69</v>
      </c>
      <c r="I815" s="6">
        <v>206.701719829469</v>
      </c>
      <c r="J815" t="s">
        <v>70</v>
      </c>
      <c r="K815" s="6">
        <v>30.375713285343402</v>
      </c>
      <c r="L815" t="s">
        <v>64</v>
      </c>
      <c r="M815" s="6">
        <v>1014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2983372</v>
      </c>
      <c r="B816" s="1">
        <v>43727.668675428198</v>
      </c>
      <c r="C816" s="6">
        <v>40.69622742</v>
      </c>
      <c r="D816" s="13" t="s">
        <v>68</v>
      </c>
      <c r="E816">
        <v>7</v>
      </c>
      <c r="F816" s="14" t="s">
        <v>63</v>
      </c>
      <c r="G816" s="15">
        <v>43725.526863576401</v>
      </c>
      <c r="H816" t="s">
        <v>69</v>
      </c>
      <c r="I816" s="6">
        <v>206.48432717408599</v>
      </c>
      <c r="J816" t="s">
        <v>70</v>
      </c>
      <c r="K816" s="6">
        <v>30.393575082799501</v>
      </c>
      <c r="L816" t="s">
        <v>64</v>
      </c>
      <c r="M816" s="6">
        <v>1014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2983382</v>
      </c>
      <c r="B817" s="1">
        <v>43727.668709872698</v>
      </c>
      <c r="C817" s="6">
        <v>40.745846550000003</v>
      </c>
      <c r="D817" s="13" t="s">
        <v>68</v>
      </c>
      <c r="E817">
        <v>7</v>
      </c>
      <c r="F817" s="14" t="s">
        <v>63</v>
      </c>
      <c r="G817" s="15">
        <v>43725.526863576401</v>
      </c>
      <c r="H817" t="s">
        <v>69</v>
      </c>
      <c r="I817" s="6">
        <v>206.58176260269801</v>
      </c>
      <c r="J817" t="s">
        <v>70</v>
      </c>
      <c r="K817" s="6">
        <v>30.378419612176</v>
      </c>
      <c r="L817" t="s">
        <v>64</v>
      </c>
      <c r="M817" s="6">
        <v>1014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2983392</v>
      </c>
      <c r="B818" s="1">
        <v>43727.6687443634</v>
      </c>
      <c r="C818" s="6">
        <v>40.795543208333299</v>
      </c>
      <c r="D818" s="13" t="s">
        <v>68</v>
      </c>
      <c r="E818">
        <v>7</v>
      </c>
      <c r="F818" s="14" t="s">
        <v>63</v>
      </c>
      <c r="G818" s="15">
        <v>43725.526863576401</v>
      </c>
      <c r="H818" t="s">
        <v>69</v>
      </c>
      <c r="I818" s="6">
        <v>207.007084414855</v>
      </c>
      <c r="J818" t="s">
        <v>70</v>
      </c>
      <c r="K818" s="6">
        <v>30.3761342693738</v>
      </c>
      <c r="L818" t="s">
        <v>64</v>
      </c>
      <c r="M818" s="6">
        <v>1014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2983402</v>
      </c>
      <c r="B819" s="1">
        <v>43727.6687795486</v>
      </c>
      <c r="C819" s="6">
        <v>40.846182425000002</v>
      </c>
      <c r="D819" s="13" t="s">
        <v>68</v>
      </c>
      <c r="E819">
        <v>7</v>
      </c>
      <c r="F819" s="14" t="s">
        <v>63</v>
      </c>
      <c r="G819" s="15">
        <v>43725.526863576401</v>
      </c>
      <c r="H819" t="s">
        <v>69</v>
      </c>
      <c r="I819" s="6">
        <v>206.903917769815</v>
      </c>
      <c r="J819" t="s">
        <v>70</v>
      </c>
      <c r="K819" s="6">
        <v>30.373006960695001</v>
      </c>
      <c r="L819" t="s">
        <v>64</v>
      </c>
      <c r="M819" s="6">
        <v>1014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2983412</v>
      </c>
      <c r="B820" s="1">
        <v>43727.668814155099</v>
      </c>
      <c r="C820" s="6">
        <v>40.896026966666703</v>
      </c>
      <c r="D820" s="13" t="s">
        <v>68</v>
      </c>
      <c r="E820">
        <v>7</v>
      </c>
      <c r="F820" s="14" t="s">
        <v>63</v>
      </c>
      <c r="G820" s="15">
        <v>43725.526863576401</v>
      </c>
      <c r="H820" t="s">
        <v>69</v>
      </c>
      <c r="I820" s="6">
        <v>207.09069711983</v>
      </c>
      <c r="J820" t="s">
        <v>70</v>
      </c>
      <c r="K820" s="6">
        <v>30.375923777352</v>
      </c>
      <c r="L820" t="s">
        <v>64</v>
      </c>
      <c r="M820" s="6">
        <v>1014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2983422</v>
      </c>
      <c r="B821" s="1">
        <v>43727.668848692098</v>
      </c>
      <c r="C821" s="6">
        <v>40.945744619999999</v>
      </c>
      <c r="D821" s="13" t="s">
        <v>68</v>
      </c>
      <c r="E821">
        <v>7</v>
      </c>
      <c r="F821" s="14" t="s">
        <v>63</v>
      </c>
      <c r="G821" s="15">
        <v>43725.526863576401</v>
      </c>
      <c r="H821" t="s">
        <v>69</v>
      </c>
      <c r="I821" s="6">
        <v>206.68911983573099</v>
      </c>
      <c r="J821" t="s">
        <v>70</v>
      </c>
      <c r="K821" s="6">
        <v>30.3712929562139</v>
      </c>
      <c r="L821" t="s">
        <v>64</v>
      </c>
      <c r="M821" s="6">
        <v>1014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2983432</v>
      </c>
      <c r="B822" s="1">
        <v>43727.668883298596</v>
      </c>
      <c r="C822" s="6">
        <v>40.995558571666699</v>
      </c>
      <c r="D822" s="13" t="s">
        <v>68</v>
      </c>
      <c r="E822">
        <v>7</v>
      </c>
      <c r="F822" s="14" t="s">
        <v>63</v>
      </c>
      <c r="G822" s="15">
        <v>43725.526863576401</v>
      </c>
      <c r="H822" t="s">
        <v>69</v>
      </c>
      <c r="I822" s="6">
        <v>206.752966408367</v>
      </c>
      <c r="J822" t="s">
        <v>70</v>
      </c>
      <c r="K822" s="6">
        <v>30.364557227792801</v>
      </c>
      <c r="L822" t="s">
        <v>64</v>
      </c>
      <c r="M822" s="6">
        <v>1014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2983442</v>
      </c>
      <c r="B823" s="1">
        <v>43727.668918368101</v>
      </c>
      <c r="C823" s="6">
        <v>41.046111083333301</v>
      </c>
      <c r="D823" s="13" t="s">
        <v>68</v>
      </c>
      <c r="E823">
        <v>7</v>
      </c>
      <c r="F823" s="14" t="s">
        <v>63</v>
      </c>
      <c r="G823" s="15">
        <v>43725.526863576401</v>
      </c>
      <c r="H823" t="s">
        <v>69</v>
      </c>
      <c r="I823" s="6">
        <v>206.58583150505399</v>
      </c>
      <c r="J823" t="s">
        <v>70</v>
      </c>
      <c r="K823" s="6">
        <v>30.3809755895231</v>
      </c>
      <c r="L823" t="s">
        <v>64</v>
      </c>
      <c r="M823" s="6">
        <v>1014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2983452</v>
      </c>
      <c r="B824" s="1">
        <v>43727.668952858803</v>
      </c>
      <c r="C824" s="6">
        <v>41.095787886666699</v>
      </c>
      <c r="D824" s="13" t="s">
        <v>68</v>
      </c>
      <c r="E824">
        <v>7</v>
      </c>
      <c r="F824" s="14" t="s">
        <v>63</v>
      </c>
      <c r="G824" s="15">
        <v>43725.526863576401</v>
      </c>
      <c r="H824" t="s">
        <v>69</v>
      </c>
      <c r="I824" s="6">
        <v>206.79303018977501</v>
      </c>
      <c r="J824" t="s">
        <v>70</v>
      </c>
      <c r="K824" s="6">
        <v>30.361520140384499</v>
      </c>
      <c r="L824" t="s">
        <v>64</v>
      </c>
      <c r="M824" s="6">
        <v>1014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2983462</v>
      </c>
      <c r="B825" s="1">
        <v>43727.668987500001</v>
      </c>
      <c r="C825" s="6">
        <v>41.145649828333298</v>
      </c>
      <c r="D825" s="13" t="s">
        <v>68</v>
      </c>
      <c r="E825">
        <v>7</v>
      </c>
      <c r="F825" s="14" t="s">
        <v>63</v>
      </c>
      <c r="G825" s="15">
        <v>43725.526863576401</v>
      </c>
      <c r="H825" t="s">
        <v>69</v>
      </c>
      <c r="I825" s="6">
        <v>207.097143252921</v>
      </c>
      <c r="J825" t="s">
        <v>70</v>
      </c>
      <c r="K825" s="6">
        <v>30.358964177866699</v>
      </c>
      <c r="L825" t="s">
        <v>64</v>
      </c>
      <c r="M825" s="6">
        <v>1014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2983472</v>
      </c>
      <c r="B826" s="1">
        <v>43727.669022025497</v>
      </c>
      <c r="C826" s="6">
        <v>41.195342115000003</v>
      </c>
      <c r="D826" s="13" t="s">
        <v>68</v>
      </c>
      <c r="E826">
        <v>7</v>
      </c>
      <c r="F826" s="14" t="s">
        <v>63</v>
      </c>
      <c r="G826" s="15">
        <v>43725.526863576401</v>
      </c>
      <c r="H826" t="s">
        <v>69</v>
      </c>
      <c r="I826" s="6">
        <v>206.789425838152</v>
      </c>
      <c r="J826" t="s">
        <v>70</v>
      </c>
      <c r="K826" s="6">
        <v>30.374841247162301</v>
      </c>
      <c r="L826" t="s">
        <v>64</v>
      </c>
      <c r="M826" s="6">
        <v>1014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2983482</v>
      </c>
      <c r="B827" s="1">
        <v>43727.669057094899</v>
      </c>
      <c r="C827" s="6">
        <v>41.245861464999997</v>
      </c>
      <c r="D827" s="13" t="s">
        <v>68</v>
      </c>
      <c r="E827">
        <v>7</v>
      </c>
      <c r="F827" s="14" t="s">
        <v>63</v>
      </c>
      <c r="G827" s="15">
        <v>43725.526863576401</v>
      </c>
      <c r="H827" t="s">
        <v>69</v>
      </c>
      <c r="I827" s="6">
        <v>207.030419477387</v>
      </c>
      <c r="J827" t="s">
        <v>70</v>
      </c>
      <c r="K827" s="6">
        <v>30.359746001488901</v>
      </c>
      <c r="L827" t="s">
        <v>64</v>
      </c>
      <c r="M827" s="6">
        <v>1014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2983492</v>
      </c>
      <c r="B828" s="1">
        <v>43727.669091585602</v>
      </c>
      <c r="C828" s="6">
        <v>41.295531060000002</v>
      </c>
      <c r="D828" s="13" t="s">
        <v>68</v>
      </c>
      <c r="E828">
        <v>7</v>
      </c>
      <c r="F828" s="14" t="s">
        <v>63</v>
      </c>
      <c r="G828" s="15">
        <v>43725.526863576401</v>
      </c>
      <c r="H828" t="s">
        <v>69</v>
      </c>
      <c r="I828" s="6">
        <v>206.8872669271</v>
      </c>
      <c r="J828" t="s">
        <v>70</v>
      </c>
      <c r="K828" s="6">
        <v>30.375593004201601</v>
      </c>
      <c r="L828" t="s">
        <v>64</v>
      </c>
      <c r="M828" s="6">
        <v>1014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2983502</v>
      </c>
      <c r="B829" s="1">
        <v>43727.669126701403</v>
      </c>
      <c r="C829" s="6">
        <v>41.346070706666701</v>
      </c>
      <c r="D829" s="13" t="s">
        <v>68</v>
      </c>
      <c r="E829">
        <v>7</v>
      </c>
      <c r="F829" s="14" t="s">
        <v>63</v>
      </c>
      <c r="G829" s="15">
        <v>43725.526863576401</v>
      </c>
      <c r="H829" t="s">
        <v>69</v>
      </c>
      <c r="I829" s="6">
        <v>206.63558371715001</v>
      </c>
      <c r="J829" t="s">
        <v>70</v>
      </c>
      <c r="K829" s="6">
        <v>30.392372265168401</v>
      </c>
      <c r="L829" t="s">
        <v>64</v>
      </c>
      <c r="M829" s="6">
        <v>1014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2983512</v>
      </c>
      <c r="B830" s="1">
        <v>43727.669161226797</v>
      </c>
      <c r="C830" s="6">
        <v>41.395819680000002</v>
      </c>
      <c r="D830" s="13" t="s">
        <v>68</v>
      </c>
      <c r="E830">
        <v>7</v>
      </c>
      <c r="F830" s="14" t="s">
        <v>63</v>
      </c>
      <c r="G830" s="15">
        <v>43725.526863576401</v>
      </c>
      <c r="H830" t="s">
        <v>69</v>
      </c>
      <c r="I830" s="6">
        <v>206.81871651936501</v>
      </c>
      <c r="J830" t="s">
        <v>70</v>
      </c>
      <c r="K830" s="6">
        <v>30.383050443154801</v>
      </c>
      <c r="L830" t="s">
        <v>64</v>
      </c>
      <c r="M830" s="6">
        <v>1014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2983522</v>
      </c>
      <c r="B831" s="1">
        <v>43727.669195798597</v>
      </c>
      <c r="C831" s="6">
        <v>41.445617898333303</v>
      </c>
      <c r="D831" s="13" t="s">
        <v>68</v>
      </c>
      <c r="E831">
        <v>7</v>
      </c>
      <c r="F831" s="14" t="s">
        <v>63</v>
      </c>
      <c r="G831" s="15">
        <v>43725.526863576401</v>
      </c>
      <c r="H831" t="s">
        <v>69</v>
      </c>
      <c r="I831" s="6">
        <v>207.30645705892101</v>
      </c>
      <c r="J831" t="s">
        <v>70</v>
      </c>
      <c r="K831" s="6">
        <v>30.3775776435937</v>
      </c>
      <c r="L831" t="s">
        <v>64</v>
      </c>
      <c r="M831" s="6">
        <v>1014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2983532</v>
      </c>
      <c r="B832" s="1">
        <v>43727.669230937499</v>
      </c>
      <c r="C832" s="6">
        <v>41.496178163333298</v>
      </c>
      <c r="D832" s="13" t="s">
        <v>68</v>
      </c>
      <c r="E832">
        <v>7</v>
      </c>
      <c r="F832" s="14" t="s">
        <v>63</v>
      </c>
      <c r="G832" s="15">
        <v>43725.526863576401</v>
      </c>
      <c r="H832" t="s">
        <v>69</v>
      </c>
      <c r="I832" s="6">
        <v>207.146544550237</v>
      </c>
      <c r="J832" t="s">
        <v>70</v>
      </c>
      <c r="K832" s="6">
        <v>30.3704509894214</v>
      </c>
      <c r="L832" t="s">
        <v>64</v>
      </c>
      <c r="M832" s="6">
        <v>1014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2983542</v>
      </c>
      <c r="B833" s="1">
        <v>43727.669265590303</v>
      </c>
      <c r="C833" s="6">
        <v>41.546098811666702</v>
      </c>
      <c r="D833" s="13" t="s">
        <v>68</v>
      </c>
      <c r="E833">
        <v>7</v>
      </c>
      <c r="F833" s="14" t="s">
        <v>63</v>
      </c>
      <c r="G833" s="15">
        <v>43725.526863576401</v>
      </c>
      <c r="H833" t="s">
        <v>69</v>
      </c>
      <c r="I833" s="6">
        <v>207.038747846993</v>
      </c>
      <c r="J833" t="s">
        <v>70</v>
      </c>
      <c r="K833" s="6">
        <v>30.3584529855966</v>
      </c>
      <c r="L833" t="s">
        <v>64</v>
      </c>
      <c r="M833" s="6">
        <v>1014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2983552</v>
      </c>
      <c r="B834" s="1">
        <v>43727.669300115696</v>
      </c>
      <c r="C834" s="6">
        <v>41.595825875000003</v>
      </c>
      <c r="D834" s="13" t="s">
        <v>68</v>
      </c>
      <c r="E834">
        <v>7</v>
      </c>
      <c r="F834" s="14" t="s">
        <v>63</v>
      </c>
      <c r="G834" s="15">
        <v>43725.526863576401</v>
      </c>
      <c r="H834" t="s">
        <v>69</v>
      </c>
      <c r="I834" s="6">
        <v>207.246936590026</v>
      </c>
      <c r="J834" t="s">
        <v>70</v>
      </c>
      <c r="K834" s="6">
        <v>30.370841902548801</v>
      </c>
      <c r="L834" t="s">
        <v>64</v>
      </c>
      <c r="M834" s="6">
        <v>1014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2983562</v>
      </c>
      <c r="B835" s="1">
        <v>43727.669334687504</v>
      </c>
      <c r="C835" s="6">
        <v>41.645564186666697</v>
      </c>
      <c r="D835" s="13" t="s">
        <v>68</v>
      </c>
      <c r="E835">
        <v>7</v>
      </c>
      <c r="F835" s="14" t="s">
        <v>63</v>
      </c>
      <c r="G835" s="15">
        <v>43725.526863576401</v>
      </c>
      <c r="H835" t="s">
        <v>69</v>
      </c>
      <c r="I835" s="6">
        <v>207.260123765587</v>
      </c>
      <c r="J835" t="s">
        <v>70</v>
      </c>
      <c r="K835" s="6">
        <v>30.368797126694101</v>
      </c>
      <c r="L835" t="s">
        <v>64</v>
      </c>
      <c r="M835" s="6">
        <v>1014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2983572</v>
      </c>
      <c r="B836" s="1">
        <v>43727.6693697917</v>
      </c>
      <c r="C836" s="6">
        <v>41.696171438333302</v>
      </c>
      <c r="D836" s="13" t="s">
        <v>68</v>
      </c>
      <c r="E836">
        <v>7</v>
      </c>
      <c r="F836" s="14" t="s">
        <v>63</v>
      </c>
      <c r="G836" s="15">
        <v>43725.526863576401</v>
      </c>
      <c r="H836" t="s">
        <v>69</v>
      </c>
      <c r="I836" s="6">
        <v>207.40696188820999</v>
      </c>
      <c r="J836" t="s">
        <v>70</v>
      </c>
      <c r="K836" s="6">
        <v>30.362001262959001</v>
      </c>
      <c r="L836" t="s">
        <v>64</v>
      </c>
      <c r="M836" s="6">
        <v>1014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2983582</v>
      </c>
      <c r="B837" s="1">
        <v>43727.669404317101</v>
      </c>
      <c r="C837" s="6">
        <v>41.745888738333299</v>
      </c>
      <c r="D837" s="13" t="s">
        <v>68</v>
      </c>
      <c r="E837">
        <v>7</v>
      </c>
      <c r="F837" s="14" t="s">
        <v>63</v>
      </c>
      <c r="G837" s="15">
        <v>43725.526863576401</v>
      </c>
      <c r="H837" t="s">
        <v>69</v>
      </c>
      <c r="I837" s="6">
        <v>207.47798470427799</v>
      </c>
      <c r="J837" t="s">
        <v>70</v>
      </c>
      <c r="K837" s="6">
        <v>30.350995601342699</v>
      </c>
      <c r="L837" t="s">
        <v>64</v>
      </c>
      <c r="M837" s="6">
        <v>1014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2983592</v>
      </c>
      <c r="B838" s="1">
        <v>43727.669438969897</v>
      </c>
      <c r="C838" s="6">
        <v>41.795728234999999</v>
      </c>
      <c r="D838" s="13" t="s">
        <v>68</v>
      </c>
      <c r="E838">
        <v>7</v>
      </c>
      <c r="F838" s="14" t="s">
        <v>63</v>
      </c>
      <c r="G838" s="15">
        <v>43725.526863576401</v>
      </c>
      <c r="H838" t="s">
        <v>69</v>
      </c>
      <c r="I838" s="6">
        <v>207.12781825400299</v>
      </c>
      <c r="J838" t="s">
        <v>70</v>
      </c>
      <c r="K838" s="6">
        <v>30.3605879655934</v>
      </c>
      <c r="L838" t="s">
        <v>64</v>
      </c>
      <c r="M838" s="6">
        <v>1014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2983602</v>
      </c>
      <c r="B839" s="1">
        <v>43727.669473530099</v>
      </c>
      <c r="C839" s="6">
        <v>41.845508279999997</v>
      </c>
      <c r="D839" s="13" t="s">
        <v>68</v>
      </c>
      <c r="E839">
        <v>7</v>
      </c>
      <c r="F839" s="14" t="s">
        <v>63</v>
      </c>
      <c r="G839" s="15">
        <v>43725.526863576401</v>
      </c>
      <c r="H839" t="s">
        <v>69</v>
      </c>
      <c r="I839" s="6">
        <v>207.64711344334501</v>
      </c>
      <c r="J839" t="s">
        <v>70</v>
      </c>
      <c r="K839" s="6">
        <v>30.340771795044901</v>
      </c>
      <c r="L839" t="s">
        <v>64</v>
      </c>
      <c r="M839" s="6">
        <v>1014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2983612</v>
      </c>
      <c r="B840" s="1">
        <v>43727.669508599502</v>
      </c>
      <c r="C840" s="6">
        <v>41.896016858333297</v>
      </c>
      <c r="D840" s="13" t="s">
        <v>68</v>
      </c>
      <c r="E840">
        <v>7</v>
      </c>
      <c r="F840" s="14" t="s">
        <v>63</v>
      </c>
      <c r="G840" s="15">
        <v>43725.526863576401</v>
      </c>
      <c r="H840" t="s">
        <v>69</v>
      </c>
      <c r="I840" s="6">
        <v>207.74111061369999</v>
      </c>
      <c r="J840" t="s">
        <v>70</v>
      </c>
      <c r="K840" s="6">
        <v>30.348589997056902</v>
      </c>
      <c r="L840" t="s">
        <v>64</v>
      </c>
      <c r="M840" s="6">
        <v>1014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2983622</v>
      </c>
      <c r="B841" s="1">
        <v>43727.669543055599</v>
      </c>
      <c r="C841" s="6">
        <v>41.945668643333299</v>
      </c>
      <c r="D841" s="13" t="s">
        <v>68</v>
      </c>
      <c r="E841">
        <v>7</v>
      </c>
      <c r="F841" s="14" t="s">
        <v>63</v>
      </c>
      <c r="G841" s="15">
        <v>43725.526863576401</v>
      </c>
      <c r="H841" t="s">
        <v>69</v>
      </c>
      <c r="I841" s="6">
        <v>207.67027502495699</v>
      </c>
      <c r="J841" t="s">
        <v>70</v>
      </c>
      <c r="K841" s="6">
        <v>30.3403808854227</v>
      </c>
      <c r="L841" t="s">
        <v>64</v>
      </c>
      <c r="M841" s="6">
        <v>1014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2983632</v>
      </c>
      <c r="B842" s="1">
        <v>43727.669578090303</v>
      </c>
      <c r="C842" s="6">
        <v>41.996099576666701</v>
      </c>
      <c r="D842" s="13" t="s">
        <v>68</v>
      </c>
      <c r="E842">
        <v>7</v>
      </c>
      <c r="F842" s="14" t="s">
        <v>63</v>
      </c>
      <c r="G842" s="15">
        <v>43725.526863576401</v>
      </c>
      <c r="H842" t="s">
        <v>69</v>
      </c>
      <c r="I842" s="6">
        <v>207.46290758652199</v>
      </c>
      <c r="J842" t="s">
        <v>70</v>
      </c>
      <c r="K842" s="6">
        <v>30.343748723661498</v>
      </c>
      <c r="L842" t="s">
        <v>64</v>
      </c>
      <c r="M842" s="6">
        <v>1014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2983642</v>
      </c>
      <c r="B843" s="1">
        <v>43727.669612615697</v>
      </c>
      <c r="C843" s="6">
        <v>42.045797768333301</v>
      </c>
      <c r="D843" s="13" t="s">
        <v>68</v>
      </c>
      <c r="E843">
        <v>7</v>
      </c>
      <c r="F843" s="14" t="s">
        <v>63</v>
      </c>
      <c r="G843" s="15">
        <v>43725.526863576401</v>
      </c>
      <c r="H843" t="s">
        <v>69</v>
      </c>
      <c r="I843" s="6">
        <v>207.389847189752</v>
      </c>
      <c r="J843" t="s">
        <v>70</v>
      </c>
      <c r="K843" s="6">
        <v>30.361460000067801</v>
      </c>
      <c r="L843" t="s">
        <v>64</v>
      </c>
      <c r="M843" s="6">
        <v>1014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2983652</v>
      </c>
      <c r="B844" s="1">
        <v>43727.669647106501</v>
      </c>
      <c r="C844" s="6">
        <v>42.095504869999999</v>
      </c>
      <c r="D844" s="13" t="s">
        <v>68</v>
      </c>
      <c r="E844">
        <v>7</v>
      </c>
      <c r="F844" s="14" t="s">
        <v>63</v>
      </c>
      <c r="G844" s="15">
        <v>43725.526863576401</v>
      </c>
      <c r="H844" t="s">
        <v>69</v>
      </c>
      <c r="I844" s="6">
        <v>207.27456160434099</v>
      </c>
      <c r="J844" t="s">
        <v>70</v>
      </c>
      <c r="K844" s="6">
        <v>30.356979549489999</v>
      </c>
      <c r="L844" t="s">
        <v>64</v>
      </c>
      <c r="M844" s="6">
        <v>1014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2983662</v>
      </c>
      <c r="B845" s="1">
        <v>43727.669682210602</v>
      </c>
      <c r="C845" s="6">
        <v>42.14601906</v>
      </c>
      <c r="D845" s="13" t="s">
        <v>68</v>
      </c>
      <c r="E845">
        <v>7</v>
      </c>
      <c r="F845" s="14" t="s">
        <v>63</v>
      </c>
      <c r="G845" s="15">
        <v>43725.526863576401</v>
      </c>
      <c r="H845" t="s">
        <v>69</v>
      </c>
      <c r="I845" s="6">
        <v>207.063927316339</v>
      </c>
      <c r="J845" t="s">
        <v>70</v>
      </c>
      <c r="K845" s="6">
        <v>30.354543870815199</v>
      </c>
      <c r="L845" t="s">
        <v>64</v>
      </c>
      <c r="M845" s="6">
        <v>1014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2983672</v>
      </c>
      <c r="B846" s="1">
        <v>43727.669716747703</v>
      </c>
      <c r="C846" s="6">
        <v>42.195787125000003</v>
      </c>
      <c r="D846" s="13" t="s">
        <v>68</v>
      </c>
      <c r="E846">
        <v>7</v>
      </c>
      <c r="F846" s="14" t="s">
        <v>63</v>
      </c>
      <c r="G846" s="15">
        <v>43725.526863576401</v>
      </c>
      <c r="H846" t="s">
        <v>69</v>
      </c>
      <c r="I846" s="6">
        <v>207.17849566469701</v>
      </c>
      <c r="J846" t="s">
        <v>70</v>
      </c>
      <c r="K846" s="6">
        <v>30.3623019646034</v>
      </c>
      <c r="L846" t="s">
        <v>64</v>
      </c>
      <c r="M846" s="6">
        <v>1014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2983682</v>
      </c>
      <c r="B847" s="1">
        <v>43727.669751273097</v>
      </c>
      <c r="C847" s="6">
        <v>42.2454629683333</v>
      </c>
      <c r="D847" s="13" t="s">
        <v>68</v>
      </c>
      <c r="E847">
        <v>7</v>
      </c>
      <c r="F847" s="14" t="s">
        <v>63</v>
      </c>
      <c r="G847" s="15">
        <v>43725.526863576401</v>
      </c>
      <c r="H847" t="s">
        <v>69</v>
      </c>
      <c r="I847" s="6">
        <v>207.26835691801799</v>
      </c>
      <c r="J847" t="s">
        <v>70</v>
      </c>
      <c r="K847" s="6">
        <v>30.357941793404699</v>
      </c>
      <c r="L847" t="s">
        <v>64</v>
      </c>
      <c r="M847" s="6">
        <v>1014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2983692</v>
      </c>
      <c r="B848" s="1">
        <v>43727.669786307903</v>
      </c>
      <c r="C848" s="6">
        <v>42.295918976666698</v>
      </c>
      <c r="D848" s="13" t="s">
        <v>68</v>
      </c>
      <c r="E848">
        <v>7</v>
      </c>
      <c r="F848" s="14" t="s">
        <v>63</v>
      </c>
      <c r="G848" s="15">
        <v>43725.526863576401</v>
      </c>
      <c r="H848" t="s">
        <v>69</v>
      </c>
      <c r="I848" s="6">
        <v>207.718489116651</v>
      </c>
      <c r="J848" t="s">
        <v>70</v>
      </c>
      <c r="K848" s="6">
        <v>30.371262885967599</v>
      </c>
      <c r="L848" t="s">
        <v>64</v>
      </c>
      <c r="M848" s="6">
        <v>1014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2983702</v>
      </c>
      <c r="B849" s="1">
        <v>43727.6698207523</v>
      </c>
      <c r="C849" s="6">
        <v>42.345521591666703</v>
      </c>
      <c r="D849" s="13" t="s">
        <v>68</v>
      </c>
      <c r="E849">
        <v>7</v>
      </c>
      <c r="F849" s="14" t="s">
        <v>63</v>
      </c>
      <c r="G849" s="15">
        <v>43725.526863576401</v>
      </c>
      <c r="H849" t="s">
        <v>69</v>
      </c>
      <c r="I849" s="6">
        <v>207.32528801406301</v>
      </c>
      <c r="J849" t="s">
        <v>70</v>
      </c>
      <c r="K849" s="6">
        <v>30.3586935466551</v>
      </c>
      <c r="L849" t="s">
        <v>64</v>
      </c>
      <c r="M849" s="6">
        <v>1014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2983712</v>
      </c>
      <c r="B850" s="1">
        <v>43727.669855821798</v>
      </c>
      <c r="C850" s="6">
        <v>42.396055185000002</v>
      </c>
      <c r="D850" s="13" t="s">
        <v>68</v>
      </c>
      <c r="E850">
        <v>7</v>
      </c>
      <c r="F850" s="14" t="s">
        <v>63</v>
      </c>
      <c r="G850" s="15">
        <v>43725.526863576401</v>
      </c>
      <c r="H850" t="s">
        <v>69</v>
      </c>
      <c r="I850" s="6">
        <v>207.90614199589101</v>
      </c>
      <c r="J850" t="s">
        <v>70</v>
      </c>
      <c r="K850" s="6">
        <v>30.345432644050099</v>
      </c>
      <c r="L850" t="s">
        <v>64</v>
      </c>
      <c r="M850" s="6">
        <v>1014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2983722</v>
      </c>
      <c r="B851" s="1">
        <v>43727.669890358797</v>
      </c>
      <c r="C851" s="6">
        <v>42.445782770000001</v>
      </c>
      <c r="D851" s="13" t="s">
        <v>68</v>
      </c>
      <c r="E851">
        <v>7</v>
      </c>
      <c r="F851" s="14" t="s">
        <v>63</v>
      </c>
      <c r="G851" s="15">
        <v>43725.526863576401</v>
      </c>
      <c r="H851" t="s">
        <v>69</v>
      </c>
      <c r="I851" s="6">
        <v>207.781487004295</v>
      </c>
      <c r="J851" t="s">
        <v>70</v>
      </c>
      <c r="K851" s="6">
        <v>30.329555713989102</v>
      </c>
      <c r="L851" t="s">
        <v>64</v>
      </c>
      <c r="M851" s="6">
        <v>1014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2983732</v>
      </c>
      <c r="B852" s="1">
        <v>43727.6699248843</v>
      </c>
      <c r="C852" s="6">
        <v>42.495490889999999</v>
      </c>
      <c r="D852" s="13" t="s">
        <v>68</v>
      </c>
      <c r="E852">
        <v>7</v>
      </c>
      <c r="F852" s="14" t="s">
        <v>63</v>
      </c>
      <c r="G852" s="15">
        <v>43725.526863576401</v>
      </c>
      <c r="H852" t="s">
        <v>69</v>
      </c>
      <c r="I852" s="6">
        <v>208.06853501917701</v>
      </c>
      <c r="J852" t="s">
        <v>70</v>
      </c>
      <c r="K852" s="6">
        <v>30.329916552473598</v>
      </c>
      <c r="L852" t="s">
        <v>64</v>
      </c>
      <c r="M852" s="6">
        <v>1014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2983742</v>
      </c>
      <c r="B853" s="1">
        <v>43727.669959919003</v>
      </c>
      <c r="C853" s="6">
        <v>42.545933849999997</v>
      </c>
      <c r="D853" s="13" t="s">
        <v>68</v>
      </c>
      <c r="E853">
        <v>7</v>
      </c>
      <c r="F853" s="14" t="s">
        <v>63</v>
      </c>
      <c r="G853" s="15">
        <v>43725.526863576401</v>
      </c>
      <c r="H853" t="s">
        <v>69</v>
      </c>
      <c r="I853" s="6">
        <v>207.78970569154501</v>
      </c>
      <c r="J853" t="s">
        <v>70</v>
      </c>
      <c r="K853" s="6">
        <v>30.3314801863567</v>
      </c>
      <c r="L853" t="s">
        <v>64</v>
      </c>
      <c r="M853" s="6">
        <v>1014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2983752</v>
      </c>
      <c r="B854" s="1">
        <v>43727.669994409698</v>
      </c>
      <c r="C854" s="6">
        <v>42.595620650000001</v>
      </c>
      <c r="D854" s="13" t="s">
        <v>68</v>
      </c>
      <c r="E854">
        <v>7</v>
      </c>
      <c r="F854" s="14" t="s">
        <v>63</v>
      </c>
      <c r="G854" s="15">
        <v>43725.526863576401</v>
      </c>
      <c r="H854" t="s">
        <v>69</v>
      </c>
      <c r="I854" s="6">
        <v>207.70327531301001</v>
      </c>
      <c r="J854" t="s">
        <v>70</v>
      </c>
      <c r="K854" s="6">
        <v>30.3576410921514</v>
      </c>
      <c r="L854" t="s">
        <v>64</v>
      </c>
      <c r="M854" s="6">
        <v>1014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2983762</v>
      </c>
      <c r="B855" s="1">
        <v>43727.670029513902</v>
      </c>
      <c r="C855" s="6">
        <v>42.646138198333297</v>
      </c>
      <c r="D855" s="13" t="s">
        <v>68</v>
      </c>
      <c r="E855">
        <v>7</v>
      </c>
      <c r="F855" s="14" t="s">
        <v>63</v>
      </c>
      <c r="G855" s="15">
        <v>43725.526863576401</v>
      </c>
      <c r="H855" t="s">
        <v>69</v>
      </c>
      <c r="I855" s="6">
        <v>207.67421249890199</v>
      </c>
      <c r="J855" t="s">
        <v>70</v>
      </c>
      <c r="K855" s="6">
        <v>30.3429669037696</v>
      </c>
      <c r="L855" t="s">
        <v>64</v>
      </c>
      <c r="M855" s="6">
        <v>1014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2983772</v>
      </c>
      <c r="B856" s="1">
        <v>43727.670064004596</v>
      </c>
      <c r="C856" s="6">
        <v>42.695792404999999</v>
      </c>
      <c r="D856" s="13" t="s">
        <v>68</v>
      </c>
      <c r="E856">
        <v>7</v>
      </c>
      <c r="F856" s="14" t="s">
        <v>63</v>
      </c>
      <c r="G856" s="15">
        <v>43725.526863576401</v>
      </c>
      <c r="H856" t="s">
        <v>69</v>
      </c>
      <c r="I856" s="6">
        <v>208.317967848363</v>
      </c>
      <c r="J856" t="s">
        <v>70</v>
      </c>
      <c r="K856" s="6">
        <v>30.3457634142251</v>
      </c>
      <c r="L856" t="s">
        <v>64</v>
      </c>
      <c r="M856" s="6">
        <v>1014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2983782</v>
      </c>
      <c r="B857" s="1">
        <v>43727.6700984954</v>
      </c>
      <c r="C857" s="6">
        <v>42.745504844999999</v>
      </c>
      <c r="D857" s="13" t="s">
        <v>68</v>
      </c>
      <c r="E857">
        <v>7</v>
      </c>
      <c r="F857" s="14" t="s">
        <v>63</v>
      </c>
      <c r="G857" s="15">
        <v>43725.526863576401</v>
      </c>
      <c r="H857" t="s">
        <v>69</v>
      </c>
      <c r="I857" s="6">
        <v>207.66446236955301</v>
      </c>
      <c r="J857" t="s">
        <v>70</v>
      </c>
      <c r="K857" s="6">
        <v>30.3540627493107</v>
      </c>
      <c r="L857" t="s">
        <v>64</v>
      </c>
      <c r="M857" s="6">
        <v>1014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2983792</v>
      </c>
      <c r="B858" s="1">
        <v>43727.670133564803</v>
      </c>
      <c r="C858" s="6">
        <v>42.795967335</v>
      </c>
      <c r="D858" s="13" t="s">
        <v>68</v>
      </c>
      <c r="E858">
        <v>7</v>
      </c>
      <c r="F858" s="14" t="s">
        <v>63</v>
      </c>
      <c r="G858" s="15">
        <v>43725.526863576401</v>
      </c>
      <c r="H858" t="s">
        <v>69</v>
      </c>
      <c r="I858" s="6">
        <v>208.30881130924101</v>
      </c>
      <c r="J858" t="s">
        <v>70</v>
      </c>
      <c r="K858" s="6">
        <v>30.347176705343799</v>
      </c>
      <c r="L858" t="s">
        <v>64</v>
      </c>
      <c r="M858" s="6">
        <v>1014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2983802</v>
      </c>
      <c r="B859" s="1">
        <v>43727.6701680556</v>
      </c>
      <c r="C859" s="6">
        <v>42.8456456066667</v>
      </c>
      <c r="D859" s="13" t="s">
        <v>68</v>
      </c>
      <c r="E859">
        <v>7</v>
      </c>
      <c r="F859" s="14" t="s">
        <v>63</v>
      </c>
      <c r="G859" s="15">
        <v>43725.526863576401</v>
      </c>
      <c r="H859" t="s">
        <v>69</v>
      </c>
      <c r="I859" s="6">
        <v>208.15340277831601</v>
      </c>
      <c r="J859" t="s">
        <v>70</v>
      </c>
      <c r="K859" s="6">
        <v>30.335990672795599</v>
      </c>
      <c r="L859" t="s">
        <v>64</v>
      </c>
      <c r="M859" s="6">
        <v>1014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2983812</v>
      </c>
      <c r="B860" s="1">
        <v>43727.670202661997</v>
      </c>
      <c r="C860" s="6">
        <v>42.895461383333298</v>
      </c>
      <c r="D860" s="13" t="s">
        <v>68</v>
      </c>
      <c r="E860">
        <v>7</v>
      </c>
      <c r="F860" s="14" t="s">
        <v>63</v>
      </c>
      <c r="G860" s="15">
        <v>43725.526863576401</v>
      </c>
      <c r="H860" t="s">
        <v>69</v>
      </c>
      <c r="I860" s="6">
        <v>208.17760956437399</v>
      </c>
      <c r="J860" t="s">
        <v>70</v>
      </c>
      <c r="K860" s="6">
        <v>30.335449414102602</v>
      </c>
      <c r="L860" t="s">
        <v>64</v>
      </c>
      <c r="M860" s="6">
        <v>1014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2983822</v>
      </c>
      <c r="B861" s="1">
        <v>43727.670237696802</v>
      </c>
      <c r="C861" s="6">
        <v>42.945951289999996</v>
      </c>
      <c r="D861" s="13" t="s">
        <v>68</v>
      </c>
      <c r="E861">
        <v>7</v>
      </c>
      <c r="F861" s="14" t="s">
        <v>63</v>
      </c>
      <c r="G861" s="15">
        <v>43725.526863576401</v>
      </c>
      <c r="H861" t="s">
        <v>69</v>
      </c>
      <c r="I861" s="6">
        <v>208.12674920940299</v>
      </c>
      <c r="J861" t="s">
        <v>70</v>
      </c>
      <c r="K861" s="6">
        <v>30.349702588824599</v>
      </c>
      <c r="L861" t="s">
        <v>64</v>
      </c>
      <c r="M861" s="6">
        <v>1014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2983832</v>
      </c>
      <c r="B862" s="1">
        <v>43727.670272222203</v>
      </c>
      <c r="C862" s="6">
        <v>42.995644321666703</v>
      </c>
      <c r="D862" s="13" t="s">
        <v>68</v>
      </c>
      <c r="E862">
        <v>7</v>
      </c>
      <c r="F862" s="14" t="s">
        <v>63</v>
      </c>
      <c r="G862" s="15">
        <v>43725.526863576401</v>
      </c>
      <c r="H862" t="s">
        <v>69</v>
      </c>
      <c r="I862" s="6">
        <v>208.215223379273</v>
      </c>
      <c r="J862" t="s">
        <v>70</v>
      </c>
      <c r="K862" s="6">
        <v>30.348830557408299</v>
      </c>
      <c r="L862" t="s">
        <v>64</v>
      </c>
      <c r="M862" s="6">
        <v>1014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2983842</v>
      </c>
      <c r="B863" s="1">
        <v>43727.670306747699</v>
      </c>
      <c r="C863" s="6">
        <v>43.045369088333302</v>
      </c>
      <c r="D863" s="13" t="s">
        <v>68</v>
      </c>
      <c r="E863">
        <v>7</v>
      </c>
      <c r="F863" s="14" t="s">
        <v>63</v>
      </c>
      <c r="G863" s="15">
        <v>43725.526863576401</v>
      </c>
      <c r="H863" t="s">
        <v>69</v>
      </c>
      <c r="I863" s="6">
        <v>208.307069762547</v>
      </c>
      <c r="J863" t="s">
        <v>70</v>
      </c>
      <c r="K863" s="6">
        <v>30.331450116466801</v>
      </c>
      <c r="L863" t="s">
        <v>64</v>
      </c>
      <c r="M863" s="6">
        <v>1014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2983852</v>
      </c>
      <c r="B864" s="1">
        <v>43727.670341863399</v>
      </c>
      <c r="C864" s="6">
        <v>43.0959379833333</v>
      </c>
      <c r="D864" s="13" t="s">
        <v>68</v>
      </c>
      <c r="E864">
        <v>7</v>
      </c>
      <c r="F864" s="14" t="s">
        <v>63</v>
      </c>
      <c r="G864" s="15">
        <v>43725.526863576401</v>
      </c>
      <c r="H864" t="s">
        <v>69</v>
      </c>
      <c r="I864" s="6">
        <v>207.942883440998</v>
      </c>
      <c r="J864" t="s">
        <v>70</v>
      </c>
      <c r="K864" s="6">
        <v>30.3493417482109</v>
      </c>
      <c r="L864" t="s">
        <v>64</v>
      </c>
      <c r="M864" s="6">
        <v>1014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2983862</v>
      </c>
      <c r="B865" s="1">
        <v>43727.670376354203</v>
      </c>
      <c r="C865" s="6">
        <v>43.145612135</v>
      </c>
      <c r="D865" s="13" t="s">
        <v>68</v>
      </c>
      <c r="E865">
        <v>7</v>
      </c>
      <c r="F865" s="14" t="s">
        <v>63</v>
      </c>
      <c r="G865" s="15">
        <v>43725.526863576401</v>
      </c>
      <c r="H865" t="s">
        <v>69</v>
      </c>
      <c r="I865" s="6">
        <v>208.168866823721</v>
      </c>
      <c r="J865" t="s">
        <v>70</v>
      </c>
      <c r="K865" s="6">
        <v>30.346394884651499</v>
      </c>
      <c r="L865" t="s">
        <v>64</v>
      </c>
      <c r="M865" s="6">
        <v>1014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2983872</v>
      </c>
      <c r="B866" s="1">
        <v>43727.670410914303</v>
      </c>
      <c r="C866" s="6">
        <v>43.195380389999997</v>
      </c>
      <c r="D866" s="13" t="s">
        <v>68</v>
      </c>
      <c r="E866">
        <v>7</v>
      </c>
      <c r="F866" s="14" t="s">
        <v>63</v>
      </c>
      <c r="G866" s="15">
        <v>43725.526863576401</v>
      </c>
      <c r="H866" t="s">
        <v>69</v>
      </c>
      <c r="I866" s="6">
        <v>208.06404550565901</v>
      </c>
      <c r="J866" t="s">
        <v>70</v>
      </c>
      <c r="K866" s="6">
        <v>30.321015881182099</v>
      </c>
      <c r="L866" t="s">
        <v>64</v>
      </c>
      <c r="M866" s="6">
        <v>1014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2983882</v>
      </c>
      <c r="B867" s="1">
        <v>43727.670446099502</v>
      </c>
      <c r="C867" s="6">
        <v>43.246042064999997</v>
      </c>
      <c r="D867" s="13" t="s">
        <v>68</v>
      </c>
      <c r="E867">
        <v>7</v>
      </c>
      <c r="F867" s="14" t="s">
        <v>63</v>
      </c>
      <c r="G867" s="15">
        <v>43725.526863576401</v>
      </c>
      <c r="H867" t="s">
        <v>69</v>
      </c>
      <c r="I867" s="6">
        <v>208.19663592540601</v>
      </c>
      <c r="J867" t="s">
        <v>70</v>
      </c>
      <c r="K867" s="6">
        <v>30.338907457255999</v>
      </c>
      <c r="L867" t="s">
        <v>64</v>
      </c>
      <c r="M867" s="6">
        <v>1014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2983892</v>
      </c>
      <c r="B868" s="1">
        <v>43727.670480671302</v>
      </c>
      <c r="C868" s="6">
        <v>43.295817223333302</v>
      </c>
      <c r="D868" s="13" t="s">
        <v>68</v>
      </c>
      <c r="E868">
        <v>7</v>
      </c>
      <c r="F868" s="14" t="s">
        <v>63</v>
      </c>
      <c r="G868" s="15">
        <v>43725.526863576401</v>
      </c>
      <c r="H868" t="s">
        <v>69</v>
      </c>
      <c r="I868" s="6">
        <v>208.14768761405901</v>
      </c>
      <c r="J868" t="s">
        <v>70</v>
      </c>
      <c r="K868" s="6">
        <v>30.3336752889991</v>
      </c>
      <c r="L868" t="s">
        <v>64</v>
      </c>
      <c r="M868" s="6">
        <v>1014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2983902</v>
      </c>
      <c r="B869" s="1">
        <v>43727.670515161997</v>
      </c>
      <c r="C869" s="6">
        <v>43.345466601666701</v>
      </c>
      <c r="D869" s="13" t="s">
        <v>68</v>
      </c>
      <c r="E869">
        <v>7</v>
      </c>
      <c r="F869" s="14" t="s">
        <v>63</v>
      </c>
      <c r="G869" s="15">
        <v>43725.526863576401</v>
      </c>
      <c r="H869" t="s">
        <v>69</v>
      </c>
      <c r="I869" s="6">
        <v>208.56690198715299</v>
      </c>
      <c r="J869" t="s">
        <v>70</v>
      </c>
      <c r="K869" s="6">
        <v>30.339358506625999</v>
      </c>
      <c r="L869" t="s">
        <v>64</v>
      </c>
      <c r="M869" s="6">
        <v>1014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2983912</v>
      </c>
      <c r="B870" s="1">
        <v>43727.670550266201</v>
      </c>
      <c r="C870" s="6">
        <v>43.396007851666702</v>
      </c>
      <c r="D870" s="13" t="s">
        <v>68</v>
      </c>
      <c r="E870">
        <v>7</v>
      </c>
      <c r="F870" s="14" t="s">
        <v>63</v>
      </c>
      <c r="G870" s="15">
        <v>43725.526863576401</v>
      </c>
      <c r="H870" t="s">
        <v>69</v>
      </c>
      <c r="I870" s="6">
        <v>208.40288004686801</v>
      </c>
      <c r="J870" t="s">
        <v>70</v>
      </c>
      <c r="K870" s="6">
        <v>30.339057807039801</v>
      </c>
      <c r="L870" t="s">
        <v>64</v>
      </c>
      <c r="M870" s="6">
        <v>1014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2983922</v>
      </c>
      <c r="B871" s="1">
        <v>43727.6705848032</v>
      </c>
      <c r="C871" s="6">
        <v>43.445739833333299</v>
      </c>
      <c r="D871" s="13" t="s">
        <v>68</v>
      </c>
      <c r="E871">
        <v>7</v>
      </c>
      <c r="F871" s="14" t="s">
        <v>63</v>
      </c>
      <c r="G871" s="15">
        <v>43725.526863576401</v>
      </c>
      <c r="H871" t="s">
        <v>69</v>
      </c>
      <c r="I871" s="6">
        <v>208.737654106604</v>
      </c>
      <c r="J871" t="s">
        <v>70</v>
      </c>
      <c r="K871" s="6">
        <v>30.329044526202299</v>
      </c>
      <c r="L871" t="s">
        <v>64</v>
      </c>
      <c r="M871" s="6">
        <v>1014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2983932</v>
      </c>
      <c r="B872" s="1">
        <v>43727.670619409699</v>
      </c>
      <c r="C872" s="6">
        <v>43.495565921666703</v>
      </c>
      <c r="D872" s="13" t="s">
        <v>68</v>
      </c>
      <c r="E872">
        <v>7</v>
      </c>
      <c r="F872" s="14" t="s">
        <v>63</v>
      </c>
      <c r="G872" s="15">
        <v>43725.526863576401</v>
      </c>
      <c r="H872" t="s">
        <v>69</v>
      </c>
      <c r="I872" s="6">
        <v>208.42321071990099</v>
      </c>
      <c r="J872" t="s">
        <v>70</v>
      </c>
      <c r="K872" s="6">
        <v>30.323120767530799</v>
      </c>
      <c r="L872" t="s">
        <v>64</v>
      </c>
      <c r="M872" s="6">
        <v>1014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2983942</v>
      </c>
      <c r="B873" s="1">
        <v>43727.6706541319</v>
      </c>
      <c r="C873" s="6">
        <v>43.545582033333297</v>
      </c>
      <c r="D873" s="13" t="s">
        <v>68</v>
      </c>
      <c r="E873">
        <v>7</v>
      </c>
      <c r="F873" s="14" t="s">
        <v>63</v>
      </c>
      <c r="G873" s="15">
        <v>43725.526863576401</v>
      </c>
      <c r="H873" t="s">
        <v>69</v>
      </c>
      <c r="I873" s="6">
        <v>208.40096989141901</v>
      </c>
      <c r="J873" t="s">
        <v>70</v>
      </c>
      <c r="K873" s="6">
        <v>30.348950837589701</v>
      </c>
      <c r="L873" t="s">
        <v>64</v>
      </c>
      <c r="M873" s="6">
        <v>1014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2983952</v>
      </c>
      <c r="B874" s="1">
        <v>43727.670688738399</v>
      </c>
      <c r="C874" s="6">
        <v>43.595451633333298</v>
      </c>
      <c r="D874" s="13" t="s">
        <v>68</v>
      </c>
      <c r="E874">
        <v>7</v>
      </c>
      <c r="F874" s="14" t="s">
        <v>63</v>
      </c>
      <c r="G874" s="15">
        <v>43725.526863576401</v>
      </c>
      <c r="H874" t="s">
        <v>69</v>
      </c>
      <c r="I874" s="6">
        <v>208.36186791572999</v>
      </c>
      <c r="J874" t="s">
        <v>70</v>
      </c>
      <c r="K874" s="6">
        <v>30.3581823544264</v>
      </c>
      <c r="L874" t="s">
        <v>64</v>
      </c>
      <c r="M874" s="6">
        <v>1014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2983962</v>
      </c>
      <c r="B875" s="1">
        <v>43727.670723993098</v>
      </c>
      <c r="C875" s="6">
        <v>43.646174568333301</v>
      </c>
      <c r="D875" s="13" t="s">
        <v>68</v>
      </c>
      <c r="E875">
        <v>7</v>
      </c>
      <c r="F875" s="14" t="s">
        <v>63</v>
      </c>
      <c r="G875" s="15">
        <v>43725.526863576401</v>
      </c>
      <c r="H875" t="s">
        <v>69</v>
      </c>
      <c r="I875" s="6">
        <v>208.67501596895201</v>
      </c>
      <c r="J875" t="s">
        <v>70</v>
      </c>
      <c r="K875" s="6">
        <v>30.338696967571199</v>
      </c>
      <c r="L875" t="s">
        <v>64</v>
      </c>
      <c r="M875" s="6">
        <v>1014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2983972</v>
      </c>
      <c r="B876" s="1">
        <v>43727.670758599503</v>
      </c>
      <c r="C876" s="6">
        <v>43.696024678333302</v>
      </c>
      <c r="D876" s="13" t="s">
        <v>68</v>
      </c>
      <c r="E876">
        <v>7</v>
      </c>
      <c r="F876" s="14" t="s">
        <v>63</v>
      </c>
      <c r="G876" s="15">
        <v>43725.526863576401</v>
      </c>
      <c r="H876" t="s">
        <v>69</v>
      </c>
      <c r="I876" s="6">
        <v>208.42017578878699</v>
      </c>
      <c r="J876" t="s">
        <v>70</v>
      </c>
      <c r="K876" s="6">
        <v>30.3267892868957</v>
      </c>
      <c r="L876" t="s">
        <v>64</v>
      </c>
      <c r="M876" s="6">
        <v>1014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2983982</v>
      </c>
      <c r="B877" s="1">
        <v>43727.670793252299</v>
      </c>
      <c r="C877" s="6">
        <v>43.745902811666703</v>
      </c>
      <c r="D877" s="13" t="s">
        <v>68</v>
      </c>
      <c r="E877">
        <v>7</v>
      </c>
      <c r="F877" s="14" t="s">
        <v>63</v>
      </c>
      <c r="G877" s="15">
        <v>43725.526863576401</v>
      </c>
      <c r="H877" t="s">
        <v>69</v>
      </c>
      <c r="I877" s="6">
        <v>208.61954104341899</v>
      </c>
      <c r="J877" t="s">
        <v>70</v>
      </c>
      <c r="K877" s="6">
        <v>30.337644519343002</v>
      </c>
      <c r="L877" t="s">
        <v>64</v>
      </c>
      <c r="M877" s="6">
        <v>1014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2983992</v>
      </c>
      <c r="B878" s="1">
        <v>43727.670827812501</v>
      </c>
      <c r="C878" s="6">
        <v>43.795710526666703</v>
      </c>
      <c r="D878" s="13" t="s">
        <v>68</v>
      </c>
      <c r="E878">
        <v>7</v>
      </c>
      <c r="F878" s="14" t="s">
        <v>63</v>
      </c>
      <c r="G878" s="15">
        <v>43725.526863576401</v>
      </c>
      <c r="H878" t="s">
        <v>69</v>
      </c>
      <c r="I878" s="6">
        <v>208.291063572638</v>
      </c>
      <c r="J878" t="s">
        <v>70</v>
      </c>
      <c r="K878" s="6">
        <v>30.324323560323101</v>
      </c>
      <c r="L878" t="s">
        <v>64</v>
      </c>
      <c r="M878" s="6">
        <v>1014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2984002</v>
      </c>
      <c r="B879" s="1">
        <v>43727.670862419</v>
      </c>
      <c r="C879" s="6">
        <v>43.845526891666701</v>
      </c>
      <c r="D879" s="13" t="s">
        <v>68</v>
      </c>
      <c r="E879">
        <v>7</v>
      </c>
      <c r="F879" s="14" t="s">
        <v>63</v>
      </c>
      <c r="G879" s="15">
        <v>43725.526863576401</v>
      </c>
      <c r="H879" t="s">
        <v>69</v>
      </c>
      <c r="I879" s="6">
        <v>208.389400390644</v>
      </c>
      <c r="J879" t="s">
        <v>70</v>
      </c>
      <c r="K879" s="6">
        <v>30.309138332978399</v>
      </c>
      <c r="L879" t="s">
        <v>64</v>
      </c>
      <c r="M879" s="6">
        <v>1014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2984012</v>
      </c>
      <c r="B880" s="1">
        <v>43727.670897025499</v>
      </c>
      <c r="C880" s="6">
        <v>43.895349368333299</v>
      </c>
      <c r="D880" s="13" t="s">
        <v>68</v>
      </c>
      <c r="E880">
        <v>7</v>
      </c>
      <c r="F880" s="14" t="s">
        <v>63</v>
      </c>
      <c r="G880" s="15">
        <v>43725.526863576401</v>
      </c>
      <c r="H880" t="s">
        <v>69</v>
      </c>
      <c r="I880" s="6">
        <v>208.00167771806699</v>
      </c>
      <c r="J880" t="s">
        <v>70</v>
      </c>
      <c r="K880" s="6">
        <v>30.324263420673599</v>
      </c>
      <c r="L880" t="s">
        <v>64</v>
      </c>
      <c r="M880" s="6">
        <v>1014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2984022</v>
      </c>
      <c r="B881" s="1">
        <v>43727.670932210603</v>
      </c>
      <c r="C881" s="6">
        <v>43.946046426666697</v>
      </c>
      <c r="D881" s="13" t="s">
        <v>68</v>
      </c>
      <c r="E881">
        <v>7</v>
      </c>
      <c r="F881" s="14" t="s">
        <v>63</v>
      </c>
      <c r="G881" s="15">
        <v>43725.526863576401</v>
      </c>
      <c r="H881" t="s">
        <v>69</v>
      </c>
      <c r="I881" s="6">
        <v>208.69933930640099</v>
      </c>
      <c r="J881" t="s">
        <v>70</v>
      </c>
      <c r="K881" s="6">
        <v>30.318941065932002</v>
      </c>
      <c r="L881" t="s">
        <v>64</v>
      </c>
      <c r="M881" s="6">
        <v>1014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2984032</v>
      </c>
      <c r="B882" s="1">
        <v>43727.670966817102</v>
      </c>
      <c r="C882" s="6">
        <v>43.995851445</v>
      </c>
      <c r="D882" s="13" t="s">
        <v>68</v>
      </c>
      <c r="E882">
        <v>7</v>
      </c>
      <c r="F882" s="14" t="s">
        <v>63</v>
      </c>
      <c r="G882" s="15">
        <v>43725.526863576401</v>
      </c>
      <c r="H882" t="s">
        <v>69</v>
      </c>
      <c r="I882" s="6">
        <v>208.71133935222099</v>
      </c>
      <c r="J882" t="s">
        <v>70</v>
      </c>
      <c r="K882" s="6">
        <v>30.313889347211902</v>
      </c>
      <c r="L882" t="s">
        <v>64</v>
      </c>
      <c r="M882" s="6">
        <v>1014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2984042</v>
      </c>
      <c r="B883" s="1">
        <v>43727.671001388902</v>
      </c>
      <c r="C883" s="6">
        <v>44.045641154999998</v>
      </c>
      <c r="D883" s="13" t="s">
        <v>68</v>
      </c>
      <c r="E883">
        <v>7</v>
      </c>
      <c r="F883" s="14" t="s">
        <v>63</v>
      </c>
      <c r="G883" s="15">
        <v>43725.526863576401</v>
      </c>
      <c r="H883" t="s">
        <v>69</v>
      </c>
      <c r="I883" s="6">
        <v>208.526442062233</v>
      </c>
      <c r="J883" t="s">
        <v>70</v>
      </c>
      <c r="K883" s="6">
        <v>30.319993508290299</v>
      </c>
      <c r="L883" t="s">
        <v>64</v>
      </c>
      <c r="M883" s="6">
        <v>1014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2984052</v>
      </c>
      <c r="B884" s="1">
        <v>43727.671035995401</v>
      </c>
      <c r="C884" s="6">
        <v>44.095456601666697</v>
      </c>
      <c r="D884" s="13" t="s">
        <v>68</v>
      </c>
      <c r="E884">
        <v>7</v>
      </c>
      <c r="F884" s="14" t="s">
        <v>63</v>
      </c>
      <c r="G884" s="15">
        <v>43725.526863576401</v>
      </c>
      <c r="H884" t="s">
        <v>69</v>
      </c>
      <c r="I884" s="6">
        <v>208.903081253442</v>
      </c>
      <c r="J884" t="s">
        <v>70</v>
      </c>
      <c r="K884" s="6">
        <v>30.319572531307099</v>
      </c>
      <c r="L884" t="s">
        <v>64</v>
      </c>
      <c r="M884" s="6">
        <v>1014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2984062</v>
      </c>
      <c r="B885" s="1">
        <v>43727.6710711458</v>
      </c>
      <c r="C885" s="6">
        <v>44.146087250000001</v>
      </c>
      <c r="D885" s="13" t="s">
        <v>68</v>
      </c>
      <c r="E885">
        <v>7</v>
      </c>
      <c r="F885" s="14" t="s">
        <v>63</v>
      </c>
      <c r="G885" s="15">
        <v>43725.526863576401</v>
      </c>
      <c r="H885" t="s">
        <v>69</v>
      </c>
      <c r="I885" s="6">
        <v>208.42969147615901</v>
      </c>
      <c r="J885" t="s">
        <v>70</v>
      </c>
      <c r="K885" s="6">
        <v>30.3093187511172</v>
      </c>
      <c r="L885" t="s">
        <v>64</v>
      </c>
      <c r="M885" s="6">
        <v>1014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2984072</v>
      </c>
      <c r="B886" s="1">
        <v>43727.671105706002</v>
      </c>
      <c r="C886" s="6">
        <v>44.195843711666697</v>
      </c>
      <c r="D886" s="13" t="s">
        <v>68</v>
      </c>
      <c r="E886">
        <v>7</v>
      </c>
      <c r="F886" s="14" t="s">
        <v>63</v>
      </c>
      <c r="G886" s="15">
        <v>43725.526863576401</v>
      </c>
      <c r="H886" t="s">
        <v>69</v>
      </c>
      <c r="I886" s="6">
        <v>208.64676250668199</v>
      </c>
      <c r="J886" t="s">
        <v>70</v>
      </c>
      <c r="K886" s="6">
        <v>30.330247321119302</v>
      </c>
      <c r="L886" t="s">
        <v>64</v>
      </c>
      <c r="M886" s="6">
        <v>1014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2984082</v>
      </c>
      <c r="B887" s="1">
        <v>43727.671140243103</v>
      </c>
      <c r="C887" s="6">
        <v>44.245608609999998</v>
      </c>
      <c r="D887" s="13" t="s">
        <v>68</v>
      </c>
      <c r="E887">
        <v>7</v>
      </c>
      <c r="F887" s="14" t="s">
        <v>63</v>
      </c>
      <c r="G887" s="15">
        <v>43725.526863576401</v>
      </c>
      <c r="H887" t="s">
        <v>69</v>
      </c>
      <c r="I887" s="6">
        <v>208.92173221512999</v>
      </c>
      <c r="J887" t="s">
        <v>70</v>
      </c>
      <c r="K887" s="6">
        <v>30.319903298932299</v>
      </c>
      <c r="L887" t="s">
        <v>64</v>
      </c>
      <c r="M887" s="6">
        <v>1014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2984092</v>
      </c>
      <c r="B888" s="1">
        <v>43727.6711748495</v>
      </c>
      <c r="C888" s="6">
        <v>44.295407893333298</v>
      </c>
      <c r="D888" s="13" t="s">
        <v>68</v>
      </c>
      <c r="E888">
        <v>7</v>
      </c>
      <c r="F888" s="14" t="s">
        <v>63</v>
      </c>
      <c r="G888" s="15">
        <v>43725.526863576401</v>
      </c>
      <c r="H888" t="s">
        <v>69</v>
      </c>
      <c r="I888" s="6">
        <v>208.91683418712199</v>
      </c>
      <c r="J888" t="s">
        <v>70</v>
      </c>
      <c r="K888" s="6">
        <v>30.307845336598799</v>
      </c>
      <c r="L888" t="s">
        <v>64</v>
      </c>
      <c r="M888" s="6">
        <v>1014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2984102</v>
      </c>
      <c r="B889" s="1">
        <v>43727.671210034699</v>
      </c>
      <c r="C889" s="6">
        <v>44.346078315</v>
      </c>
      <c r="D889" s="13" t="s">
        <v>68</v>
      </c>
      <c r="E889">
        <v>7</v>
      </c>
      <c r="F889" s="14" t="s">
        <v>63</v>
      </c>
      <c r="G889" s="15">
        <v>43725.526863576401</v>
      </c>
      <c r="H889" t="s">
        <v>69</v>
      </c>
      <c r="I889" s="6">
        <v>208.80156690468201</v>
      </c>
      <c r="J889" t="s">
        <v>70</v>
      </c>
      <c r="K889" s="6">
        <v>30.309589378343802</v>
      </c>
      <c r="L889" t="s">
        <v>64</v>
      </c>
      <c r="M889" s="6">
        <v>1014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2984112</v>
      </c>
      <c r="B890" s="1">
        <v>43727.671244791702</v>
      </c>
      <c r="C890" s="6">
        <v>44.396157095</v>
      </c>
      <c r="D890" s="13" t="s">
        <v>68</v>
      </c>
      <c r="E890">
        <v>7</v>
      </c>
      <c r="F890" s="14" t="s">
        <v>63</v>
      </c>
      <c r="G890" s="15">
        <v>43725.526863576401</v>
      </c>
      <c r="H890" t="s">
        <v>69</v>
      </c>
      <c r="I890" s="6">
        <v>209.03843240615299</v>
      </c>
      <c r="J890" t="s">
        <v>70</v>
      </c>
      <c r="K890" s="6">
        <v>30.305139066721001</v>
      </c>
      <c r="L890" t="s">
        <v>64</v>
      </c>
      <c r="M890" s="6">
        <v>1014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2984122</v>
      </c>
      <c r="B891" s="1">
        <v>43727.671279398201</v>
      </c>
      <c r="C891" s="6">
        <v>44.445967698333298</v>
      </c>
      <c r="D891" s="13" t="s">
        <v>68</v>
      </c>
      <c r="E891">
        <v>7</v>
      </c>
      <c r="F891" s="14" t="s">
        <v>63</v>
      </c>
      <c r="G891" s="15">
        <v>43725.526863576401</v>
      </c>
      <c r="H891" t="s">
        <v>69</v>
      </c>
      <c r="I891" s="6">
        <v>208.86009641868301</v>
      </c>
      <c r="J891" t="s">
        <v>70</v>
      </c>
      <c r="K891" s="6">
        <v>30.294163661271298</v>
      </c>
      <c r="L891" t="s">
        <v>64</v>
      </c>
      <c r="M891" s="6">
        <v>1014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2984132</v>
      </c>
      <c r="B892" s="1">
        <v>43727.671314004598</v>
      </c>
      <c r="C892" s="6">
        <v>44.495800729999999</v>
      </c>
      <c r="D892" s="13" t="s">
        <v>68</v>
      </c>
      <c r="E892">
        <v>7</v>
      </c>
      <c r="F892" s="14" t="s">
        <v>63</v>
      </c>
      <c r="G892" s="15">
        <v>43725.526863576401</v>
      </c>
      <c r="H892" t="s">
        <v>69</v>
      </c>
      <c r="I892" s="6">
        <v>208.88814223334199</v>
      </c>
      <c r="J892" t="s">
        <v>70</v>
      </c>
      <c r="K892" s="6">
        <v>30.318670437950502</v>
      </c>
      <c r="L892" t="s">
        <v>64</v>
      </c>
      <c r="M892" s="6">
        <v>1014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2984142</v>
      </c>
      <c r="B893" s="1">
        <v>43727.671348645803</v>
      </c>
      <c r="C893" s="6">
        <v>44.545692854999999</v>
      </c>
      <c r="D893" s="13" t="s">
        <v>68</v>
      </c>
      <c r="E893">
        <v>7</v>
      </c>
      <c r="F893" s="14" t="s">
        <v>63</v>
      </c>
      <c r="G893" s="15">
        <v>43725.526863576401</v>
      </c>
      <c r="H893" t="s">
        <v>69</v>
      </c>
      <c r="I893" s="6">
        <v>209.05568982054501</v>
      </c>
      <c r="J893" t="s">
        <v>70</v>
      </c>
      <c r="K893" s="6">
        <v>30.3281123604384</v>
      </c>
      <c r="L893" t="s">
        <v>64</v>
      </c>
      <c r="M893" s="6">
        <v>1014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2984152</v>
      </c>
      <c r="B894" s="1">
        <v>43727.671383298599</v>
      </c>
      <c r="C894" s="6">
        <v>44.595582393333302</v>
      </c>
      <c r="D894" s="13" t="s">
        <v>68</v>
      </c>
      <c r="E894">
        <v>7</v>
      </c>
      <c r="F894" s="14" t="s">
        <v>63</v>
      </c>
      <c r="G894" s="15">
        <v>43725.526863576401</v>
      </c>
      <c r="H894" t="s">
        <v>69</v>
      </c>
      <c r="I894" s="6">
        <v>209.173245802319</v>
      </c>
      <c r="J894" t="s">
        <v>70</v>
      </c>
      <c r="K894" s="6">
        <v>30.335659903584201</v>
      </c>
      <c r="L894" t="s">
        <v>64</v>
      </c>
      <c r="M894" s="6">
        <v>1014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2984162</v>
      </c>
      <c r="B895" s="1">
        <v>43727.6714180208</v>
      </c>
      <c r="C895" s="6">
        <v>44.645586356666698</v>
      </c>
      <c r="D895" s="13" t="s">
        <v>68</v>
      </c>
      <c r="E895">
        <v>7</v>
      </c>
      <c r="F895" s="14" t="s">
        <v>63</v>
      </c>
      <c r="G895" s="15">
        <v>43725.526863576401</v>
      </c>
      <c r="H895" t="s">
        <v>69</v>
      </c>
      <c r="I895" s="6">
        <v>209.083406071653</v>
      </c>
      <c r="J895" t="s">
        <v>70</v>
      </c>
      <c r="K895" s="6">
        <v>30.3110327239228</v>
      </c>
      <c r="L895" t="s">
        <v>64</v>
      </c>
      <c r="M895" s="6">
        <v>1014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2984172</v>
      </c>
      <c r="B896" s="1">
        <v>43727.671452743103</v>
      </c>
      <c r="C896" s="6">
        <v>44.695585806666699</v>
      </c>
      <c r="D896" s="13" t="s">
        <v>68</v>
      </c>
      <c r="E896">
        <v>7</v>
      </c>
      <c r="F896" s="14" t="s">
        <v>63</v>
      </c>
      <c r="G896" s="15">
        <v>43725.526863576401</v>
      </c>
      <c r="H896" t="s">
        <v>69</v>
      </c>
      <c r="I896" s="6">
        <v>209.495236463113</v>
      </c>
      <c r="J896" t="s">
        <v>70</v>
      </c>
      <c r="K896" s="6">
        <v>30.321436858346299</v>
      </c>
      <c r="L896" t="s">
        <v>64</v>
      </c>
      <c r="M896" s="6">
        <v>1014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2984182</v>
      </c>
      <c r="B897" s="1">
        <v>43727.671487534702</v>
      </c>
      <c r="C897" s="6">
        <v>44.745681506666699</v>
      </c>
      <c r="D897" s="13" t="s">
        <v>68</v>
      </c>
      <c r="E897">
        <v>7</v>
      </c>
      <c r="F897" s="14" t="s">
        <v>63</v>
      </c>
      <c r="G897" s="15">
        <v>43725.526863576401</v>
      </c>
      <c r="H897" t="s">
        <v>69</v>
      </c>
      <c r="I897" s="6">
        <v>209.22398256935799</v>
      </c>
      <c r="J897" t="s">
        <v>70</v>
      </c>
      <c r="K897" s="6">
        <v>30.302222311631301</v>
      </c>
      <c r="L897" t="s">
        <v>64</v>
      </c>
      <c r="M897" s="6">
        <v>1014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2984192</v>
      </c>
      <c r="B898" s="1">
        <v>43727.671522141201</v>
      </c>
      <c r="C898" s="6">
        <v>44.795541915000001</v>
      </c>
      <c r="D898" s="13" t="s">
        <v>68</v>
      </c>
      <c r="E898">
        <v>7</v>
      </c>
      <c r="F898" s="14" t="s">
        <v>63</v>
      </c>
      <c r="G898" s="15">
        <v>43725.526863576401</v>
      </c>
      <c r="H898" t="s">
        <v>69</v>
      </c>
      <c r="I898" s="6">
        <v>208.955384335931</v>
      </c>
      <c r="J898" t="s">
        <v>70</v>
      </c>
      <c r="K898" s="6">
        <v>30.298704167114501</v>
      </c>
      <c r="L898" t="s">
        <v>64</v>
      </c>
      <c r="M898" s="6">
        <v>1014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2984202</v>
      </c>
      <c r="B899" s="1">
        <v>43727.6715567477</v>
      </c>
      <c r="C899" s="6">
        <v>44.845346858333301</v>
      </c>
      <c r="D899" s="13" t="s">
        <v>68</v>
      </c>
      <c r="E899">
        <v>7</v>
      </c>
      <c r="F899" s="14" t="s">
        <v>63</v>
      </c>
      <c r="G899" s="15">
        <v>43725.526863576401</v>
      </c>
      <c r="H899" t="s">
        <v>69</v>
      </c>
      <c r="I899" s="6">
        <v>208.844792342532</v>
      </c>
      <c r="J899" t="s">
        <v>70</v>
      </c>
      <c r="K899" s="6">
        <v>30.306131365422502</v>
      </c>
      <c r="L899" t="s">
        <v>64</v>
      </c>
      <c r="M899" s="6">
        <v>1014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2984212</v>
      </c>
      <c r="B900" s="1">
        <v>43727.6715919329</v>
      </c>
      <c r="C900" s="6">
        <v>44.896043880000001</v>
      </c>
      <c r="D900" s="13" t="s">
        <v>68</v>
      </c>
      <c r="E900">
        <v>7</v>
      </c>
      <c r="F900" s="14" t="s">
        <v>63</v>
      </c>
      <c r="G900" s="15">
        <v>43725.526863576401</v>
      </c>
      <c r="H900" t="s">
        <v>69</v>
      </c>
      <c r="I900" s="6">
        <v>209.23250779500799</v>
      </c>
      <c r="J900" t="s">
        <v>70</v>
      </c>
      <c r="K900" s="6">
        <v>30.326548728125999</v>
      </c>
      <c r="L900" t="s">
        <v>64</v>
      </c>
      <c r="M900" s="6">
        <v>1014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2984222</v>
      </c>
      <c r="B901" s="1">
        <v>43727.671626585601</v>
      </c>
      <c r="C901" s="6">
        <v>44.945900801666703</v>
      </c>
      <c r="D901" s="13" t="s">
        <v>68</v>
      </c>
      <c r="E901">
        <v>7</v>
      </c>
      <c r="F901" s="14" t="s">
        <v>63</v>
      </c>
      <c r="G901" s="15">
        <v>43725.526863576401</v>
      </c>
      <c r="H901" t="s">
        <v>69</v>
      </c>
      <c r="I901" s="6">
        <v>209.01740615308299</v>
      </c>
      <c r="J901" t="s">
        <v>70</v>
      </c>
      <c r="K901" s="6">
        <v>30.298764306306101</v>
      </c>
      <c r="L901" t="s">
        <v>64</v>
      </c>
      <c r="M901" s="6">
        <v>1014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2984232</v>
      </c>
      <c r="B902" s="1">
        <v>43727.671661145803</v>
      </c>
      <c r="C902" s="6">
        <v>44.995708343333298</v>
      </c>
      <c r="D902" s="13" t="s">
        <v>68</v>
      </c>
      <c r="E902">
        <v>7</v>
      </c>
      <c r="F902" s="14" t="s">
        <v>63</v>
      </c>
      <c r="G902" s="15">
        <v>43725.526863576401</v>
      </c>
      <c r="H902" t="s">
        <v>69</v>
      </c>
      <c r="I902" s="6">
        <v>208.826742732215</v>
      </c>
      <c r="J902" t="s">
        <v>70</v>
      </c>
      <c r="K902" s="6">
        <v>30.312115233514799</v>
      </c>
      <c r="L902" t="s">
        <v>64</v>
      </c>
      <c r="M902" s="6">
        <v>1014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2984242</v>
      </c>
      <c r="B903" s="1">
        <v>43727.671695798599</v>
      </c>
      <c r="C903" s="6">
        <v>45.045580594999997</v>
      </c>
      <c r="D903" s="13" t="s">
        <v>68</v>
      </c>
      <c r="E903">
        <v>7</v>
      </c>
      <c r="F903" s="14" t="s">
        <v>63</v>
      </c>
      <c r="G903" s="15">
        <v>43725.526863576401</v>
      </c>
      <c r="H903" t="s">
        <v>69</v>
      </c>
      <c r="I903" s="6">
        <v>209.52762019905799</v>
      </c>
      <c r="J903" t="s">
        <v>70</v>
      </c>
      <c r="K903" s="6">
        <v>30.3132578829068</v>
      </c>
      <c r="L903" t="s">
        <v>64</v>
      </c>
      <c r="M903" s="6">
        <v>1014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2984252</v>
      </c>
      <c r="B904" s="1">
        <v>43727.671730358801</v>
      </c>
      <c r="C904" s="6">
        <v>45.095350619999998</v>
      </c>
      <c r="D904" s="13" t="s">
        <v>68</v>
      </c>
      <c r="E904">
        <v>7</v>
      </c>
      <c r="F904" s="14" t="s">
        <v>63</v>
      </c>
      <c r="G904" s="15">
        <v>43725.526863576401</v>
      </c>
      <c r="H904" t="s">
        <v>69</v>
      </c>
      <c r="I904" s="6">
        <v>209.39819741340401</v>
      </c>
      <c r="J904" t="s">
        <v>70</v>
      </c>
      <c r="K904" s="6">
        <v>30.3010796659992</v>
      </c>
      <c r="L904" t="s">
        <v>64</v>
      </c>
      <c r="M904" s="6">
        <v>1014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2984262</v>
      </c>
      <c r="B905" s="1">
        <v>43727.671765509302</v>
      </c>
      <c r="C905" s="6">
        <v>45.145999873333302</v>
      </c>
      <c r="D905" s="13" t="s">
        <v>68</v>
      </c>
      <c r="E905">
        <v>7</v>
      </c>
      <c r="F905" s="14" t="s">
        <v>63</v>
      </c>
      <c r="G905" s="15">
        <v>43725.526863576401</v>
      </c>
      <c r="H905" t="s">
        <v>69</v>
      </c>
      <c r="I905" s="6">
        <v>209.58765307562501</v>
      </c>
      <c r="J905" t="s">
        <v>70</v>
      </c>
      <c r="K905" s="6">
        <v>30.316866251965202</v>
      </c>
      <c r="L905" t="s">
        <v>64</v>
      </c>
      <c r="M905" s="6">
        <v>1014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2984272</v>
      </c>
      <c r="B906" s="1">
        <v>43727.671800115699</v>
      </c>
      <c r="C906" s="6">
        <v>45.195815811666698</v>
      </c>
      <c r="D906" s="13" t="s">
        <v>68</v>
      </c>
      <c r="E906">
        <v>7</v>
      </c>
      <c r="F906" s="14" t="s">
        <v>63</v>
      </c>
      <c r="G906" s="15">
        <v>43725.526863576401</v>
      </c>
      <c r="H906" t="s">
        <v>69</v>
      </c>
      <c r="I906" s="6">
        <v>209.52001995930499</v>
      </c>
      <c r="J906" t="s">
        <v>70</v>
      </c>
      <c r="K906" s="6">
        <v>30.2951860262888</v>
      </c>
      <c r="L906" t="s">
        <v>64</v>
      </c>
      <c r="M906" s="6">
        <v>1014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2984282</v>
      </c>
      <c r="B907" s="1">
        <v>43727.671834722198</v>
      </c>
      <c r="C907" s="6">
        <v>45.245628840000002</v>
      </c>
      <c r="D907" s="13" t="s">
        <v>68</v>
      </c>
      <c r="E907">
        <v>7</v>
      </c>
      <c r="F907" s="14" t="s">
        <v>63</v>
      </c>
      <c r="G907" s="15">
        <v>43725.526863576401</v>
      </c>
      <c r="H907" t="s">
        <v>69</v>
      </c>
      <c r="I907" s="6">
        <v>209.32326822172601</v>
      </c>
      <c r="J907" t="s">
        <v>70</v>
      </c>
      <c r="K907" s="6">
        <v>30.2965692265157</v>
      </c>
      <c r="L907" t="s">
        <v>64</v>
      </c>
      <c r="M907" s="6">
        <v>1014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2984292</v>
      </c>
      <c r="B908" s="1">
        <v>43727.671869293998</v>
      </c>
      <c r="C908" s="6">
        <v>45.295403978333297</v>
      </c>
      <c r="D908" s="13" t="s">
        <v>68</v>
      </c>
      <c r="E908">
        <v>7</v>
      </c>
      <c r="F908" s="14" t="s">
        <v>63</v>
      </c>
      <c r="G908" s="15">
        <v>43725.526863576401</v>
      </c>
      <c r="H908" t="s">
        <v>69</v>
      </c>
      <c r="I908" s="6">
        <v>209.36895682741101</v>
      </c>
      <c r="J908" t="s">
        <v>70</v>
      </c>
      <c r="K908" s="6">
        <v>30.292750392495201</v>
      </c>
      <c r="L908" t="s">
        <v>64</v>
      </c>
      <c r="M908" s="6">
        <v>1014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2984302</v>
      </c>
      <c r="B909" s="1">
        <v>43727.6719044329</v>
      </c>
      <c r="C909" s="6">
        <v>45.346029790000003</v>
      </c>
      <c r="D909" s="13" t="s">
        <v>68</v>
      </c>
      <c r="E909">
        <v>7</v>
      </c>
      <c r="F909" s="14" t="s">
        <v>63</v>
      </c>
      <c r="G909" s="15">
        <v>43725.526863576401</v>
      </c>
      <c r="H909" t="s">
        <v>69</v>
      </c>
      <c r="I909" s="6">
        <v>209.83616780949799</v>
      </c>
      <c r="J909" t="s">
        <v>70</v>
      </c>
      <c r="K909" s="6">
        <v>30.2851428069748</v>
      </c>
      <c r="L909" t="s">
        <v>64</v>
      </c>
      <c r="M909" s="6">
        <v>1014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2984312</v>
      </c>
      <c r="B910" s="1">
        <v>43727.671938969899</v>
      </c>
      <c r="C910" s="6">
        <v>45.39577525</v>
      </c>
      <c r="D910" s="13" t="s">
        <v>68</v>
      </c>
      <c r="E910">
        <v>7</v>
      </c>
      <c r="F910" s="14" t="s">
        <v>63</v>
      </c>
      <c r="G910" s="15">
        <v>43725.526863576401</v>
      </c>
      <c r="H910" t="s">
        <v>69</v>
      </c>
      <c r="I910" s="6">
        <v>209.816663724173</v>
      </c>
      <c r="J910" t="s">
        <v>70</v>
      </c>
      <c r="K910" s="6">
        <v>30.304176837957101</v>
      </c>
      <c r="L910" t="s">
        <v>64</v>
      </c>
      <c r="M910" s="6">
        <v>1014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2984322</v>
      </c>
      <c r="B911" s="1">
        <v>43727.671973611097</v>
      </c>
      <c r="C911" s="6">
        <v>45.445644923333298</v>
      </c>
      <c r="D911" s="13" t="s">
        <v>68</v>
      </c>
      <c r="E911">
        <v>7</v>
      </c>
      <c r="F911" s="14" t="s">
        <v>63</v>
      </c>
      <c r="G911" s="15">
        <v>43725.526863576401</v>
      </c>
      <c r="H911" t="s">
        <v>69</v>
      </c>
      <c r="I911" s="6">
        <v>209.578610809042</v>
      </c>
      <c r="J911" t="s">
        <v>70</v>
      </c>
      <c r="K911" s="6">
        <v>30.2926000447878</v>
      </c>
      <c r="L911" t="s">
        <v>64</v>
      </c>
      <c r="M911" s="6">
        <v>1014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2984332</v>
      </c>
      <c r="B912" s="1">
        <v>43727.672008217603</v>
      </c>
      <c r="C912" s="6">
        <v>45.495490384999997</v>
      </c>
      <c r="D912" s="13" t="s">
        <v>68</v>
      </c>
      <c r="E912">
        <v>7</v>
      </c>
      <c r="F912" s="14" t="s">
        <v>63</v>
      </c>
      <c r="G912" s="15">
        <v>43725.526863576401</v>
      </c>
      <c r="H912" t="s">
        <v>69</v>
      </c>
      <c r="I912" s="6">
        <v>209.401839912529</v>
      </c>
      <c r="J912" t="s">
        <v>70</v>
      </c>
      <c r="K912" s="6">
        <v>30.303725793319199</v>
      </c>
      <c r="L912" t="s">
        <v>64</v>
      </c>
      <c r="M912" s="6">
        <v>1014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2984342</v>
      </c>
      <c r="B913" s="1">
        <v>43727.672043368097</v>
      </c>
      <c r="C913" s="6">
        <v>45.546094768333298</v>
      </c>
      <c r="D913" s="13" t="s">
        <v>68</v>
      </c>
      <c r="E913">
        <v>7</v>
      </c>
      <c r="F913" s="14" t="s">
        <v>63</v>
      </c>
      <c r="G913" s="15">
        <v>43725.526863576401</v>
      </c>
      <c r="H913" t="s">
        <v>69</v>
      </c>
      <c r="I913" s="6">
        <v>209.62356975617999</v>
      </c>
      <c r="J913" t="s">
        <v>70</v>
      </c>
      <c r="K913" s="6">
        <v>30.308146033386901</v>
      </c>
      <c r="L913" t="s">
        <v>64</v>
      </c>
      <c r="M913" s="6">
        <v>1014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2984352</v>
      </c>
      <c r="B914" s="1">
        <v>43727.672077974501</v>
      </c>
      <c r="C914" s="6">
        <v>45.595923316666699</v>
      </c>
      <c r="D914" s="13" t="s">
        <v>68</v>
      </c>
      <c r="E914">
        <v>7</v>
      </c>
      <c r="F914" s="14" t="s">
        <v>63</v>
      </c>
      <c r="G914" s="15">
        <v>43725.526863576401</v>
      </c>
      <c r="H914" t="s">
        <v>69</v>
      </c>
      <c r="I914" s="6">
        <v>210.01886033075601</v>
      </c>
      <c r="J914" t="s">
        <v>70</v>
      </c>
      <c r="K914" s="6">
        <v>30.295637069778401</v>
      </c>
      <c r="L914" t="s">
        <v>64</v>
      </c>
      <c r="M914" s="6">
        <v>1014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2984362</v>
      </c>
      <c r="B915" s="1">
        <v>43727.672112615699</v>
      </c>
      <c r="C915" s="6">
        <v>45.6457907333333</v>
      </c>
      <c r="D915" s="13" t="s">
        <v>68</v>
      </c>
      <c r="E915">
        <v>7</v>
      </c>
      <c r="F915" s="14" t="s">
        <v>63</v>
      </c>
      <c r="G915" s="15">
        <v>43725.526863576401</v>
      </c>
      <c r="H915" t="s">
        <v>69</v>
      </c>
      <c r="I915" s="6">
        <v>209.511533171069</v>
      </c>
      <c r="J915" t="s">
        <v>70</v>
      </c>
      <c r="K915" s="6">
        <v>30.299696463912401</v>
      </c>
      <c r="L915" t="s">
        <v>64</v>
      </c>
      <c r="M915" s="6">
        <v>1014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2984372</v>
      </c>
      <c r="B916" s="1">
        <v>43727.672147222198</v>
      </c>
      <c r="C916" s="6">
        <v>45.695642068333299</v>
      </c>
      <c r="D916" s="13" t="s">
        <v>68</v>
      </c>
      <c r="E916">
        <v>7</v>
      </c>
      <c r="F916" s="14" t="s">
        <v>63</v>
      </c>
      <c r="G916" s="15">
        <v>43725.526863576401</v>
      </c>
      <c r="H916" t="s">
        <v>69</v>
      </c>
      <c r="I916" s="6">
        <v>209.87169715907001</v>
      </c>
      <c r="J916" t="s">
        <v>70</v>
      </c>
      <c r="K916" s="6">
        <v>30.298944723887399</v>
      </c>
      <c r="L916" t="s">
        <v>64</v>
      </c>
      <c r="M916" s="6">
        <v>1014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2984382</v>
      </c>
      <c r="B917" s="1">
        <v>43727.672181793998</v>
      </c>
      <c r="C917" s="6">
        <v>45.745453966666702</v>
      </c>
      <c r="D917" s="13" t="s">
        <v>68</v>
      </c>
      <c r="E917">
        <v>7</v>
      </c>
      <c r="F917" s="14" t="s">
        <v>63</v>
      </c>
      <c r="G917" s="15">
        <v>43725.526863576401</v>
      </c>
      <c r="H917" t="s">
        <v>69</v>
      </c>
      <c r="I917" s="6">
        <v>209.69885651003199</v>
      </c>
      <c r="J917" t="s">
        <v>70</v>
      </c>
      <c r="K917" s="6">
        <v>30.293381852938602</v>
      </c>
      <c r="L917" t="s">
        <v>64</v>
      </c>
      <c r="M917" s="6">
        <v>1014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2984392</v>
      </c>
      <c r="B918" s="1">
        <v>43727.672216469902</v>
      </c>
      <c r="C918" s="6">
        <v>45.795347710000001</v>
      </c>
      <c r="D918" s="13" t="s">
        <v>68</v>
      </c>
      <c r="E918">
        <v>7</v>
      </c>
      <c r="F918" s="14" t="s">
        <v>63</v>
      </c>
      <c r="G918" s="15">
        <v>43725.526863576401</v>
      </c>
      <c r="H918" t="s">
        <v>69</v>
      </c>
      <c r="I918" s="6">
        <v>209.88261967611001</v>
      </c>
      <c r="J918" t="s">
        <v>70</v>
      </c>
      <c r="K918" s="6">
        <v>30.300478273717101</v>
      </c>
      <c r="L918" t="s">
        <v>64</v>
      </c>
      <c r="M918" s="6">
        <v>1014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2984402</v>
      </c>
      <c r="B919" s="1">
        <v>43727.672251701399</v>
      </c>
      <c r="C919" s="6">
        <v>45.846110633333303</v>
      </c>
      <c r="D919" s="13" t="s">
        <v>68</v>
      </c>
      <c r="E919">
        <v>7</v>
      </c>
      <c r="F919" s="14" t="s">
        <v>63</v>
      </c>
      <c r="G919" s="15">
        <v>43725.526863576401</v>
      </c>
      <c r="H919" t="s">
        <v>69</v>
      </c>
      <c r="I919" s="6">
        <v>210.131009531209</v>
      </c>
      <c r="J919" t="s">
        <v>70</v>
      </c>
      <c r="K919" s="6">
        <v>30.297711870610801</v>
      </c>
      <c r="L919" t="s">
        <v>64</v>
      </c>
      <c r="M919" s="6">
        <v>1014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2984412</v>
      </c>
      <c r="B920" s="1">
        <v>43727.672286261601</v>
      </c>
      <c r="C920" s="6">
        <v>45.895877963333298</v>
      </c>
      <c r="D920" s="13" t="s">
        <v>68</v>
      </c>
      <c r="E920">
        <v>7</v>
      </c>
      <c r="F920" s="14" t="s">
        <v>63</v>
      </c>
      <c r="G920" s="15">
        <v>43725.526863576401</v>
      </c>
      <c r="H920" t="s">
        <v>69</v>
      </c>
      <c r="I920" s="6">
        <v>209.73386145358401</v>
      </c>
      <c r="J920" t="s">
        <v>70</v>
      </c>
      <c r="K920" s="6">
        <v>30.2912168461989</v>
      </c>
      <c r="L920" t="s">
        <v>64</v>
      </c>
      <c r="M920" s="6">
        <v>1014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2984422</v>
      </c>
      <c r="B921" s="1">
        <v>43727.672320914397</v>
      </c>
      <c r="C921" s="6">
        <v>45.945727316666698</v>
      </c>
      <c r="D921" s="13" t="s">
        <v>68</v>
      </c>
      <c r="E921">
        <v>7</v>
      </c>
      <c r="F921" s="14" t="s">
        <v>63</v>
      </c>
      <c r="G921" s="15">
        <v>43725.526863576401</v>
      </c>
      <c r="H921" t="s">
        <v>69</v>
      </c>
      <c r="I921" s="6">
        <v>209.465926256232</v>
      </c>
      <c r="J921" t="s">
        <v>70</v>
      </c>
      <c r="K921" s="6">
        <v>30.306702689050798</v>
      </c>
      <c r="L921" t="s">
        <v>64</v>
      </c>
      <c r="M921" s="6">
        <v>1014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2984432</v>
      </c>
      <c r="B922" s="1">
        <v>43727.672355520801</v>
      </c>
      <c r="C922" s="6">
        <v>45.995573256666702</v>
      </c>
      <c r="D922" s="13" t="s">
        <v>68</v>
      </c>
      <c r="E922">
        <v>7</v>
      </c>
      <c r="F922" s="14" t="s">
        <v>63</v>
      </c>
      <c r="G922" s="15">
        <v>43725.526863576401</v>
      </c>
      <c r="H922" t="s">
        <v>69</v>
      </c>
      <c r="I922" s="6">
        <v>209.58950805379399</v>
      </c>
      <c r="J922" t="s">
        <v>70</v>
      </c>
      <c r="K922" s="6">
        <v>30.294133591716701</v>
      </c>
      <c r="L922" t="s">
        <v>64</v>
      </c>
      <c r="M922" s="6">
        <v>1014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2984442</v>
      </c>
      <c r="B923" s="1">
        <v>43727.672390081003</v>
      </c>
      <c r="C923" s="6">
        <v>46.045377438333297</v>
      </c>
      <c r="D923" s="13" t="s">
        <v>68</v>
      </c>
      <c r="E923">
        <v>7</v>
      </c>
      <c r="F923" s="14" t="s">
        <v>63</v>
      </c>
      <c r="G923" s="15">
        <v>43725.526863576401</v>
      </c>
      <c r="H923" t="s">
        <v>69</v>
      </c>
      <c r="I923" s="6">
        <v>210.086600572648</v>
      </c>
      <c r="J923" t="s">
        <v>70</v>
      </c>
      <c r="K923" s="6">
        <v>30.282045652595102</v>
      </c>
      <c r="L923" t="s">
        <v>64</v>
      </c>
      <c r="M923" s="6">
        <v>1014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2984452</v>
      </c>
      <c r="B924" s="1">
        <v>43727.672425347198</v>
      </c>
      <c r="C924" s="6">
        <v>46.096140796666702</v>
      </c>
      <c r="D924" s="13" t="s">
        <v>68</v>
      </c>
      <c r="E924">
        <v>7</v>
      </c>
      <c r="F924" s="14" t="s">
        <v>63</v>
      </c>
      <c r="G924" s="15">
        <v>43725.526863576401</v>
      </c>
      <c r="H924" t="s">
        <v>69</v>
      </c>
      <c r="I924" s="6">
        <v>210.21422385486201</v>
      </c>
      <c r="J924" t="s">
        <v>70</v>
      </c>
      <c r="K924" s="6">
        <v>30.313859277479899</v>
      </c>
      <c r="L924" t="s">
        <v>64</v>
      </c>
      <c r="M924" s="6">
        <v>1014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2984462</v>
      </c>
      <c r="B925" s="1">
        <v>43727.672459988396</v>
      </c>
      <c r="C925" s="6">
        <v>46.146025864999999</v>
      </c>
      <c r="D925" s="13" t="s">
        <v>68</v>
      </c>
      <c r="E925">
        <v>7</v>
      </c>
      <c r="F925" s="14" t="s">
        <v>63</v>
      </c>
      <c r="G925" s="15">
        <v>43725.526863576401</v>
      </c>
      <c r="H925" t="s">
        <v>69</v>
      </c>
      <c r="I925" s="6">
        <v>209.94268072651701</v>
      </c>
      <c r="J925" t="s">
        <v>70</v>
      </c>
      <c r="K925" s="6">
        <v>30.288059547209301</v>
      </c>
      <c r="L925" t="s">
        <v>64</v>
      </c>
      <c r="M925" s="6">
        <v>1014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2984472</v>
      </c>
      <c r="B926" s="1">
        <v>43727.6724944792</v>
      </c>
      <c r="C926" s="6">
        <v>46.195713670000004</v>
      </c>
      <c r="D926" s="13" t="s">
        <v>68</v>
      </c>
      <c r="E926">
        <v>7</v>
      </c>
      <c r="F926" s="14" t="s">
        <v>63</v>
      </c>
      <c r="G926" s="15">
        <v>43725.526863576401</v>
      </c>
      <c r="H926" t="s">
        <v>69</v>
      </c>
      <c r="I926" s="6">
        <v>209.73955323089299</v>
      </c>
      <c r="J926" t="s">
        <v>70</v>
      </c>
      <c r="K926" s="6">
        <v>30.299967090362799</v>
      </c>
      <c r="L926" t="s">
        <v>64</v>
      </c>
      <c r="M926" s="6">
        <v>1014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2984482</v>
      </c>
      <c r="B927" s="1">
        <v>43727.672529085597</v>
      </c>
      <c r="C927" s="6">
        <v>46.245542135000001</v>
      </c>
      <c r="D927" s="13" t="s">
        <v>68</v>
      </c>
      <c r="E927">
        <v>7</v>
      </c>
      <c r="F927" s="14" t="s">
        <v>63</v>
      </c>
      <c r="G927" s="15">
        <v>43725.526863576401</v>
      </c>
      <c r="H927" t="s">
        <v>69</v>
      </c>
      <c r="I927" s="6">
        <v>210.435520155321</v>
      </c>
      <c r="J927" t="s">
        <v>70</v>
      </c>
      <c r="K927" s="6">
        <v>30.292840601122901</v>
      </c>
      <c r="L927" t="s">
        <v>64</v>
      </c>
      <c r="M927" s="6">
        <v>1014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2984492</v>
      </c>
      <c r="B928" s="1">
        <v>43727.672564236098</v>
      </c>
      <c r="C928" s="6">
        <v>46.296124883333299</v>
      </c>
      <c r="D928" s="13" t="s">
        <v>68</v>
      </c>
      <c r="E928">
        <v>7</v>
      </c>
      <c r="F928" s="14" t="s">
        <v>63</v>
      </c>
      <c r="G928" s="15">
        <v>43725.526863576401</v>
      </c>
      <c r="H928" t="s">
        <v>69</v>
      </c>
      <c r="I928" s="6">
        <v>209.895785920001</v>
      </c>
      <c r="J928" t="s">
        <v>70</v>
      </c>
      <c r="K928" s="6">
        <v>30.285623918591199</v>
      </c>
      <c r="L928" t="s">
        <v>64</v>
      </c>
      <c r="M928" s="6">
        <v>1014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2984502</v>
      </c>
      <c r="B929" s="1">
        <v>43727.672598842597</v>
      </c>
      <c r="C929" s="6">
        <v>46.345964453333302</v>
      </c>
      <c r="D929" s="13" t="s">
        <v>68</v>
      </c>
      <c r="E929">
        <v>7</v>
      </c>
      <c r="F929" s="14" t="s">
        <v>63</v>
      </c>
      <c r="G929" s="15">
        <v>43725.526863576401</v>
      </c>
      <c r="H929" t="s">
        <v>69</v>
      </c>
      <c r="I929" s="6">
        <v>210.41365589539001</v>
      </c>
      <c r="J929" t="s">
        <v>70</v>
      </c>
      <c r="K929" s="6">
        <v>30.2833386390271</v>
      </c>
      <c r="L929" t="s">
        <v>64</v>
      </c>
      <c r="M929" s="6">
        <v>1014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2984512</v>
      </c>
      <c r="B930" s="1">
        <v>43727.672633414397</v>
      </c>
      <c r="C930" s="6">
        <v>46.395778676666701</v>
      </c>
      <c r="D930" s="13" t="s">
        <v>68</v>
      </c>
      <c r="E930">
        <v>7</v>
      </c>
      <c r="F930" s="14" t="s">
        <v>63</v>
      </c>
      <c r="G930" s="15">
        <v>43725.526863576401</v>
      </c>
      <c r="H930" t="s">
        <v>69</v>
      </c>
      <c r="I930" s="6">
        <v>209.82625266650501</v>
      </c>
      <c r="J930" t="s">
        <v>70</v>
      </c>
      <c r="K930" s="6">
        <v>30.293081157474301</v>
      </c>
      <c r="L930" t="s">
        <v>64</v>
      </c>
      <c r="M930" s="6">
        <v>1014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2984522</v>
      </c>
      <c r="B931" s="1">
        <v>43727.672668090301</v>
      </c>
      <c r="C931" s="6">
        <v>46.4456744366667</v>
      </c>
      <c r="D931" s="13" t="s">
        <v>68</v>
      </c>
      <c r="E931">
        <v>7</v>
      </c>
      <c r="F931" s="14" t="s">
        <v>63</v>
      </c>
      <c r="G931" s="15">
        <v>43725.526863576401</v>
      </c>
      <c r="H931" t="s">
        <v>69</v>
      </c>
      <c r="I931" s="6">
        <v>210.50608007730199</v>
      </c>
      <c r="J931" t="s">
        <v>70</v>
      </c>
      <c r="K931" s="6">
        <v>30.301320222941701</v>
      </c>
      <c r="L931" t="s">
        <v>64</v>
      </c>
      <c r="M931" s="6">
        <v>1014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2984532</v>
      </c>
      <c r="B932" s="1">
        <v>43727.6727026968</v>
      </c>
      <c r="C932" s="6">
        <v>46.495533383333303</v>
      </c>
      <c r="D932" s="13" t="s">
        <v>68</v>
      </c>
      <c r="E932">
        <v>7</v>
      </c>
      <c r="F932" s="14" t="s">
        <v>63</v>
      </c>
      <c r="G932" s="15">
        <v>43725.526863576401</v>
      </c>
      <c r="H932" t="s">
        <v>69</v>
      </c>
      <c r="I932" s="6">
        <v>210.26740406280399</v>
      </c>
      <c r="J932" t="s">
        <v>70</v>
      </c>
      <c r="K932" s="6">
        <v>30.296088113328601</v>
      </c>
      <c r="L932" t="s">
        <v>64</v>
      </c>
      <c r="M932" s="6">
        <v>1014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2984542</v>
      </c>
      <c r="B933" s="1">
        <v>43727.672737384302</v>
      </c>
      <c r="C933" s="6">
        <v>46.5454945283333</v>
      </c>
      <c r="D933" s="13" t="s">
        <v>68</v>
      </c>
      <c r="E933">
        <v>7</v>
      </c>
      <c r="F933" s="14" t="s">
        <v>63</v>
      </c>
      <c r="G933" s="15">
        <v>43725.526863576401</v>
      </c>
      <c r="H933" t="s">
        <v>69</v>
      </c>
      <c r="I933" s="6">
        <v>210.422800819645</v>
      </c>
      <c r="J933" t="s">
        <v>70</v>
      </c>
      <c r="K933" s="6">
        <v>30.272303166208101</v>
      </c>
      <c r="L933" t="s">
        <v>64</v>
      </c>
      <c r="M933" s="6">
        <v>1014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2984552</v>
      </c>
      <c r="B934" s="1">
        <v>43727.672772604201</v>
      </c>
      <c r="C934" s="6">
        <v>46.5961874533333</v>
      </c>
      <c r="D934" s="13" t="s">
        <v>68</v>
      </c>
      <c r="E934">
        <v>7</v>
      </c>
      <c r="F934" s="14" t="s">
        <v>63</v>
      </c>
      <c r="G934" s="15">
        <v>43725.526863576401</v>
      </c>
      <c r="H934" t="s">
        <v>69</v>
      </c>
      <c r="I934" s="6">
        <v>210.22155867208801</v>
      </c>
      <c r="J934" t="s">
        <v>70</v>
      </c>
      <c r="K934" s="6">
        <v>30.280632388925799</v>
      </c>
      <c r="L934" t="s">
        <v>64</v>
      </c>
      <c r="M934" s="6">
        <v>1014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2984562</v>
      </c>
      <c r="B935" s="1">
        <v>43727.672807291703</v>
      </c>
      <c r="C935" s="6">
        <v>46.646163299999998</v>
      </c>
      <c r="D935" s="13" t="s">
        <v>68</v>
      </c>
      <c r="E935">
        <v>7</v>
      </c>
      <c r="F935" s="14" t="s">
        <v>63</v>
      </c>
      <c r="G935" s="15">
        <v>43725.526863576401</v>
      </c>
      <c r="H935" t="s">
        <v>69</v>
      </c>
      <c r="I935" s="6">
        <v>210.34880849288899</v>
      </c>
      <c r="J935" t="s">
        <v>70</v>
      </c>
      <c r="K935" s="6">
        <v>30.277204475266</v>
      </c>
      <c r="L935" t="s">
        <v>64</v>
      </c>
      <c r="M935" s="6">
        <v>1014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2984572</v>
      </c>
      <c r="B936" s="1">
        <v>43727.672841932901</v>
      </c>
      <c r="C936" s="6">
        <v>46.696044528333303</v>
      </c>
      <c r="D936" s="13" t="s">
        <v>68</v>
      </c>
      <c r="E936">
        <v>7</v>
      </c>
      <c r="F936" s="14" t="s">
        <v>63</v>
      </c>
      <c r="G936" s="15">
        <v>43725.526863576401</v>
      </c>
      <c r="H936" t="s">
        <v>69</v>
      </c>
      <c r="I936" s="6">
        <v>210.40508227854301</v>
      </c>
      <c r="J936" t="s">
        <v>70</v>
      </c>
      <c r="K936" s="6">
        <v>30.278226835113902</v>
      </c>
      <c r="L936" t="s">
        <v>64</v>
      </c>
      <c r="M936" s="6">
        <v>1014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2984582</v>
      </c>
      <c r="B937" s="1">
        <v>43727.672876585602</v>
      </c>
      <c r="C937" s="6">
        <v>46.745943465000003</v>
      </c>
      <c r="D937" s="13" t="s">
        <v>68</v>
      </c>
      <c r="E937">
        <v>7</v>
      </c>
      <c r="F937" s="14" t="s">
        <v>63</v>
      </c>
      <c r="G937" s="15">
        <v>43725.526863576401</v>
      </c>
      <c r="H937" t="s">
        <v>69</v>
      </c>
      <c r="I937" s="6">
        <v>210.25849965936101</v>
      </c>
      <c r="J937" t="s">
        <v>70</v>
      </c>
      <c r="K937" s="6">
        <v>30.287818991217598</v>
      </c>
      <c r="L937" t="s">
        <v>64</v>
      </c>
      <c r="M937" s="6">
        <v>1014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2984592</v>
      </c>
      <c r="B938" s="1">
        <v>43727.672911307898</v>
      </c>
      <c r="C938" s="6">
        <v>46.795896911666702</v>
      </c>
      <c r="D938" s="13" t="s">
        <v>68</v>
      </c>
      <c r="E938">
        <v>7</v>
      </c>
      <c r="F938" s="14" t="s">
        <v>63</v>
      </c>
      <c r="G938" s="15">
        <v>43725.526863576401</v>
      </c>
      <c r="H938" t="s">
        <v>69</v>
      </c>
      <c r="I938" s="6">
        <v>210.504936906908</v>
      </c>
      <c r="J938" t="s">
        <v>70</v>
      </c>
      <c r="K938" s="6">
        <v>30.298283192804799</v>
      </c>
      <c r="L938" t="s">
        <v>64</v>
      </c>
      <c r="M938" s="6">
        <v>1014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2984602</v>
      </c>
      <c r="B939" s="1">
        <v>43727.672945949103</v>
      </c>
      <c r="C939" s="6">
        <v>46.845799721666701</v>
      </c>
      <c r="D939" s="13" t="s">
        <v>68</v>
      </c>
      <c r="E939">
        <v>7</v>
      </c>
      <c r="F939" s="14" t="s">
        <v>63</v>
      </c>
      <c r="G939" s="15">
        <v>43725.526863576401</v>
      </c>
      <c r="H939" t="s">
        <v>69</v>
      </c>
      <c r="I939" s="6">
        <v>210.36334460161601</v>
      </c>
      <c r="J939" t="s">
        <v>70</v>
      </c>
      <c r="K939" s="6">
        <v>30.274979340203998</v>
      </c>
      <c r="L939" t="s">
        <v>64</v>
      </c>
      <c r="M939" s="6">
        <v>1014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2984612</v>
      </c>
      <c r="B940" s="1">
        <v>43727.672980636598</v>
      </c>
      <c r="C940" s="6">
        <v>46.895772868333303</v>
      </c>
      <c r="D940" s="13" t="s">
        <v>68</v>
      </c>
      <c r="E940">
        <v>7</v>
      </c>
      <c r="F940" s="14" t="s">
        <v>63</v>
      </c>
      <c r="G940" s="15">
        <v>43725.526863576401</v>
      </c>
      <c r="H940" t="s">
        <v>69</v>
      </c>
      <c r="I940" s="6">
        <v>210.712573220287</v>
      </c>
      <c r="J940" t="s">
        <v>70</v>
      </c>
      <c r="K940" s="6">
        <v>30.2761821157296</v>
      </c>
      <c r="L940" t="s">
        <v>64</v>
      </c>
      <c r="M940" s="6">
        <v>1014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2984622</v>
      </c>
      <c r="B941" s="1">
        <v>43727.673015312503</v>
      </c>
      <c r="C941" s="6">
        <v>46.945701790000001</v>
      </c>
      <c r="D941" s="13" t="s">
        <v>68</v>
      </c>
      <c r="E941">
        <v>7</v>
      </c>
      <c r="F941" s="14" t="s">
        <v>63</v>
      </c>
      <c r="G941" s="15">
        <v>43725.526863576401</v>
      </c>
      <c r="H941" t="s">
        <v>69</v>
      </c>
      <c r="I941" s="6">
        <v>210.26058865236001</v>
      </c>
      <c r="J941" t="s">
        <v>70</v>
      </c>
      <c r="K941" s="6">
        <v>30.277866002190901</v>
      </c>
      <c r="L941" t="s">
        <v>64</v>
      </c>
      <c r="M941" s="6">
        <v>1014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2984632</v>
      </c>
      <c r="B942" s="1">
        <v>43727.673050034697</v>
      </c>
      <c r="C942" s="6">
        <v>46.995692011666698</v>
      </c>
      <c r="D942" s="13" t="s">
        <v>68</v>
      </c>
      <c r="E942">
        <v>7</v>
      </c>
      <c r="F942" s="14" t="s">
        <v>63</v>
      </c>
      <c r="G942" s="15">
        <v>43725.526863576401</v>
      </c>
      <c r="H942" t="s">
        <v>69</v>
      </c>
      <c r="I942" s="6">
        <v>210.47415284147701</v>
      </c>
      <c r="J942" t="s">
        <v>70</v>
      </c>
      <c r="K942" s="6">
        <v>30.277294683475201</v>
      </c>
      <c r="L942" t="s">
        <v>64</v>
      </c>
      <c r="M942" s="6">
        <v>1014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2984642</v>
      </c>
      <c r="B943" s="1">
        <v>43727.673084803202</v>
      </c>
      <c r="C943" s="6">
        <v>47.045779471666698</v>
      </c>
      <c r="D943" s="13" t="s">
        <v>68</v>
      </c>
      <c r="E943">
        <v>7</v>
      </c>
      <c r="F943" s="14" t="s">
        <v>63</v>
      </c>
      <c r="G943" s="15">
        <v>43725.526863576401</v>
      </c>
      <c r="H943" t="s">
        <v>69</v>
      </c>
      <c r="I943" s="6">
        <v>210.91685897009401</v>
      </c>
      <c r="J943" t="s">
        <v>70</v>
      </c>
      <c r="K943" s="6">
        <v>30.283549125237599</v>
      </c>
      <c r="L943" t="s">
        <v>64</v>
      </c>
      <c r="M943" s="6">
        <v>1014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2984652</v>
      </c>
      <c r="B944" s="1">
        <v>43727.673119560197</v>
      </c>
      <c r="C944" s="6">
        <v>47.095819605000003</v>
      </c>
      <c r="D944" s="13" t="s">
        <v>68</v>
      </c>
      <c r="E944">
        <v>7</v>
      </c>
      <c r="F944" s="14" t="s">
        <v>63</v>
      </c>
      <c r="G944" s="15">
        <v>43725.526863576401</v>
      </c>
      <c r="H944" t="s">
        <v>69</v>
      </c>
      <c r="I944" s="6">
        <v>210.46999142973499</v>
      </c>
      <c r="J944" t="s">
        <v>70</v>
      </c>
      <c r="K944" s="6">
        <v>30.281143569333398</v>
      </c>
      <c r="L944" t="s">
        <v>64</v>
      </c>
      <c r="M944" s="6">
        <v>1014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2984662</v>
      </c>
      <c r="B945" s="1">
        <v>43727.673154317097</v>
      </c>
      <c r="C945" s="6">
        <v>47.145886671666702</v>
      </c>
      <c r="D945" s="13" t="s">
        <v>68</v>
      </c>
      <c r="E945">
        <v>7</v>
      </c>
      <c r="F945" s="14" t="s">
        <v>63</v>
      </c>
      <c r="G945" s="15">
        <v>43725.526863576401</v>
      </c>
      <c r="H945" t="s">
        <v>69</v>
      </c>
      <c r="I945" s="6">
        <v>210.27083003878599</v>
      </c>
      <c r="J945" t="s">
        <v>70</v>
      </c>
      <c r="K945" s="6">
        <v>30.289142049385202</v>
      </c>
      <c r="L945" t="s">
        <v>64</v>
      </c>
      <c r="M945" s="6">
        <v>1014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2984672</v>
      </c>
      <c r="B946" s="1">
        <v>43727.673189085603</v>
      </c>
      <c r="C946" s="6">
        <v>47.195914811666697</v>
      </c>
      <c r="D946" s="13" t="s">
        <v>68</v>
      </c>
      <c r="E946">
        <v>7</v>
      </c>
      <c r="F946" s="14" t="s">
        <v>63</v>
      </c>
      <c r="G946" s="15">
        <v>43725.526863576401</v>
      </c>
      <c r="H946" t="s">
        <v>69</v>
      </c>
      <c r="I946" s="6">
        <v>210.575946121188</v>
      </c>
      <c r="J946" t="s">
        <v>70</v>
      </c>
      <c r="K946" s="6">
        <v>30.264936181405101</v>
      </c>
      <c r="L946" t="s">
        <v>64</v>
      </c>
      <c r="M946" s="6">
        <v>1014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2984682</v>
      </c>
      <c r="B947" s="1">
        <v>43727.673223726903</v>
      </c>
      <c r="C947" s="6">
        <v>47.245834486666702</v>
      </c>
      <c r="D947" s="13" t="s">
        <v>68</v>
      </c>
      <c r="E947">
        <v>7</v>
      </c>
      <c r="F947" s="14" t="s">
        <v>63</v>
      </c>
      <c r="G947" s="15">
        <v>43725.526863576401</v>
      </c>
      <c r="H947" t="s">
        <v>69</v>
      </c>
      <c r="I947" s="6">
        <v>210.866414585569</v>
      </c>
      <c r="J947" t="s">
        <v>70</v>
      </c>
      <c r="K947" s="6">
        <v>30.262320153960399</v>
      </c>
      <c r="L947" t="s">
        <v>64</v>
      </c>
      <c r="M947" s="6">
        <v>1014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2984692</v>
      </c>
      <c r="B948" s="1">
        <v>43727.6732585301</v>
      </c>
      <c r="C948" s="6">
        <v>47.2958958616667</v>
      </c>
      <c r="D948" s="13" t="s">
        <v>68</v>
      </c>
      <c r="E948">
        <v>7</v>
      </c>
      <c r="F948" s="14" t="s">
        <v>63</v>
      </c>
      <c r="G948" s="15">
        <v>43725.526863576401</v>
      </c>
      <c r="H948" t="s">
        <v>69</v>
      </c>
      <c r="I948" s="6">
        <v>210.994292387207</v>
      </c>
      <c r="J948" t="s">
        <v>70</v>
      </c>
      <c r="K948" s="6">
        <v>30.268514429144901</v>
      </c>
      <c r="L948" t="s">
        <v>64</v>
      </c>
      <c r="M948" s="6">
        <v>1014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2984702</v>
      </c>
      <c r="B949" s="1">
        <v>43727.673293252301</v>
      </c>
      <c r="C949" s="6">
        <v>47.3459309316667</v>
      </c>
      <c r="D949" s="13" t="s">
        <v>68</v>
      </c>
      <c r="E949">
        <v>7</v>
      </c>
      <c r="F949" s="14" t="s">
        <v>63</v>
      </c>
      <c r="G949" s="15">
        <v>43725.526863576401</v>
      </c>
      <c r="H949" t="s">
        <v>69</v>
      </c>
      <c r="I949" s="6">
        <v>210.933671008392</v>
      </c>
      <c r="J949" t="s">
        <v>70</v>
      </c>
      <c r="K949" s="6">
        <v>30.268123527945601</v>
      </c>
      <c r="L949" t="s">
        <v>64</v>
      </c>
      <c r="M949" s="6">
        <v>1014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2984712</v>
      </c>
      <c r="B950" s="1">
        <v>43727.673328009303</v>
      </c>
      <c r="C950" s="6">
        <v>47.395990033333298</v>
      </c>
      <c r="D950" s="13" t="s">
        <v>68</v>
      </c>
      <c r="E950">
        <v>7</v>
      </c>
      <c r="F950" s="14" t="s">
        <v>63</v>
      </c>
      <c r="G950" s="15">
        <v>43725.526863576401</v>
      </c>
      <c r="H950" t="s">
        <v>69</v>
      </c>
      <c r="I950" s="6">
        <v>210.54515576919701</v>
      </c>
      <c r="J950" t="s">
        <v>70</v>
      </c>
      <c r="K950" s="6">
        <v>30.282496694317199</v>
      </c>
      <c r="L950" t="s">
        <v>64</v>
      </c>
      <c r="M950" s="6">
        <v>1014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2984722</v>
      </c>
      <c r="B951" s="1">
        <v>43727.673362731497</v>
      </c>
      <c r="C951" s="6">
        <v>47.44596834</v>
      </c>
      <c r="D951" s="13" t="s">
        <v>68</v>
      </c>
      <c r="E951">
        <v>7</v>
      </c>
      <c r="F951" s="14" t="s">
        <v>63</v>
      </c>
      <c r="G951" s="15">
        <v>43725.526863576401</v>
      </c>
      <c r="H951" t="s">
        <v>69</v>
      </c>
      <c r="I951" s="6">
        <v>211.166037882117</v>
      </c>
      <c r="J951" t="s">
        <v>70</v>
      </c>
      <c r="K951" s="6">
        <v>30.274468160736401</v>
      </c>
      <c r="L951" t="s">
        <v>64</v>
      </c>
      <c r="M951" s="6">
        <v>1014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2984732</v>
      </c>
      <c r="B952" s="1">
        <v>43727.673397453698</v>
      </c>
      <c r="C952" s="6">
        <v>47.495967678333301</v>
      </c>
      <c r="D952" s="13" t="s">
        <v>68</v>
      </c>
      <c r="E952">
        <v>7</v>
      </c>
      <c r="F952" s="14" t="s">
        <v>63</v>
      </c>
      <c r="G952" s="15">
        <v>43725.526863576401</v>
      </c>
      <c r="H952" t="s">
        <v>69</v>
      </c>
      <c r="I952" s="6">
        <v>210.94330557359001</v>
      </c>
      <c r="J952" t="s">
        <v>70</v>
      </c>
      <c r="K952" s="6">
        <v>30.269867549032799</v>
      </c>
      <c r="L952" t="s">
        <v>64</v>
      </c>
      <c r="M952" s="6">
        <v>1014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2984742</v>
      </c>
      <c r="B953" s="1">
        <v>43727.673432025498</v>
      </c>
      <c r="C953" s="6">
        <v>47.545771238333302</v>
      </c>
      <c r="D953" s="13" t="s">
        <v>68</v>
      </c>
      <c r="E953">
        <v>7</v>
      </c>
      <c r="F953" s="14" t="s">
        <v>63</v>
      </c>
      <c r="G953" s="15">
        <v>43725.526863576401</v>
      </c>
      <c r="H953" t="s">
        <v>69</v>
      </c>
      <c r="I953" s="6">
        <v>211.051205224754</v>
      </c>
      <c r="J953" t="s">
        <v>70</v>
      </c>
      <c r="K953" s="6">
        <v>30.2662592305442</v>
      </c>
      <c r="L953" t="s">
        <v>64</v>
      </c>
      <c r="M953" s="6">
        <v>1014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2984752</v>
      </c>
      <c r="B954" s="1">
        <v>43727.673466631903</v>
      </c>
      <c r="C954" s="6">
        <v>47.595590101666701</v>
      </c>
      <c r="D954" s="13" t="s">
        <v>68</v>
      </c>
      <c r="E954">
        <v>7</v>
      </c>
      <c r="F954" s="14" t="s">
        <v>63</v>
      </c>
      <c r="G954" s="15">
        <v>43725.526863576401</v>
      </c>
      <c r="H954" t="s">
        <v>69</v>
      </c>
      <c r="I954" s="6">
        <v>210.83137592833</v>
      </c>
      <c r="J954" t="s">
        <v>70</v>
      </c>
      <c r="K954" s="6">
        <v>30.267672488156698</v>
      </c>
      <c r="L954" t="s">
        <v>64</v>
      </c>
      <c r="M954" s="6">
        <v>1014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2984762</v>
      </c>
      <c r="B955" s="1">
        <v>43727.673501238402</v>
      </c>
      <c r="C955" s="6">
        <v>47.6454556533333</v>
      </c>
      <c r="D955" s="13" t="s">
        <v>68</v>
      </c>
      <c r="E955">
        <v>7</v>
      </c>
      <c r="F955" s="14" t="s">
        <v>63</v>
      </c>
      <c r="G955" s="15">
        <v>43725.526863576401</v>
      </c>
      <c r="H955" t="s">
        <v>69</v>
      </c>
      <c r="I955" s="6">
        <v>210.87939059395799</v>
      </c>
      <c r="J955" t="s">
        <v>70</v>
      </c>
      <c r="K955" s="6">
        <v>30.263552994226298</v>
      </c>
      <c r="L955" t="s">
        <v>64</v>
      </c>
      <c r="M955" s="6">
        <v>1014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2984772</v>
      </c>
      <c r="B956" s="1">
        <v>43727.6735364583</v>
      </c>
      <c r="C956" s="6">
        <v>47.696137138333299</v>
      </c>
      <c r="D956" s="13" t="s">
        <v>68</v>
      </c>
      <c r="E956">
        <v>7</v>
      </c>
      <c r="F956" s="14" t="s">
        <v>63</v>
      </c>
      <c r="G956" s="15">
        <v>43725.526863576401</v>
      </c>
      <c r="H956" t="s">
        <v>69</v>
      </c>
      <c r="I956" s="6">
        <v>211.017847265451</v>
      </c>
      <c r="J956" t="s">
        <v>70</v>
      </c>
      <c r="K956" s="6">
        <v>30.284210653414</v>
      </c>
      <c r="L956" t="s">
        <v>64</v>
      </c>
      <c r="M956" s="6">
        <v>1014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2984782</v>
      </c>
      <c r="B957" s="1">
        <v>43727.6735710301</v>
      </c>
      <c r="C957" s="6">
        <v>47.745926099999998</v>
      </c>
      <c r="D957" s="13" t="s">
        <v>68</v>
      </c>
      <c r="E957">
        <v>7</v>
      </c>
      <c r="F957" s="14" t="s">
        <v>63</v>
      </c>
      <c r="G957" s="15">
        <v>43725.526863576401</v>
      </c>
      <c r="H957" t="s">
        <v>69</v>
      </c>
      <c r="I957" s="6">
        <v>210.81609795774901</v>
      </c>
      <c r="J957" t="s">
        <v>70</v>
      </c>
      <c r="K957" s="6">
        <v>30.2571482436392</v>
      </c>
      <c r="L957" t="s">
        <v>64</v>
      </c>
      <c r="M957" s="6">
        <v>1014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2984792</v>
      </c>
      <c r="B958" s="1">
        <v>43727.673605636599</v>
      </c>
      <c r="C958" s="6">
        <v>47.795725715000003</v>
      </c>
      <c r="D958" s="13" t="s">
        <v>68</v>
      </c>
      <c r="E958">
        <v>7</v>
      </c>
      <c r="F958" s="14" t="s">
        <v>63</v>
      </c>
      <c r="G958" s="15">
        <v>43725.526863576401</v>
      </c>
      <c r="H958" t="s">
        <v>69</v>
      </c>
      <c r="I958" s="6">
        <v>210.798565347379</v>
      </c>
      <c r="J958" t="s">
        <v>70</v>
      </c>
      <c r="K958" s="6">
        <v>30.263041816499499</v>
      </c>
      <c r="L958" t="s">
        <v>64</v>
      </c>
      <c r="M958" s="6">
        <v>1014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2984802</v>
      </c>
      <c r="B959" s="1">
        <v>43727.673640243098</v>
      </c>
      <c r="C959" s="6">
        <v>47.845579496666701</v>
      </c>
      <c r="D959" s="13" t="s">
        <v>68</v>
      </c>
      <c r="E959">
        <v>7</v>
      </c>
      <c r="F959" s="14" t="s">
        <v>63</v>
      </c>
      <c r="G959" s="15">
        <v>43725.526863576401</v>
      </c>
      <c r="H959" t="s">
        <v>69</v>
      </c>
      <c r="I959" s="6">
        <v>210.95298534091199</v>
      </c>
      <c r="J959" t="s">
        <v>70</v>
      </c>
      <c r="K959" s="6">
        <v>30.261959322749099</v>
      </c>
      <c r="L959" t="s">
        <v>64</v>
      </c>
      <c r="M959" s="6">
        <v>1014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2984812</v>
      </c>
      <c r="B960" s="1">
        <v>43727.673674849502</v>
      </c>
      <c r="C960" s="6">
        <v>47.895403733333303</v>
      </c>
      <c r="D960" s="13" t="s">
        <v>68</v>
      </c>
      <c r="E960">
        <v>7</v>
      </c>
      <c r="F960" s="14" t="s">
        <v>63</v>
      </c>
      <c r="G960" s="15">
        <v>43725.526863576401</v>
      </c>
      <c r="H960" t="s">
        <v>69</v>
      </c>
      <c r="I960" s="6">
        <v>211.08292930007801</v>
      </c>
      <c r="J960" t="s">
        <v>70</v>
      </c>
      <c r="K960" s="6">
        <v>30.261418076005199</v>
      </c>
      <c r="L960" t="s">
        <v>64</v>
      </c>
      <c r="M960" s="6">
        <v>1014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2984822</v>
      </c>
      <c r="B961" s="1">
        <v>43727.673710069401</v>
      </c>
      <c r="C961" s="6">
        <v>47.946145468333299</v>
      </c>
      <c r="D961" s="13" t="s">
        <v>68</v>
      </c>
      <c r="E961">
        <v>7</v>
      </c>
      <c r="F961" s="14" t="s">
        <v>63</v>
      </c>
      <c r="G961" s="15">
        <v>43725.526863576401</v>
      </c>
      <c r="H961" t="s">
        <v>69</v>
      </c>
      <c r="I961" s="6">
        <v>211.01382971966601</v>
      </c>
      <c r="J961" t="s">
        <v>70</v>
      </c>
      <c r="K961" s="6">
        <v>30.255885336516702</v>
      </c>
      <c r="L961" t="s">
        <v>64</v>
      </c>
      <c r="M961" s="6">
        <v>1014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2984832</v>
      </c>
      <c r="B962" s="1">
        <v>43727.673744594897</v>
      </c>
      <c r="C962" s="6">
        <v>47.995885536666698</v>
      </c>
      <c r="D962" s="13" t="s">
        <v>68</v>
      </c>
      <c r="E962">
        <v>7</v>
      </c>
      <c r="F962" s="14" t="s">
        <v>63</v>
      </c>
      <c r="G962" s="15">
        <v>43725.526863576401</v>
      </c>
      <c r="H962" t="s">
        <v>69</v>
      </c>
      <c r="I962" s="6">
        <v>210.87368142243801</v>
      </c>
      <c r="J962" t="s">
        <v>70</v>
      </c>
      <c r="K962" s="6">
        <v>30.264425003468201</v>
      </c>
      <c r="L962" t="s">
        <v>64</v>
      </c>
      <c r="M962" s="6">
        <v>1014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2984842</v>
      </c>
      <c r="B963" s="1">
        <v>43727.673779166696</v>
      </c>
      <c r="C963" s="6">
        <v>48.045632766666699</v>
      </c>
      <c r="D963" s="13" t="s">
        <v>68</v>
      </c>
      <c r="E963">
        <v>7</v>
      </c>
      <c r="F963" s="14" t="s">
        <v>63</v>
      </c>
      <c r="G963" s="15">
        <v>43725.526863576401</v>
      </c>
      <c r="H963" t="s">
        <v>69</v>
      </c>
      <c r="I963" s="6">
        <v>210.808128144558</v>
      </c>
      <c r="J963" t="s">
        <v>70</v>
      </c>
      <c r="K963" s="6">
        <v>30.2744380913587</v>
      </c>
      <c r="L963" t="s">
        <v>64</v>
      </c>
      <c r="M963" s="6">
        <v>1014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2984852</v>
      </c>
      <c r="B964" s="1">
        <v>43727.673813773101</v>
      </c>
      <c r="C964" s="6">
        <v>48.095502538333299</v>
      </c>
      <c r="D964" s="13" t="s">
        <v>68</v>
      </c>
      <c r="E964">
        <v>7</v>
      </c>
      <c r="F964" s="14" t="s">
        <v>63</v>
      </c>
      <c r="G964" s="15">
        <v>43725.526863576401</v>
      </c>
      <c r="H964" t="s">
        <v>69</v>
      </c>
      <c r="I964" s="6">
        <v>210.99569736937599</v>
      </c>
      <c r="J964" t="s">
        <v>70</v>
      </c>
      <c r="K964" s="6">
        <v>30.261869114952301</v>
      </c>
      <c r="L964" t="s">
        <v>64</v>
      </c>
      <c r="M964" s="6">
        <v>1014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2984862</v>
      </c>
      <c r="B965" s="1">
        <v>43727.6738489583</v>
      </c>
      <c r="C965" s="6">
        <v>48.146131758333297</v>
      </c>
      <c r="D965" s="13" t="s">
        <v>68</v>
      </c>
      <c r="E965">
        <v>7</v>
      </c>
      <c r="F965" s="14" t="s">
        <v>63</v>
      </c>
      <c r="G965" s="15">
        <v>43725.526863576401</v>
      </c>
      <c r="H965" t="s">
        <v>69</v>
      </c>
      <c r="I965" s="6">
        <v>211.06816997334599</v>
      </c>
      <c r="J965" t="s">
        <v>70</v>
      </c>
      <c r="K965" s="6">
        <v>30.2572384513091</v>
      </c>
      <c r="L965" t="s">
        <v>64</v>
      </c>
      <c r="M965" s="6">
        <v>1014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2984872</v>
      </c>
      <c r="B966" s="1">
        <v>43727.673883564799</v>
      </c>
      <c r="C966" s="6">
        <v>48.195997816666697</v>
      </c>
      <c r="D966" s="13" t="s">
        <v>68</v>
      </c>
      <c r="E966">
        <v>7</v>
      </c>
      <c r="F966" s="14" t="s">
        <v>63</v>
      </c>
      <c r="G966" s="15">
        <v>43725.526863576401</v>
      </c>
      <c r="H966" t="s">
        <v>69</v>
      </c>
      <c r="I966" s="6">
        <v>211.177319489794</v>
      </c>
      <c r="J966" t="s">
        <v>70</v>
      </c>
      <c r="K966" s="6">
        <v>30.250232329510698</v>
      </c>
      <c r="L966" t="s">
        <v>64</v>
      </c>
      <c r="M966" s="6">
        <v>1014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2984882</v>
      </c>
      <c r="B967" s="1">
        <v>43727.673918252302</v>
      </c>
      <c r="C967" s="6">
        <v>48.245925643333301</v>
      </c>
      <c r="D967" s="13" t="s">
        <v>68</v>
      </c>
      <c r="E967">
        <v>7</v>
      </c>
      <c r="F967" s="14" t="s">
        <v>63</v>
      </c>
      <c r="G967" s="15">
        <v>43725.526863576401</v>
      </c>
      <c r="H967" t="s">
        <v>69</v>
      </c>
      <c r="I967" s="6">
        <v>211.138274667367</v>
      </c>
      <c r="J967" t="s">
        <v>70</v>
      </c>
      <c r="K967" s="6">
        <v>30.265838260307198</v>
      </c>
      <c r="L967" t="s">
        <v>64</v>
      </c>
      <c r="M967" s="6">
        <v>1014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2984892</v>
      </c>
      <c r="B968" s="1">
        <v>43727.6739528588</v>
      </c>
      <c r="C968" s="6">
        <v>48.295728298333302</v>
      </c>
      <c r="D968" s="13" t="s">
        <v>68</v>
      </c>
      <c r="E968">
        <v>7</v>
      </c>
      <c r="F968" s="14" t="s">
        <v>63</v>
      </c>
      <c r="G968" s="15">
        <v>43725.526863576401</v>
      </c>
      <c r="H968" t="s">
        <v>69</v>
      </c>
      <c r="I968" s="6">
        <v>211.19604061210501</v>
      </c>
      <c r="J968" t="s">
        <v>70</v>
      </c>
      <c r="K968" s="6">
        <v>30.2505931594606</v>
      </c>
      <c r="L968" t="s">
        <v>64</v>
      </c>
      <c r="M968" s="6">
        <v>1014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2984902</v>
      </c>
      <c r="B969" s="1">
        <v>43727.673987384303</v>
      </c>
      <c r="C969" s="6">
        <v>48.345498685000003</v>
      </c>
      <c r="D969" s="13" t="s">
        <v>68</v>
      </c>
      <c r="E969">
        <v>7</v>
      </c>
      <c r="F969" s="14" t="s">
        <v>63</v>
      </c>
      <c r="G969" s="15">
        <v>43725.526863576401</v>
      </c>
      <c r="H969" t="s">
        <v>69</v>
      </c>
      <c r="I969" s="6">
        <v>211.19640406078801</v>
      </c>
      <c r="J969" t="s">
        <v>70</v>
      </c>
      <c r="K969" s="6">
        <v>30.269837479696001</v>
      </c>
      <c r="L969" t="s">
        <v>64</v>
      </c>
      <c r="M969" s="6">
        <v>1014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2984912</v>
      </c>
      <c r="B970" s="1">
        <v>43727.674022025501</v>
      </c>
      <c r="C970" s="6">
        <v>48.395387755000002</v>
      </c>
      <c r="D970" s="13" t="s">
        <v>68</v>
      </c>
      <c r="E970">
        <v>7</v>
      </c>
      <c r="F970" s="14" t="s">
        <v>63</v>
      </c>
      <c r="G970" s="15">
        <v>43725.526863576401</v>
      </c>
      <c r="H970" t="s">
        <v>69</v>
      </c>
      <c r="I970" s="6">
        <v>211.61578924786301</v>
      </c>
      <c r="J970" t="s">
        <v>70</v>
      </c>
      <c r="K970" s="6">
        <v>30.250984058616702</v>
      </c>
      <c r="L970" t="s">
        <v>64</v>
      </c>
      <c r="M970" s="6">
        <v>1014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2984922</v>
      </c>
      <c r="B971" s="1">
        <v>43727.674057210599</v>
      </c>
      <c r="C971" s="6">
        <v>48.446030725</v>
      </c>
      <c r="D971" s="13" t="s">
        <v>68</v>
      </c>
      <c r="E971">
        <v>7</v>
      </c>
      <c r="F971" s="14" t="s">
        <v>63</v>
      </c>
      <c r="G971" s="15">
        <v>43725.526863576401</v>
      </c>
      <c r="H971" t="s">
        <v>69</v>
      </c>
      <c r="I971" s="6">
        <v>211.52432701214499</v>
      </c>
      <c r="J971" t="s">
        <v>70</v>
      </c>
      <c r="K971" s="6">
        <v>30.252036479647401</v>
      </c>
      <c r="L971" t="s">
        <v>64</v>
      </c>
      <c r="M971" s="6">
        <v>1014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2984932</v>
      </c>
      <c r="B972" s="1">
        <v>43727.674091817098</v>
      </c>
      <c r="C972" s="6">
        <v>48.495847281666698</v>
      </c>
      <c r="D972" s="13" t="s">
        <v>68</v>
      </c>
      <c r="E972">
        <v>7</v>
      </c>
      <c r="F972" s="14" t="s">
        <v>63</v>
      </c>
      <c r="G972" s="15">
        <v>43725.526863576401</v>
      </c>
      <c r="H972" t="s">
        <v>69</v>
      </c>
      <c r="I972" s="6">
        <v>210.943880375757</v>
      </c>
      <c r="J972" t="s">
        <v>70</v>
      </c>
      <c r="K972" s="6">
        <v>30.272994761530299</v>
      </c>
      <c r="L972" t="s">
        <v>64</v>
      </c>
      <c r="M972" s="6">
        <v>1014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2984942</v>
      </c>
      <c r="B973" s="1">
        <v>43727.674126354199</v>
      </c>
      <c r="C973" s="6">
        <v>48.545613773333301</v>
      </c>
      <c r="D973" s="13" t="s">
        <v>68</v>
      </c>
      <c r="E973">
        <v>7</v>
      </c>
      <c r="F973" s="14" t="s">
        <v>63</v>
      </c>
      <c r="G973" s="15">
        <v>43725.526863576401</v>
      </c>
      <c r="H973" t="s">
        <v>69</v>
      </c>
      <c r="I973" s="6">
        <v>211.34451357462299</v>
      </c>
      <c r="J973" t="s">
        <v>70</v>
      </c>
      <c r="K973" s="6">
        <v>30.253690284791901</v>
      </c>
      <c r="L973" t="s">
        <v>64</v>
      </c>
      <c r="M973" s="6">
        <v>1014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2984952</v>
      </c>
      <c r="B974" s="1">
        <v>43727.674161458301</v>
      </c>
      <c r="C974" s="6">
        <v>48.596129646666697</v>
      </c>
      <c r="D974" s="13" t="s">
        <v>68</v>
      </c>
      <c r="E974">
        <v>7</v>
      </c>
      <c r="F974" s="14" t="s">
        <v>63</v>
      </c>
      <c r="G974" s="15">
        <v>43725.526863576401</v>
      </c>
      <c r="H974" t="s">
        <v>69</v>
      </c>
      <c r="I974" s="6">
        <v>211.04731431276701</v>
      </c>
      <c r="J974" t="s">
        <v>70</v>
      </c>
      <c r="K974" s="6">
        <v>30.250773574449799</v>
      </c>
      <c r="L974" t="s">
        <v>64</v>
      </c>
      <c r="M974" s="6">
        <v>1014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2984962</v>
      </c>
      <c r="B975" s="1">
        <v>43727.674196099499</v>
      </c>
      <c r="C975" s="6">
        <v>48.646019146666703</v>
      </c>
      <c r="D975" s="13" t="s">
        <v>68</v>
      </c>
      <c r="E975">
        <v>7</v>
      </c>
      <c r="F975" s="14" t="s">
        <v>63</v>
      </c>
      <c r="G975" s="15">
        <v>43725.526863576401</v>
      </c>
      <c r="H975" t="s">
        <v>69</v>
      </c>
      <c r="I975" s="6">
        <v>211.48876523282999</v>
      </c>
      <c r="J975" t="s">
        <v>70</v>
      </c>
      <c r="K975" s="6">
        <v>30.244579332033901</v>
      </c>
      <c r="L975" t="s">
        <v>64</v>
      </c>
      <c r="M975" s="6">
        <v>1014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2984972</v>
      </c>
      <c r="B976" s="1">
        <v>43727.6742306366</v>
      </c>
      <c r="C976" s="6">
        <v>48.695781685</v>
      </c>
      <c r="D976" s="13" t="s">
        <v>68</v>
      </c>
      <c r="E976">
        <v>7</v>
      </c>
      <c r="F976" s="14" t="s">
        <v>63</v>
      </c>
      <c r="G976" s="15">
        <v>43725.526863576401</v>
      </c>
      <c r="H976" t="s">
        <v>69</v>
      </c>
      <c r="I976" s="6">
        <v>211.91220975029199</v>
      </c>
      <c r="J976" t="s">
        <v>70</v>
      </c>
      <c r="K976" s="6">
        <v>30.241301800627799</v>
      </c>
      <c r="L976" t="s">
        <v>64</v>
      </c>
      <c r="M976" s="6">
        <v>1014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2984982</v>
      </c>
      <c r="B977" s="1">
        <v>43727.674265312497</v>
      </c>
      <c r="C977" s="6">
        <v>48.745676203333304</v>
      </c>
      <c r="D977" s="13" t="s">
        <v>68</v>
      </c>
      <c r="E977">
        <v>7</v>
      </c>
      <c r="F977" s="14" t="s">
        <v>63</v>
      </c>
      <c r="G977" s="15">
        <v>43725.526863576401</v>
      </c>
      <c r="H977" t="s">
        <v>69</v>
      </c>
      <c r="I977" s="6">
        <v>211.20786459973101</v>
      </c>
      <c r="J977" t="s">
        <v>70</v>
      </c>
      <c r="K977" s="6">
        <v>30.252006410470599</v>
      </c>
      <c r="L977" t="s">
        <v>64</v>
      </c>
      <c r="M977" s="6">
        <v>1014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2984992</v>
      </c>
      <c r="B978" s="1">
        <v>43727.6742999653</v>
      </c>
      <c r="C978" s="6">
        <v>48.795567146666698</v>
      </c>
      <c r="D978" s="13" t="s">
        <v>68</v>
      </c>
      <c r="E978">
        <v>7</v>
      </c>
      <c r="F978" s="14" t="s">
        <v>63</v>
      </c>
      <c r="G978" s="15">
        <v>43725.526863576401</v>
      </c>
      <c r="H978" t="s">
        <v>69</v>
      </c>
      <c r="I978" s="6">
        <v>211.35358259977201</v>
      </c>
      <c r="J978" t="s">
        <v>70</v>
      </c>
      <c r="K978" s="6">
        <v>30.245872304021301</v>
      </c>
      <c r="L978" t="s">
        <v>64</v>
      </c>
      <c r="M978" s="6">
        <v>1014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2985002</v>
      </c>
      <c r="B979" s="1">
        <v>43727.674334606498</v>
      </c>
      <c r="C979" s="6">
        <v>48.845486405000003</v>
      </c>
      <c r="D979" s="13" t="s">
        <v>68</v>
      </c>
      <c r="E979">
        <v>7</v>
      </c>
      <c r="F979" s="14" t="s">
        <v>63</v>
      </c>
      <c r="G979" s="15">
        <v>43725.526863576401</v>
      </c>
      <c r="H979" t="s">
        <v>69</v>
      </c>
      <c r="I979" s="6">
        <v>211.79762368455701</v>
      </c>
      <c r="J979" t="s">
        <v>70</v>
      </c>
      <c r="K979" s="6">
        <v>30.239407449072999</v>
      </c>
      <c r="L979" t="s">
        <v>64</v>
      </c>
      <c r="M979" s="6">
        <v>1014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2985012</v>
      </c>
      <c r="B980" s="1">
        <v>43727.674369791697</v>
      </c>
      <c r="C980" s="6">
        <v>48.896149000000001</v>
      </c>
      <c r="D980" s="13" t="s">
        <v>68</v>
      </c>
      <c r="E980">
        <v>7</v>
      </c>
      <c r="F980" s="14" t="s">
        <v>63</v>
      </c>
      <c r="G980" s="15">
        <v>43725.526863576401</v>
      </c>
      <c r="H980" t="s">
        <v>69</v>
      </c>
      <c r="I980" s="6">
        <v>211.96684004049001</v>
      </c>
      <c r="J980" t="s">
        <v>70</v>
      </c>
      <c r="K980" s="6">
        <v>30.239437518136601</v>
      </c>
      <c r="L980" t="s">
        <v>64</v>
      </c>
      <c r="M980" s="6">
        <v>1014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2985022</v>
      </c>
      <c r="B981" s="1">
        <v>43727.674404398102</v>
      </c>
      <c r="C981" s="6">
        <v>48.945969296666703</v>
      </c>
      <c r="D981" s="13" t="s">
        <v>68</v>
      </c>
      <c r="E981">
        <v>7</v>
      </c>
      <c r="F981" s="14" t="s">
        <v>63</v>
      </c>
      <c r="G981" s="15">
        <v>43725.526863576401</v>
      </c>
      <c r="H981" t="s">
        <v>69</v>
      </c>
      <c r="I981" s="6">
        <v>211.25319978803199</v>
      </c>
      <c r="J981" t="s">
        <v>70</v>
      </c>
      <c r="K981" s="6">
        <v>30.257960112755001</v>
      </c>
      <c r="L981" t="s">
        <v>64</v>
      </c>
      <c r="M981" s="6">
        <v>1014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2985032</v>
      </c>
      <c r="B982" s="1">
        <v>43727.674439004601</v>
      </c>
      <c r="C982" s="6">
        <v>48.995791265000001</v>
      </c>
      <c r="D982" s="13" t="s">
        <v>68</v>
      </c>
      <c r="E982">
        <v>7</v>
      </c>
      <c r="F982" s="14" t="s">
        <v>63</v>
      </c>
      <c r="G982" s="15">
        <v>43725.526863576401</v>
      </c>
      <c r="H982" t="s">
        <v>69</v>
      </c>
      <c r="I982" s="6">
        <v>211.80540693231001</v>
      </c>
      <c r="J982" t="s">
        <v>70</v>
      </c>
      <c r="K982" s="6">
        <v>30.251104335289298</v>
      </c>
      <c r="L982" t="s">
        <v>64</v>
      </c>
      <c r="M982" s="6">
        <v>1014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2985042</v>
      </c>
      <c r="B983" s="1">
        <v>43727.6744735764</v>
      </c>
      <c r="C983" s="6">
        <v>49.045589998333298</v>
      </c>
      <c r="D983" s="13" t="s">
        <v>68</v>
      </c>
      <c r="E983">
        <v>7</v>
      </c>
      <c r="F983" s="14" t="s">
        <v>63</v>
      </c>
      <c r="G983" s="15">
        <v>43725.526863576401</v>
      </c>
      <c r="H983" t="s">
        <v>69</v>
      </c>
      <c r="I983" s="6">
        <v>211.46486293823801</v>
      </c>
      <c r="J983" t="s">
        <v>70</v>
      </c>
      <c r="K983" s="6">
        <v>30.238565515392601</v>
      </c>
      <c r="L983" t="s">
        <v>64</v>
      </c>
      <c r="M983" s="6">
        <v>1014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2985052</v>
      </c>
      <c r="B984" s="1">
        <v>43727.674508136603</v>
      </c>
      <c r="C984" s="6">
        <v>49.095366075000001</v>
      </c>
      <c r="D984" s="13" t="s">
        <v>68</v>
      </c>
      <c r="E984">
        <v>7</v>
      </c>
      <c r="F984" s="14" t="s">
        <v>63</v>
      </c>
      <c r="G984" s="15">
        <v>43725.526863576401</v>
      </c>
      <c r="H984" t="s">
        <v>69</v>
      </c>
      <c r="I984" s="6">
        <v>212.03591598237799</v>
      </c>
      <c r="J984" t="s">
        <v>70</v>
      </c>
      <c r="K984" s="6">
        <v>30.2579300435245</v>
      </c>
      <c r="L984" t="s">
        <v>64</v>
      </c>
      <c r="M984" s="6">
        <v>1014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2985062</v>
      </c>
      <c r="B985" s="1">
        <v>43727.674543321802</v>
      </c>
      <c r="C985" s="6">
        <v>49.146053246666703</v>
      </c>
      <c r="D985" s="13" t="s">
        <v>68</v>
      </c>
      <c r="E985">
        <v>7</v>
      </c>
      <c r="F985" s="14" t="s">
        <v>63</v>
      </c>
      <c r="G985" s="15">
        <v>43725.526863576401</v>
      </c>
      <c r="H985" t="s">
        <v>69</v>
      </c>
      <c r="I985" s="6">
        <v>211.99186458414999</v>
      </c>
      <c r="J985" t="s">
        <v>70</v>
      </c>
      <c r="K985" s="6">
        <v>30.248518387780202</v>
      </c>
      <c r="L985" t="s">
        <v>64</v>
      </c>
      <c r="M985" s="6">
        <v>1014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2985072</v>
      </c>
      <c r="B986" s="1">
        <v>43727.674577974503</v>
      </c>
      <c r="C986" s="6">
        <v>49.195896473333299</v>
      </c>
      <c r="D986" s="13" t="s">
        <v>68</v>
      </c>
      <c r="E986">
        <v>7</v>
      </c>
      <c r="F986" s="14" t="s">
        <v>63</v>
      </c>
      <c r="G986" s="15">
        <v>43725.526863576401</v>
      </c>
      <c r="H986" t="s">
        <v>69</v>
      </c>
      <c r="I986" s="6">
        <v>211.88052879489601</v>
      </c>
      <c r="J986" t="s">
        <v>70</v>
      </c>
      <c r="K986" s="6">
        <v>30.239678070658599</v>
      </c>
      <c r="L986" t="s">
        <v>64</v>
      </c>
      <c r="M986" s="6">
        <v>1014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2985082</v>
      </c>
      <c r="B987" s="1">
        <v>43727.674612581002</v>
      </c>
      <c r="C987" s="6">
        <v>49.245725971666701</v>
      </c>
      <c r="D987" s="13" t="s">
        <v>68</v>
      </c>
      <c r="E987">
        <v>7</v>
      </c>
      <c r="F987" s="14" t="s">
        <v>63</v>
      </c>
      <c r="G987" s="15">
        <v>43725.526863576401</v>
      </c>
      <c r="H987" t="s">
        <v>69</v>
      </c>
      <c r="I987" s="6">
        <v>211.68119506852</v>
      </c>
      <c r="J987" t="s">
        <v>70</v>
      </c>
      <c r="K987" s="6">
        <v>30.247465967853302</v>
      </c>
      <c r="L987" t="s">
        <v>64</v>
      </c>
      <c r="M987" s="6">
        <v>1014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2985092</v>
      </c>
      <c r="B988" s="1">
        <v>43727.674647141197</v>
      </c>
      <c r="C988" s="6">
        <v>49.295522273333297</v>
      </c>
      <c r="D988" s="13" t="s">
        <v>68</v>
      </c>
      <c r="E988">
        <v>7</v>
      </c>
      <c r="F988" s="14" t="s">
        <v>63</v>
      </c>
      <c r="G988" s="15">
        <v>43725.526863576401</v>
      </c>
      <c r="H988" t="s">
        <v>69</v>
      </c>
      <c r="I988" s="6">
        <v>211.70968758860201</v>
      </c>
      <c r="J988" t="s">
        <v>70</v>
      </c>
      <c r="K988" s="6">
        <v>30.252788209158101</v>
      </c>
      <c r="L988" t="s">
        <v>64</v>
      </c>
      <c r="M988" s="6">
        <v>1014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2985102</v>
      </c>
      <c r="B989" s="1">
        <v>43727.674682291698</v>
      </c>
      <c r="C989" s="6">
        <v>49.346142926666701</v>
      </c>
      <c r="D989" s="13" t="s">
        <v>68</v>
      </c>
      <c r="E989">
        <v>7</v>
      </c>
      <c r="F989" s="14" t="s">
        <v>63</v>
      </c>
      <c r="G989" s="15">
        <v>43725.526863576401</v>
      </c>
      <c r="H989" t="s">
        <v>69</v>
      </c>
      <c r="I989" s="6">
        <v>211.761081528994</v>
      </c>
      <c r="J989" t="s">
        <v>70</v>
      </c>
      <c r="K989" s="6">
        <v>30.2481876271959</v>
      </c>
      <c r="L989" t="s">
        <v>64</v>
      </c>
      <c r="M989" s="6">
        <v>1014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2985112</v>
      </c>
      <c r="B990" s="1">
        <v>43727.674716898102</v>
      </c>
      <c r="C990" s="6">
        <v>49.395985968333299</v>
      </c>
      <c r="D990" s="13" t="s">
        <v>68</v>
      </c>
      <c r="E990">
        <v>7</v>
      </c>
      <c r="F990" s="14" t="s">
        <v>63</v>
      </c>
      <c r="G990" s="15">
        <v>43725.526863576401</v>
      </c>
      <c r="H990" t="s">
        <v>69</v>
      </c>
      <c r="I990" s="6">
        <v>212.181864967282</v>
      </c>
      <c r="J990" t="s">
        <v>70</v>
      </c>
      <c r="K990" s="6">
        <v>30.242203873171999</v>
      </c>
      <c r="L990" t="s">
        <v>64</v>
      </c>
      <c r="M990" s="6">
        <v>1014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2985122</v>
      </c>
      <c r="B991" s="1">
        <v>43727.674751504601</v>
      </c>
      <c r="C991" s="6">
        <v>49.445824756666703</v>
      </c>
      <c r="D991" s="13" t="s">
        <v>68</v>
      </c>
      <c r="E991">
        <v>7</v>
      </c>
      <c r="F991" s="14" t="s">
        <v>63</v>
      </c>
      <c r="G991" s="15">
        <v>43725.526863576401</v>
      </c>
      <c r="H991" t="s">
        <v>69</v>
      </c>
      <c r="I991" s="6">
        <v>212.24039893941901</v>
      </c>
      <c r="J991" t="s">
        <v>70</v>
      </c>
      <c r="K991" s="6">
        <v>30.226868672909902</v>
      </c>
      <c r="L991" t="s">
        <v>64</v>
      </c>
      <c r="M991" s="6">
        <v>1014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2985132</v>
      </c>
      <c r="B992" s="1">
        <v>43727.674786145799</v>
      </c>
      <c r="C992" s="6">
        <v>49.4956786533333</v>
      </c>
      <c r="D992" s="13" t="s">
        <v>68</v>
      </c>
      <c r="E992">
        <v>7</v>
      </c>
      <c r="F992" s="14" t="s">
        <v>63</v>
      </c>
      <c r="G992" s="15">
        <v>43725.526863576401</v>
      </c>
      <c r="H992" t="s">
        <v>69</v>
      </c>
      <c r="I992" s="6">
        <v>212.19130105175699</v>
      </c>
      <c r="J992" t="s">
        <v>70</v>
      </c>
      <c r="K992" s="6">
        <v>30.234325781141699</v>
      </c>
      <c r="L992" t="s">
        <v>64</v>
      </c>
      <c r="M992" s="6">
        <v>1014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2985142</v>
      </c>
      <c r="B993" s="1">
        <v>43727.674820717599</v>
      </c>
      <c r="C993" s="6">
        <v>49.545491808333303</v>
      </c>
      <c r="D993" s="13" t="s">
        <v>68</v>
      </c>
      <c r="E993">
        <v>7</v>
      </c>
      <c r="F993" s="14" t="s">
        <v>63</v>
      </c>
      <c r="G993" s="15">
        <v>43725.526863576401</v>
      </c>
      <c r="H993" t="s">
        <v>69</v>
      </c>
      <c r="I993" s="6">
        <v>212.253343571264</v>
      </c>
      <c r="J993" t="s">
        <v>70</v>
      </c>
      <c r="K993" s="6">
        <v>30.231348949656901</v>
      </c>
      <c r="L993" t="s">
        <v>64</v>
      </c>
      <c r="M993" s="6">
        <v>1014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2985152</v>
      </c>
      <c r="B994" s="1">
        <v>43727.674855902798</v>
      </c>
      <c r="C994" s="6">
        <v>49.596150368333298</v>
      </c>
      <c r="D994" s="13" t="s">
        <v>68</v>
      </c>
      <c r="E994">
        <v>7</v>
      </c>
      <c r="F994" s="14" t="s">
        <v>63</v>
      </c>
      <c r="G994" s="15">
        <v>43725.526863576401</v>
      </c>
      <c r="H994" t="s">
        <v>69</v>
      </c>
      <c r="I994" s="6">
        <v>212.05856875748901</v>
      </c>
      <c r="J994" t="s">
        <v>70</v>
      </c>
      <c r="K994" s="6">
        <v>30.241602491448699</v>
      </c>
      <c r="L994" t="s">
        <v>64</v>
      </c>
      <c r="M994" s="6">
        <v>1014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2985162</v>
      </c>
      <c r="B995" s="1">
        <v>43727.674890509297</v>
      </c>
      <c r="C995" s="6">
        <v>49.645998431666698</v>
      </c>
      <c r="D995" s="13" t="s">
        <v>68</v>
      </c>
      <c r="E995">
        <v>7</v>
      </c>
      <c r="F995" s="14" t="s">
        <v>63</v>
      </c>
      <c r="G995" s="15">
        <v>43725.526863576401</v>
      </c>
      <c r="H995" t="s">
        <v>69</v>
      </c>
      <c r="I995" s="6">
        <v>212.34261823936299</v>
      </c>
      <c r="J995" t="s">
        <v>70</v>
      </c>
      <c r="K995" s="6">
        <v>30.246804446925101</v>
      </c>
      <c r="L995" t="s">
        <v>64</v>
      </c>
      <c r="M995" s="6">
        <v>1014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2985172</v>
      </c>
      <c r="B996" s="1">
        <v>43727.674925081003</v>
      </c>
      <c r="C996" s="6">
        <v>49.695780426666701</v>
      </c>
      <c r="D996" s="13" t="s">
        <v>68</v>
      </c>
      <c r="E996">
        <v>7</v>
      </c>
      <c r="F996" s="14" t="s">
        <v>63</v>
      </c>
      <c r="G996" s="15">
        <v>43725.526863576401</v>
      </c>
      <c r="H996" t="s">
        <v>69</v>
      </c>
      <c r="I996" s="6">
        <v>211.95929900390999</v>
      </c>
      <c r="J996" t="s">
        <v>70</v>
      </c>
      <c r="K996" s="6">
        <v>30.237362753358401</v>
      </c>
      <c r="L996" t="s">
        <v>64</v>
      </c>
      <c r="M996" s="6">
        <v>1014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2985182</v>
      </c>
      <c r="B997" s="1">
        <v>43727.674959687502</v>
      </c>
      <c r="C997" s="6">
        <v>49.745595116666699</v>
      </c>
      <c r="D997" s="13" t="s">
        <v>68</v>
      </c>
      <c r="E997">
        <v>7</v>
      </c>
      <c r="F997" s="14" t="s">
        <v>63</v>
      </c>
      <c r="G997" s="15">
        <v>43725.526863576401</v>
      </c>
      <c r="H997" t="s">
        <v>69</v>
      </c>
      <c r="I997" s="6">
        <v>212.15622934549299</v>
      </c>
      <c r="J997" t="s">
        <v>70</v>
      </c>
      <c r="K997" s="6">
        <v>30.236430613077999</v>
      </c>
      <c r="L997" t="s">
        <v>64</v>
      </c>
      <c r="M997" s="6">
        <v>1014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2985192</v>
      </c>
      <c r="B998" s="1">
        <v>43727.674994294</v>
      </c>
      <c r="C998" s="6">
        <v>49.795426828333298</v>
      </c>
      <c r="D998" s="13" t="s">
        <v>68</v>
      </c>
      <c r="E998">
        <v>7</v>
      </c>
      <c r="F998" s="14" t="s">
        <v>63</v>
      </c>
      <c r="G998" s="15">
        <v>43725.526863576401</v>
      </c>
      <c r="H998" t="s">
        <v>69</v>
      </c>
      <c r="I998" s="6">
        <v>212.301145791518</v>
      </c>
      <c r="J998" t="s">
        <v>70</v>
      </c>
      <c r="K998" s="6">
        <v>30.2305370869835</v>
      </c>
      <c r="L998" t="s">
        <v>64</v>
      </c>
      <c r="M998" s="6">
        <v>1014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2985202</v>
      </c>
      <c r="B999" s="1">
        <v>43727.6750294792</v>
      </c>
      <c r="C999" s="6">
        <v>49.846104478333302</v>
      </c>
      <c r="D999" s="13" t="s">
        <v>68</v>
      </c>
      <c r="E999">
        <v>7</v>
      </c>
      <c r="F999" s="14" t="s">
        <v>63</v>
      </c>
      <c r="G999" s="15">
        <v>43725.526863576401</v>
      </c>
      <c r="H999" t="s">
        <v>69</v>
      </c>
      <c r="I999" s="6">
        <v>212.50929112929401</v>
      </c>
      <c r="J999" t="s">
        <v>70</v>
      </c>
      <c r="K999" s="6">
        <v>30.221516403836599</v>
      </c>
      <c r="L999" t="s">
        <v>64</v>
      </c>
      <c r="M999" s="6">
        <v>1014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2985212</v>
      </c>
      <c r="B1000" s="1">
        <v>43727.675064085597</v>
      </c>
      <c r="C1000" s="6">
        <v>49.8959353983333</v>
      </c>
      <c r="D1000" s="13" t="s">
        <v>68</v>
      </c>
      <c r="E1000">
        <v>7</v>
      </c>
      <c r="F1000" s="14" t="s">
        <v>63</v>
      </c>
      <c r="G1000" s="15">
        <v>43725.526863576401</v>
      </c>
      <c r="H1000" t="s">
        <v>69</v>
      </c>
      <c r="I1000" s="6">
        <v>212.504932654143</v>
      </c>
      <c r="J1000" t="s">
        <v>70</v>
      </c>
      <c r="K1000" s="6">
        <v>30.209278382490101</v>
      </c>
      <c r="L1000" t="s">
        <v>64</v>
      </c>
      <c r="M1000" s="6">
        <v>1014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2985222</v>
      </c>
      <c r="B1001" s="1">
        <v>43727.675098726897</v>
      </c>
      <c r="C1001" s="6">
        <v>49.945807073333299</v>
      </c>
      <c r="D1001" s="13" t="s">
        <v>68</v>
      </c>
      <c r="E1001">
        <v>7</v>
      </c>
      <c r="F1001" s="14" t="s">
        <v>63</v>
      </c>
      <c r="G1001" s="15">
        <v>43725.526863576401</v>
      </c>
      <c r="H1001" t="s">
        <v>69</v>
      </c>
      <c r="I1001" s="6">
        <v>212.08690416533</v>
      </c>
      <c r="J1001" t="s">
        <v>70</v>
      </c>
      <c r="K1001" s="6">
        <v>30.221185645916201</v>
      </c>
      <c r="L1001" t="s">
        <v>64</v>
      </c>
      <c r="M1001" s="6">
        <v>1014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2985232</v>
      </c>
      <c r="B1002" s="1">
        <v>43727.675133298602</v>
      </c>
      <c r="C1002" s="6">
        <v>49.995588831666701</v>
      </c>
      <c r="D1002" s="13" t="s">
        <v>68</v>
      </c>
      <c r="E1002">
        <v>7</v>
      </c>
      <c r="F1002" s="14" t="s">
        <v>63</v>
      </c>
      <c r="G1002" s="15">
        <v>43725.526863576401</v>
      </c>
      <c r="H1002" t="s">
        <v>69</v>
      </c>
      <c r="I1002" s="6">
        <v>212.731291011808</v>
      </c>
      <c r="J1002" t="s">
        <v>70</v>
      </c>
      <c r="K1002" s="6">
        <v>30.229785362461801</v>
      </c>
      <c r="L1002" t="s">
        <v>64</v>
      </c>
      <c r="M1002" s="6">
        <v>1014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2985242</v>
      </c>
      <c r="B1003" s="1">
        <v>43727.675167905101</v>
      </c>
      <c r="C1003" s="6">
        <v>50.045415911666701</v>
      </c>
      <c r="D1003" s="13" t="s">
        <v>68</v>
      </c>
      <c r="E1003">
        <v>7</v>
      </c>
      <c r="F1003" s="14" t="s">
        <v>63</v>
      </c>
      <c r="G1003" s="15">
        <v>43725.526863576401</v>
      </c>
      <c r="H1003" t="s">
        <v>69</v>
      </c>
      <c r="I1003" s="6">
        <v>212.299561360746</v>
      </c>
      <c r="J1003" t="s">
        <v>70</v>
      </c>
      <c r="K1003" s="6">
        <v>30.230777638867</v>
      </c>
      <c r="L1003" t="s">
        <v>64</v>
      </c>
      <c r="M1003" s="6">
        <v>1014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2985252</v>
      </c>
      <c r="B1004" s="1">
        <v>43727.675203125</v>
      </c>
      <c r="C1004" s="6">
        <v>50.0961281816667</v>
      </c>
      <c r="D1004" s="13" t="s">
        <v>68</v>
      </c>
      <c r="E1004">
        <v>7</v>
      </c>
      <c r="F1004" s="14" t="s">
        <v>63</v>
      </c>
      <c r="G1004" s="15">
        <v>43725.526863576401</v>
      </c>
      <c r="H1004" t="s">
        <v>69</v>
      </c>
      <c r="I1004" s="6">
        <v>212.084292867622</v>
      </c>
      <c r="J1004" t="s">
        <v>70</v>
      </c>
      <c r="K1004" s="6">
        <v>30.237693512874099</v>
      </c>
      <c r="L1004" t="s">
        <v>64</v>
      </c>
      <c r="M1004" s="6">
        <v>1014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2985262</v>
      </c>
      <c r="B1005" s="1">
        <v>43727.675237812502</v>
      </c>
      <c r="C1005" s="6">
        <v>50.146063343333303</v>
      </c>
      <c r="D1005" s="13" t="s">
        <v>68</v>
      </c>
      <c r="E1005">
        <v>7</v>
      </c>
      <c r="F1005" s="14" t="s">
        <v>63</v>
      </c>
      <c r="G1005" s="15">
        <v>43725.526863576401</v>
      </c>
      <c r="H1005" t="s">
        <v>69</v>
      </c>
      <c r="I1005" s="6">
        <v>212.303720500146</v>
      </c>
      <c r="J1005" t="s">
        <v>70</v>
      </c>
      <c r="K1005" s="6">
        <v>30.230146190211101</v>
      </c>
      <c r="L1005" t="s">
        <v>64</v>
      </c>
      <c r="M1005" s="6">
        <v>1014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2985272</v>
      </c>
      <c r="B1006" s="1">
        <v>43727.675272534703</v>
      </c>
      <c r="C1006" s="6">
        <v>50.196097643333303</v>
      </c>
      <c r="D1006" s="13" t="s">
        <v>68</v>
      </c>
      <c r="E1006">
        <v>7</v>
      </c>
      <c r="F1006" s="14" t="s">
        <v>63</v>
      </c>
      <c r="G1006" s="15">
        <v>43725.526863576401</v>
      </c>
      <c r="H1006" t="s">
        <v>69</v>
      </c>
      <c r="I1006" s="6">
        <v>212.641297380102</v>
      </c>
      <c r="J1006" t="s">
        <v>70</v>
      </c>
      <c r="K1006" s="6">
        <v>30.224072261598799</v>
      </c>
      <c r="L1006" t="s">
        <v>64</v>
      </c>
      <c r="M1006" s="6">
        <v>1014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2985282</v>
      </c>
      <c r="B1007" s="1">
        <v>43727.6753072106</v>
      </c>
      <c r="C1007" s="6">
        <v>50.246034700000003</v>
      </c>
      <c r="D1007" s="13" t="s">
        <v>68</v>
      </c>
      <c r="E1007">
        <v>7</v>
      </c>
      <c r="F1007" s="14" t="s">
        <v>63</v>
      </c>
      <c r="G1007" s="15">
        <v>43725.526863576401</v>
      </c>
      <c r="H1007" t="s">
        <v>69</v>
      </c>
      <c r="I1007" s="6">
        <v>212.44447958868199</v>
      </c>
      <c r="J1007" t="s">
        <v>70</v>
      </c>
      <c r="K1007" s="6">
        <v>30.231348949656901</v>
      </c>
      <c r="L1007" t="s">
        <v>64</v>
      </c>
      <c r="M1007" s="6">
        <v>1014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2985292</v>
      </c>
      <c r="B1008" s="1">
        <v>43727.675341932903</v>
      </c>
      <c r="C1008" s="6">
        <v>50.296010876666699</v>
      </c>
      <c r="D1008" s="13" t="s">
        <v>68</v>
      </c>
      <c r="E1008">
        <v>7</v>
      </c>
      <c r="F1008" s="14" t="s">
        <v>63</v>
      </c>
      <c r="G1008" s="15">
        <v>43725.526863576401</v>
      </c>
      <c r="H1008" t="s">
        <v>69</v>
      </c>
      <c r="I1008" s="6">
        <v>212.25753896151099</v>
      </c>
      <c r="J1008" t="s">
        <v>70</v>
      </c>
      <c r="K1008" s="6">
        <v>30.233934883926899</v>
      </c>
      <c r="L1008" t="s">
        <v>64</v>
      </c>
      <c r="M1008" s="6">
        <v>1014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2985302</v>
      </c>
      <c r="B1009" s="1">
        <v>43727.675376504601</v>
      </c>
      <c r="C1009" s="6">
        <v>50.3458055533333</v>
      </c>
      <c r="D1009" s="13" t="s">
        <v>68</v>
      </c>
      <c r="E1009">
        <v>7</v>
      </c>
      <c r="F1009" s="14" t="s">
        <v>63</v>
      </c>
      <c r="G1009" s="15">
        <v>43725.526863576401</v>
      </c>
      <c r="H1009" t="s">
        <v>69</v>
      </c>
      <c r="I1009" s="6">
        <v>212.752072792495</v>
      </c>
      <c r="J1009" t="s">
        <v>70</v>
      </c>
      <c r="K1009" s="6">
        <v>30.223410745285001</v>
      </c>
      <c r="L1009" t="s">
        <v>64</v>
      </c>
      <c r="M1009" s="6">
        <v>1014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2985312</v>
      </c>
      <c r="B1010" s="1">
        <v>43727.675411192096</v>
      </c>
      <c r="C1010" s="6">
        <v>50.395755594999997</v>
      </c>
      <c r="D1010" s="13" t="s">
        <v>68</v>
      </c>
      <c r="E1010">
        <v>7</v>
      </c>
      <c r="F1010" s="14" t="s">
        <v>63</v>
      </c>
      <c r="G1010" s="15">
        <v>43725.526863576401</v>
      </c>
      <c r="H1010" t="s">
        <v>69</v>
      </c>
      <c r="I1010" s="6">
        <v>212.72539092780301</v>
      </c>
      <c r="J1010" t="s">
        <v>70</v>
      </c>
      <c r="K1010" s="6">
        <v>30.2339048149124</v>
      </c>
      <c r="L1010" t="s">
        <v>64</v>
      </c>
      <c r="M1010" s="6">
        <v>1014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2985322</v>
      </c>
      <c r="B1011" s="1">
        <v>43727.675445798603</v>
      </c>
      <c r="C1011" s="6">
        <v>50.445588501666698</v>
      </c>
      <c r="D1011" s="13" t="s">
        <v>68</v>
      </c>
      <c r="E1011">
        <v>7</v>
      </c>
      <c r="F1011" s="14" t="s">
        <v>63</v>
      </c>
      <c r="G1011" s="15">
        <v>43725.526863576401</v>
      </c>
      <c r="H1011" t="s">
        <v>69</v>
      </c>
      <c r="I1011" s="6">
        <v>212.946500422811</v>
      </c>
      <c r="J1011" t="s">
        <v>70</v>
      </c>
      <c r="K1011" s="6">
        <v>30.2294546037256</v>
      </c>
      <c r="L1011" t="s">
        <v>64</v>
      </c>
      <c r="M1011" s="6">
        <v>1014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2985332</v>
      </c>
      <c r="B1012" s="1">
        <v>43727.675480358797</v>
      </c>
      <c r="C1012" s="6">
        <v>50.495386348333298</v>
      </c>
      <c r="D1012" s="13" t="s">
        <v>68</v>
      </c>
      <c r="E1012">
        <v>7</v>
      </c>
      <c r="F1012" s="14" t="s">
        <v>63</v>
      </c>
      <c r="G1012" s="15">
        <v>43725.526863576401</v>
      </c>
      <c r="H1012" t="s">
        <v>69</v>
      </c>
      <c r="I1012" s="6">
        <v>212.507162511557</v>
      </c>
      <c r="J1012" t="s">
        <v>70</v>
      </c>
      <c r="K1012" s="6">
        <v>30.212164987923199</v>
      </c>
      <c r="L1012" t="s">
        <v>64</v>
      </c>
      <c r="M1012" s="6">
        <v>1014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2985342</v>
      </c>
      <c r="B1013" s="1">
        <v>43727.675515080999</v>
      </c>
      <c r="C1013" s="6">
        <v>50.545366704999999</v>
      </c>
      <c r="D1013" s="13" t="s">
        <v>68</v>
      </c>
      <c r="E1013">
        <v>7</v>
      </c>
      <c r="F1013" s="14" t="s">
        <v>63</v>
      </c>
      <c r="G1013" s="15">
        <v>43725.526863576401</v>
      </c>
      <c r="H1013" t="s">
        <v>69</v>
      </c>
      <c r="I1013" s="6">
        <v>212.610951608628</v>
      </c>
      <c r="J1013" t="s">
        <v>70</v>
      </c>
      <c r="K1013" s="6">
        <v>30.2286728104777</v>
      </c>
      <c r="L1013" t="s">
        <v>64</v>
      </c>
      <c r="M1013" s="6">
        <v>1014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2985352</v>
      </c>
      <c r="B1014" s="1">
        <v>43727.675550231499</v>
      </c>
      <c r="C1014" s="6">
        <v>50.596003698333298</v>
      </c>
      <c r="D1014" s="13" t="s">
        <v>68</v>
      </c>
      <c r="E1014">
        <v>7</v>
      </c>
      <c r="F1014" s="14" t="s">
        <v>63</v>
      </c>
      <c r="G1014" s="15">
        <v>43725.526863576401</v>
      </c>
      <c r="H1014" t="s">
        <v>69</v>
      </c>
      <c r="I1014" s="6">
        <v>212.76627512423801</v>
      </c>
      <c r="J1014" t="s">
        <v>70</v>
      </c>
      <c r="K1014" s="6">
        <v>30.227710603654501</v>
      </c>
      <c r="L1014" t="s">
        <v>64</v>
      </c>
      <c r="M1014" s="6">
        <v>1014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2985362</v>
      </c>
      <c r="B1015" s="1">
        <v>43727.675584919001</v>
      </c>
      <c r="C1015" s="6">
        <v>50.645899088333302</v>
      </c>
      <c r="D1015" s="13" t="s">
        <v>68</v>
      </c>
      <c r="E1015">
        <v>7</v>
      </c>
      <c r="F1015" s="14" t="s">
        <v>63</v>
      </c>
      <c r="G1015" s="15">
        <v>43725.526863576401</v>
      </c>
      <c r="H1015" t="s">
        <v>69</v>
      </c>
      <c r="I1015" s="6">
        <v>212.44797795572799</v>
      </c>
      <c r="J1015" t="s">
        <v>70</v>
      </c>
      <c r="K1015" s="6">
        <v>30.240489935544201</v>
      </c>
      <c r="L1015" t="s">
        <v>64</v>
      </c>
      <c r="M1015" s="6">
        <v>1014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2985372</v>
      </c>
      <c r="B1016" s="1">
        <v>43727.675619560199</v>
      </c>
      <c r="C1016" s="6">
        <v>50.695839781666699</v>
      </c>
      <c r="D1016" s="13" t="s">
        <v>68</v>
      </c>
      <c r="E1016">
        <v>7</v>
      </c>
      <c r="F1016" s="14" t="s">
        <v>63</v>
      </c>
      <c r="G1016" s="15">
        <v>43725.526863576401</v>
      </c>
      <c r="H1016" t="s">
        <v>69</v>
      </c>
      <c r="I1016" s="6">
        <v>212.873446720288</v>
      </c>
      <c r="J1016" t="s">
        <v>70</v>
      </c>
      <c r="K1016" s="6">
        <v>30.221155577015502</v>
      </c>
      <c r="L1016" t="s">
        <v>64</v>
      </c>
      <c r="M1016" s="6">
        <v>1014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2985382</v>
      </c>
      <c r="B1017" s="1">
        <v>43727.675654201397</v>
      </c>
      <c r="C1017" s="6">
        <v>50.745675873333298</v>
      </c>
      <c r="D1017" s="13" t="s">
        <v>68</v>
      </c>
      <c r="E1017">
        <v>7</v>
      </c>
      <c r="F1017" s="14" t="s">
        <v>63</v>
      </c>
      <c r="G1017" s="15">
        <v>43725.526863576401</v>
      </c>
      <c r="H1017" t="s">
        <v>69</v>
      </c>
      <c r="I1017" s="6">
        <v>212.85044560815001</v>
      </c>
      <c r="J1017" t="s">
        <v>70</v>
      </c>
      <c r="K1017" s="6">
        <v>30.205279235318802</v>
      </c>
      <c r="L1017" t="s">
        <v>64</v>
      </c>
      <c r="M1017" s="6">
        <v>1014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2985392</v>
      </c>
      <c r="B1018" s="1">
        <v>43727.6756888542</v>
      </c>
      <c r="C1018" s="6">
        <v>50.795560871666702</v>
      </c>
      <c r="D1018" s="13" t="s">
        <v>68</v>
      </c>
      <c r="E1018">
        <v>7</v>
      </c>
      <c r="F1018" s="14" t="s">
        <v>63</v>
      </c>
      <c r="G1018" s="15">
        <v>43725.526863576401</v>
      </c>
      <c r="H1018" t="s">
        <v>69</v>
      </c>
      <c r="I1018" s="6">
        <v>212.887227313767</v>
      </c>
      <c r="J1018" t="s">
        <v>70</v>
      </c>
      <c r="K1018" s="6">
        <v>30.202933873030801</v>
      </c>
      <c r="L1018" t="s">
        <v>64</v>
      </c>
      <c r="M1018" s="6">
        <v>1014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2985402</v>
      </c>
      <c r="B1019" s="1">
        <v>43727.675723530097</v>
      </c>
      <c r="C1019" s="6">
        <v>50.845544455000002</v>
      </c>
      <c r="D1019" s="13" t="s">
        <v>68</v>
      </c>
      <c r="E1019">
        <v>7</v>
      </c>
      <c r="F1019" s="14" t="s">
        <v>63</v>
      </c>
      <c r="G1019" s="15">
        <v>43725.526863576401</v>
      </c>
      <c r="H1019" t="s">
        <v>69</v>
      </c>
      <c r="I1019" s="6">
        <v>212.77733298222901</v>
      </c>
      <c r="J1019" t="s">
        <v>70</v>
      </c>
      <c r="K1019" s="6">
        <v>30.222809366931401</v>
      </c>
      <c r="L1019" t="s">
        <v>64</v>
      </c>
      <c r="M1019" s="6">
        <v>1014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2985412</v>
      </c>
      <c r="B1020" s="1">
        <v>43727.675758449099</v>
      </c>
      <c r="C1020" s="6">
        <v>50.895829758333299</v>
      </c>
      <c r="D1020" s="13" t="s">
        <v>68</v>
      </c>
      <c r="E1020">
        <v>7</v>
      </c>
      <c r="F1020" s="14" t="s">
        <v>63</v>
      </c>
      <c r="G1020" s="15">
        <v>43725.526863576401</v>
      </c>
      <c r="H1020" t="s">
        <v>69</v>
      </c>
      <c r="I1020" s="6">
        <v>213.01490465801001</v>
      </c>
      <c r="J1020" t="s">
        <v>70</v>
      </c>
      <c r="K1020" s="6">
        <v>30.222328264327199</v>
      </c>
      <c r="L1020" t="s">
        <v>64</v>
      </c>
      <c r="M1020" s="6">
        <v>1014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2985422</v>
      </c>
      <c r="B1021" s="1">
        <v>43727.675793090297</v>
      </c>
      <c r="C1021" s="6">
        <v>50.945703414999997</v>
      </c>
      <c r="D1021" s="13" t="s">
        <v>68</v>
      </c>
      <c r="E1021">
        <v>7</v>
      </c>
      <c r="F1021" s="14" t="s">
        <v>63</v>
      </c>
      <c r="G1021" s="15">
        <v>43725.526863576401</v>
      </c>
      <c r="H1021" t="s">
        <v>69</v>
      </c>
      <c r="I1021" s="6">
        <v>212.601519689794</v>
      </c>
      <c r="J1021" t="s">
        <v>70</v>
      </c>
      <c r="K1021" s="6">
        <v>30.210751753702901</v>
      </c>
      <c r="L1021" t="s">
        <v>64</v>
      </c>
      <c r="M1021" s="6">
        <v>1014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2985432</v>
      </c>
      <c r="B1022" s="1">
        <v>43727.675828125</v>
      </c>
      <c r="C1022" s="6">
        <v>50.996126593333301</v>
      </c>
      <c r="D1022" s="13" t="s">
        <v>68</v>
      </c>
      <c r="E1022">
        <v>7</v>
      </c>
      <c r="F1022" s="14" t="s">
        <v>63</v>
      </c>
      <c r="G1022" s="15">
        <v>43725.526863576401</v>
      </c>
      <c r="H1022" t="s">
        <v>69</v>
      </c>
      <c r="I1022" s="6">
        <v>212.99722502343499</v>
      </c>
      <c r="J1022" t="s">
        <v>70</v>
      </c>
      <c r="K1022" s="6">
        <v>30.215322215460201</v>
      </c>
      <c r="L1022" t="s">
        <v>64</v>
      </c>
      <c r="M1022" s="6">
        <v>1014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2985442</v>
      </c>
      <c r="B1023" s="1">
        <v>43727.675862615702</v>
      </c>
      <c r="C1023" s="6">
        <v>51.045811173333298</v>
      </c>
      <c r="D1023" s="13" t="s">
        <v>68</v>
      </c>
      <c r="E1023">
        <v>7</v>
      </c>
      <c r="F1023" s="14" t="s">
        <v>63</v>
      </c>
      <c r="G1023" s="15">
        <v>43725.526863576401</v>
      </c>
      <c r="H1023" t="s">
        <v>69</v>
      </c>
      <c r="I1023" s="6">
        <v>212.78463927281001</v>
      </c>
      <c r="J1023" t="s">
        <v>70</v>
      </c>
      <c r="K1023" s="6">
        <v>30.2087972818263</v>
      </c>
      <c r="L1023" t="s">
        <v>64</v>
      </c>
      <c r="M1023" s="6">
        <v>1014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2985452</v>
      </c>
      <c r="B1024" s="1">
        <v>43727.675897141198</v>
      </c>
      <c r="C1024" s="6">
        <v>51.095550698333298</v>
      </c>
      <c r="D1024" s="13" t="s">
        <v>68</v>
      </c>
      <c r="E1024">
        <v>7</v>
      </c>
      <c r="F1024" s="14" t="s">
        <v>63</v>
      </c>
      <c r="G1024" s="15">
        <v>43725.526863576401</v>
      </c>
      <c r="H1024" t="s">
        <v>69</v>
      </c>
      <c r="I1024" s="6">
        <v>213.15702669244001</v>
      </c>
      <c r="J1024" t="s">
        <v>70</v>
      </c>
      <c r="K1024" s="6">
        <v>30.194364294000501</v>
      </c>
      <c r="L1024" t="s">
        <v>64</v>
      </c>
      <c r="M1024" s="6">
        <v>1014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2985462</v>
      </c>
      <c r="B1025" s="1">
        <v>43727.675932256898</v>
      </c>
      <c r="C1025" s="6">
        <v>51.146081010000003</v>
      </c>
      <c r="D1025" s="13" t="s">
        <v>68</v>
      </c>
      <c r="E1025">
        <v>7</v>
      </c>
      <c r="F1025" s="14" t="s">
        <v>63</v>
      </c>
      <c r="G1025" s="15">
        <v>43725.526863576401</v>
      </c>
      <c r="H1025" t="s">
        <v>69</v>
      </c>
      <c r="I1025" s="6">
        <v>213.30267762209101</v>
      </c>
      <c r="J1025" t="s">
        <v>70</v>
      </c>
      <c r="K1025" s="6">
        <v>30.2110825105947</v>
      </c>
      <c r="L1025" t="s">
        <v>64</v>
      </c>
      <c r="M1025" s="6">
        <v>1014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2985472</v>
      </c>
      <c r="B1026" s="1">
        <v>43727.675966782401</v>
      </c>
      <c r="C1026" s="6">
        <v>51.195806198333301</v>
      </c>
      <c r="D1026" s="13" t="s">
        <v>68</v>
      </c>
      <c r="E1026">
        <v>7</v>
      </c>
      <c r="F1026" s="14" t="s">
        <v>63</v>
      </c>
      <c r="G1026" s="15">
        <v>43725.526863576401</v>
      </c>
      <c r="H1026" t="s">
        <v>69</v>
      </c>
      <c r="I1026" s="6">
        <v>212.96743007517199</v>
      </c>
      <c r="J1026" t="s">
        <v>70</v>
      </c>
      <c r="K1026" s="6">
        <v>30.219832545670702</v>
      </c>
      <c r="L1026" t="s">
        <v>64</v>
      </c>
      <c r="M1026" s="6">
        <v>1014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2985482</v>
      </c>
      <c r="B1027" s="1">
        <v>43727.676001273103</v>
      </c>
      <c r="C1027" s="6">
        <v>51.245496068333303</v>
      </c>
      <c r="D1027" s="13" t="s">
        <v>68</v>
      </c>
      <c r="E1027">
        <v>7</v>
      </c>
      <c r="F1027" s="14" t="s">
        <v>63</v>
      </c>
      <c r="G1027" s="15">
        <v>43725.526863576401</v>
      </c>
      <c r="H1027" t="s">
        <v>69</v>
      </c>
      <c r="I1027" s="6">
        <v>213.38093930195001</v>
      </c>
      <c r="J1027" t="s">
        <v>70</v>
      </c>
      <c r="K1027" s="6">
        <v>30.218629790354498</v>
      </c>
      <c r="L1027" t="s">
        <v>64</v>
      </c>
      <c r="M1027" s="6">
        <v>1014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2985492</v>
      </c>
      <c r="B1028" s="1">
        <v>43727.6760363426</v>
      </c>
      <c r="C1028" s="6">
        <v>51.295965478333301</v>
      </c>
      <c r="D1028" s="13" t="s">
        <v>68</v>
      </c>
      <c r="E1028">
        <v>7</v>
      </c>
      <c r="F1028" s="14" t="s">
        <v>63</v>
      </c>
      <c r="G1028" s="15">
        <v>43725.526863576401</v>
      </c>
      <c r="H1028" t="s">
        <v>69</v>
      </c>
      <c r="I1028" s="6">
        <v>213.19213388861101</v>
      </c>
      <c r="J1028" t="s">
        <v>70</v>
      </c>
      <c r="K1028" s="6">
        <v>30.2116538180303</v>
      </c>
      <c r="L1028" t="s">
        <v>64</v>
      </c>
      <c r="M1028" s="6">
        <v>1014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2985502</v>
      </c>
      <c r="B1029" s="1">
        <v>43727.676070798603</v>
      </c>
      <c r="C1029" s="6">
        <v>51.345559363333301</v>
      </c>
      <c r="D1029" s="13" t="s">
        <v>68</v>
      </c>
      <c r="E1029">
        <v>7</v>
      </c>
      <c r="F1029" s="14" t="s">
        <v>63</v>
      </c>
      <c r="G1029" s="15">
        <v>43725.526863576401</v>
      </c>
      <c r="H1029" t="s">
        <v>69</v>
      </c>
      <c r="I1029" s="6">
        <v>213.15007216311099</v>
      </c>
      <c r="J1029" t="s">
        <v>70</v>
      </c>
      <c r="K1029" s="6">
        <v>30.1954166972628</v>
      </c>
      <c r="L1029" t="s">
        <v>64</v>
      </c>
      <c r="M1029" s="6">
        <v>1014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2985512</v>
      </c>
      <c r="B1030" s="1">
        <v>43727.676105787003</v>
      </c>
      <c r="C1030" s="6">
        <v>51.395988551666697</v>
      </c>
      <c r="D1030" s="13" t="s">
        <v>68</v>
      </c>
      <c r="E1030">
        <v>7</v>
      </c>
      <c r="F1030" s="14" t="s">
        <v>63</v>
      </c>
      <c r="G1030" s="15">
        <v>43725.526863576401</v>
      </c>
      <c r="H1030" t="s">
        <v>69</v>
      </c>
      <c r="I1030" s="6">
        <v>213.281163291404</v>
      </c>
      <c r="J1030" t="s">
        <v>70</v>
      </c>
      <c r="K1030" s="6">
        <v>30.204647791464598</v>
      </c>
      <c r="L1030" t="s">
        <v>64</v>
      </c>
      <c r="M1030" s="6">
        <v>1014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2985522</v>
      </c>
      <c r="B1031" s="1">
        <v>43727.676140277799</v>
      </c>
      <c r="C1031" s="6">
        <v>51.445653891666701</v>
      </c>
      <c r="D1031" s="13" t="s">
        <v>68</v>
      </c>
      <c r="E1031">
        <v>7</v>
      </c>
      <c r="F1031" s="14" t="s">
        <v>63</v>
      </c>
      <c r="G1031" s="15">
        <v>43725.526863576401</v>
      </c>
      <c r="H1031" t="s">
        <v>69</v>
      </c>
      <c r="I1031" s="6">
        <v>213.21785520760801</v>
      </c>
      <c r="J1031" t="s">
        <v>70</v>
      </c>
      <c r="K1031" s="6">
        <v>30.210992304166702</v>
      </c>
      <c r="L1031" t="s">
        <v>64</v>
      </c>
      <c r="M1031" s="6">
        <v>1014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2985532</v>
      </c>
      <c r="B1032" s="1">
        <v>43727.676174884298</v>
      </c>
      <c r="C1032" s="6">
        <v>51.4955021283333</v>
      </c>
      <c r="D1032" s="13" t="s">
        <v>68</v>
      </c>
      <c r="E1032">
        <v>7</v>
      </c>
      <c r="F1032" s="14" t="s">
        <v>63</v>
      </c>
      <c r="G1032" s="15">
        <v>43725.526863576401</v>
      </c>
      <c r="H1032" t="s">
        <v>69</v>
      </c>
      <c r="I1032" s="6">
        <v>213.381615046343</v>
      </c>
      <c r="J1032" t="s">
        <v>70</v>
      </c>
      <c r="K1032" s="6">
        <v>30.221756955073001</v>
      </c>
      <c r="L1032" t="s">
        <v>64</v>
      </c>
      <c r="M1032" s="6">
        <v>1014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2985542</v>
      </c>
      <c r="B1033" s="1">
        <v>43727.676210034697</v>
      </c>
      <c r="C1033" s="6">
        <v>51.546064571666697</v>
      </c>
      <c r="D1033" s="13" t="s">
        <v>68</v>
      </c>
      <c r="E1033">
        <v>7</v>
      </c>
      <c r="F1033" s="14" t="s">
        <v>63</v>
      </c>
      <c r="G1033" s="15">
        <v>43725.526863576401</v>
      </c>
      <c r="H1033" t="s">
        <v>69</v>
      </c>
      <c r="I1033" s="6">
        <v>213.03285043932399</v>
      </c>
      <c r="J1033" t="s">
        <v>70</v>
      </c>
      <c r="K1033" s="6">
        <v>30.213157259114698</v>
      </c>
      <c r="L1033" t="s">
        <v>64</v>
      </c>
      <c r="M1033" s="6">
        <v>1014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2985552</v>
      </c>
      <c r="B1034" s="1">
        <v>43727.6762445602</v>
      </c>
      <c r="C1034" s="6">
        <v>51.595805091666698</v>
      </c>
      <c r="D1034" s="13" t="s">
        <v>68</v>
      </c>
      <c r="E1034">
        <v>7</v>
      </c>
      <c r="F1034" s="14" t="s">
        <v>63</v>
      </c>
      <c r="G1034" s="15">
        <v>43725.526863576401</v>
      </c>
      <c r="H1034" t="s">
        <v>69</v>
      </c>
      <c r="I1034" s="6">
        <v>213.08040318405801</v>
      </c>
      <c r="J1034" t="s">
        <v>70</v>
      </c>
      <c r="K1034" s="6">
        <v>30.2091881761107</v>
      </c>
      <c r="L1034" t="s">
        <v>64</v>
      </c>
      <c r="M1034" s="6">
        <v>1014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2985562</v>
      </c>
      <c r="B1035" s="1">
        <v>43727.676279085601</v>
      </c>
      <c r="C1035" s="6">
        <v>51.645540383333298</v>
      </c>
      <c r="D1035" s="13" t="s">
        <v>68</v>
      </c>
      <c r="E1035">
        <v>7</v>
      </c>
      <c r="F1035" s="14" t="s">
        <v>63</v>
      </c>
      <c r="G1035" s="15">
        <v>43725.526863576401</v>
      </c>
      <c r="H1035" t="s">
        <v>69</v>
      </c>
      <c r="I1035" s="6">
        <v>212.55235484864701</v>
      </c>
      <c r="J1035" t="s">
        <v>70</v>
      </c>
      <c r="K1035" s="6">
        <v>30.2182088260965</v>
      </c>
      <c r="L1035" t="s">
        <v>64</v>
      </c>
      <c r="M1035" s="6">
        <v>1014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2985572</v>
      </c>
      <c r="B1036" s="1">
        <v>43727.676314085598</v>
      </c>
      <c r="C1036" s="6">
        <v>51.695955538333301</v>
      </c>
      <c r="D1036" s="13" t="s">
        <v>68</v>
      </c>
      <c r="E1036">
        <v>7</v>
      </c>
      <c r="F1036" s="14" t="s">
        <v>63</v>
      </c>
      <c r="G1036" s="15">
        <v>43725.526863576401</v>
      </c>
      <c r="H1036" t="s">
        <v>69</v>
      </c>
      <c r="I1036" s="6">
        <v>213.52082289936999</v>
      </c>
      <c r="J1036" t="s">
        <v>70</v>
      </c>
      <c r="K1036" s="6">
        <v>30.198904664723599</v>
      </c>
      <c r="L1036" t="s">
        <v>64</v>
      </c>
      <c r="M1036" s="6">
        <v>1015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2985582</v>
      </c>
      <c r="B1037" s="1">
        <v>43727.676348692097</v>
      </c>
      <c r="C1037" s="6">
        <v>51.745728849999999</v>
      </c>
      <c r="D1037" s="13" t="s">
        <v>68</v>
      </c>
      <c r="E1037">
        <v>7</v>
      </c>
      <c r="F1037" s="14" t="s">
        <v>63</v>
      </c>
      <c r="G1037" s="15">
        <v>43725.526863576401</v>
      </c>
      <c r="H1037" t="s">
        <v>69</v>
      </c>
      <c r="I1037" s="6">
        <v>213.115896756506</v>
      </c>
      <c r="J1037" t="s">
        <v>70</v>
      </c>
      <c r="K1037" s="6">
        <v>30.200588512382598</v>
      </c>
      <c r="L1037" t="s">
        <v>64</v>
      </c>
      <c r="M1037" s="6">
        <v>1014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2985592</v>
      </c>
      <c r="B1038" s="1">
        <v>43727.676383252299</v>
      </c>
      <c r="C1038" s="6">
        <v>51.795528046666703</v>
      </c>
      <c r="D1038" s="13" t="s">
        <v>68</v>
      </c>
      <c r="E1038">
        <v>7</v>
      </c>
      <c r="F1038" s="14" t="s">
        <v>63</v>
      </c>
      <c r="G1038" s="15">
        <v>43725.526863576401</v>
      </c>
      <c r="H1038" t="s">
        <v>69</v>
      </c>
      <c r="I1038" s="6">
        <v>213.32694432985201</v>
      </c>
      <c r="J1038" t="s">
        <v>70</v>
      </c>
      <c r="K1038" s="6">
        <v>30.2074141178018</v>
      </c>
      <c r="L1038" t="s">
        <v>64</v>
      </c>
      <c r="M1038" s="6">
        <v>1014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2985602</v>
      </c>
      <c r="B1039" s="1">
        <v>43727.6764184028</v>
      </c>
      <c r="C1039" s="6">
        <v>51.846127888333299</v>
      </c>
      <c r="D1039" s="13" t="s">
        <v>68</v>
      </c>
      <c r="E1039">
        <v>7</v>
      </c>
      <c r="F1039" s="14" t="s">
        <v>63</v>
      </c>
      <c r="G1039" s="15">
        <v>43725.526863576401</v>
      </c>
      <c r="H1039" t="s">
        <v>69</v>
      </c>
      <c r="I1039" s="6">
        <v>213.29089622940799</v>
      </c>
      <c r="J1039" t="s">
        <v>70</v>
      </c>
      <c r="K1039" s="6">
        <v>30.219321374608601</v>
      </c>
      <c r="L1039" t="s">
        <v>64</v>
      </c>
      <c r="M1039" s="6">
        <v>1014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2985612</v>
      </c>
      <c r="B1040" s="1">
        <v>43727.676452812499</v>
      </c>
      <c r="C1040" s="6">
        <v>51.895694273333298</v>
      </c>
      <c r="D1040" s="13" t="s">
        <v>68</v>
      </c>
      <c r="E1040">
        <v>7</v>
      </c>
      <c r="F1040" s="14" t="s">
        <v>63</v>
      </c>
      <c r="G1040" s="15">
        <v>43725.526863576401</v>
      </c>
      <c r="H1040" t="s">
        <v>69</v>
      </c>
      <c r="I1040" s="6">
        <v>213.23197192014501</v>
      </c>
      <c r="J1040" t="s">
        <v>70</v>
      </c>
      <c r="K1040" s="6">
        <v>30.208857419405401</v>
      </c>
      <c r="L1040" t="s">
        <v>64</v>
      </c>
      <c r="M1040" s="6">
        <v>1014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2985622</v>
      </c>
      <c r="B1041" s="1">
        <v>43727.676487303201</v>
      </c>
      <c r="C1041" s="6">
        <v>51.945351801666703</v>
      </c>
      <c r="D1041" s="13" t="s">
        <v>68</v>
      </c>
      <c r="E1041">
        <v>7</v>
      </c>
      <c r="F1041" s="14" t="s">
        <v>63</v>
      </c>
      <c r="G1041" s="15">
        <v>43725.526863576401</v>
      </c>
      <c r="H1041" t="s">
        <v>69</v>
      </c>
      <c r="I1041" s="6">
        <v>213.126917012739</v>
      </c>
      <c r="J1041" t="s">
        <v>70</v>
      </c>
      <c r="K1041" s="6">
        <v>30.211834230924499</v>
      </c>
      <c r="L1041" t="s">
        <v>64</v>
      </c>
      <c r="M1041" s="6">
        <v>1014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2985632</v>
      </c>
      <c r="B1042" s="1">
        <v>43727.676522453701</v>
      </c>
      <c r="C1042" s="6">
        <v>51.9959908483333</v>
      </c>
      <c r="D1042" s="13" t="s">
        <v>68</v>
      </c>
      <c r="E1042">
        <v>7</v>
      </c>
      <c r="F1042" s="14" t="s">
        <v>63</v>
      </c>
      <c r="G1042" s="15">
        <v>43725.526863576401</v>
      </c>
      <c r="H1042" t="s">
        <v>69</v>
      </c>
      <c r="I1042" s="6">
        <v>213.40787552530199</v>
      </c>
      <c r="J1042" t="s">
        <v>70</v>
      </c>
      <c r="K1042" s="6">
        <v>30.2016409175985</v>
      </c>
      <c r="L1042" t="s">
        <v>64</v>
      </c>
      <c r="M1042" s="6">
        <v>1014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2985642</v>
      </c>
      <c r="B1043" s="1">
        <v>43727.676557025501</v>
      </c>
      <c r="C1043" s="6">
        <v>52.045737458333299</v>
      </c>
      <c r="D1043" s="13" t="s">
        <v>68</v>
      </c>
      <c r="E1043">
        <v>7</v>
      </c>
      <c r="F1043" s="14" t="s">
        <v>63</v>
      </c>
      <c r="G1043" s="15">
        <v>43725.526863576401</v>
      </c>
      <c r="H1043" t="s">
        <v>69</v>
      </c>
      <c r="I1043" s="6">
        <v>213.769826893915</v>
      </c>
      <c r="J1043" t="s">
        <v>70</v>
      </c>
      <c r="K1043" s="6">
        <v>30.201911536136301</v>
      </c>
      <c r="L1043" t="s">
        <v>64</v>
      </c>
      <c r="M1043" s="6">
        <v>1014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2985652</v>
      </c>
      <c r="B1044" s="1">
        <v>43727.676591550902</v>
      </c>
      <c r="C1044" s="6">
        <v>52.095494686666697</v>
      </c>
      <c r="D1044" s="13" t="s">
        <v>68</v>
      </c>
      <c r="E1044">
        <v>7</v>
      </c>
      <c r="F1044" s="14" t="s">
        <v>63</v>
      </c>
      <c r="G1044" s="15">
        <v>43725.526863576401</v>
      </c>
      <c r="H1044" t="s">
        <v>69</v>
      </c>
      <c r="I1044" s="6">
        <v>213.53504480848201</v>
      </c>
      <c r="J1044" t="s">
        <v>70</v>
      </c>
      <c r="K1044" s="6">
        <v>30.199987138121699</v>
      </c>
      <c r="L1044" t="s">
        <v>64</v>
      </c>
      <c r="M1044" s="6">
        <v>1015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2985662</v>
      </c>
      <c r="B1045" s="1">
        <v>43727.676626701403</v>
      </c>
      <c r="C1045" s="6">
        <v>52.146122806666703</v>
      </c>
      <c r="D1045" s="13" t="s">
        <v>68</v>
      </c>
      <c r="E1045">
        <v>7</v>
      </c>
      <c r="F1045" s="14" t="s">
        <v>63</v>
      </c>
      <c r="G1045" s="15">
        <v>43725.526863576401</v>
      </c>
      <c r="H1045" t="s">
        <v>69</v>
      </c>
      <c r="I1045" s="6">
        <v>213.51608085733201</v>
      </c>
      <c r="J1045" t="s">
        <v>70</v>
      </c>
      <c r="K1045" s="6">
        <v>30.2208248191309</v>
      </c>
      <c r="L1045" t="s">
        <v>64</v>
      </c>
      <c r="M1045" s="6">
        <v>1014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2985672</v>
      </c>
      <c r="B1046" s="1">
        <v>43727.676661192098</v>
      </c>
      <c r="C1046" s="6">
        <v>52.195769991666701</v>
      </c>
      <c r="D1046" s="13" t="s">
        <v>68</v>
      </c>
      <c r="E1046">
        <v>7</v>
      </c>
      <c r="F1046" s="14" t="s">
        <v>63</v>
      </c>
      <c r="G1046" s="15">
        <v>43725.526863576401</v>
      </c>
      <c r="H1046" t="s">
        <v>69</v>
      </c>
      <c r="I1046" s="6">
        <v>213.11618493693101</v>
      </c>
      <c r="J1046" t="s">
        <v>70</v>
      </c>
      <c r="K1046" s="6">
        <v>30.213457947412699</v>
      </c>
      <c r="L1046" t="s">
        <v>64</v>
      </c>
      <c r="M1046" s="6">
        <v>1014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2985682</v>
      </c>
      <c r="B1047" s="1">
        <v>43727.676695682901</v>
      </c>
      <c r="C1047" s="6">
        <v>52.245419651666701</v>
      </c>
      <c r="D1047" s="13" t="s">
        <v>68</v>
      </c>
      <c r="E1047">
        <v>7</v>
      </c>
      <c r="F1047" s="14" t="s">
        <v>63</v>
      </c>
      <c r="G1047" s="15">
        <v>43725.526863576401</v>
      </c>
      <c r="H1047" t="s">
        <v>69</v>
      </c>
      <c r="I1047" s="6">
        <v>213.69349689610399</v>
      </c>
      <c r="J1047" t="s">
        <v>70</v>
      </c>
      <c r="K1047" s="6">
        <v>30.201911536136301</v>
      </c>
      <c r="L1047" t="s">
        <v>64</v>
      </c>
      <c r="M1047" s="6">
        <v>1015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2985692</v>
      </c>
      <c r="B1048" s="1">
        <v>43727.676730671301</v>
      </c>
      <c r="C1048" s="6">
        <v>52.295796545000002</v>
      </c>
      <c r="D1048" s="13" t="s">
        <v>68</v>
      </c>
      <c r="E1048">
        <v>7</v>
      </c>
      <c r="F1048" s="14" t="s">
        <v>63</v>
      </c>
      <c r="G1048" s="15">
        <v>43725.526863576401</v>
      </c>
      <c r="H1048" t="s">
        <v>69</v>
      </c>
      <c r="I1048" s="6">
        <v>213.69619833196299</v>
      </c>
      <c r="J1048" t="s">
        <v>70</v>
      </c>
      <c r="K1048" s="6">
        <v>30.209789552021402</v>
      </c>
      <c r="L1048" t="s">
        <v>64</v>
      </c>
      <c r="M1048" s="6">
        <v>1014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2985702</v>
      </c>
      <c r="B1049" s="1">
        <v>43727.676765162003</v>
      </c>
      <c r="C1049" s="6">
        <v>52.345494186666699</v>
      </c>
      <c r="D1049" s="13" t="s">
        <v>68</v>
      </c>
      <c r="E1049">
        <v>7</v>
      </c>
      <c r="F1049" s="14" t="s">
        <v>63</v>
      </c>
      <c r="G1049" s="15">
        <v>43725.526863576401</v>
      </c>
      <c r="H1049" t="s">
        <v>69</v>
      </c>
      <c r="I1049" s="6">
        <v>213.569010821174</v>
      </c>
      <c r="J1049" t="s">
        <v>70</v>
      </c>
      <c r="K1049" s="6">
        <v>30.196679581614699</v>
      </c>
      <c r="L1049" t="s">
        <v>64</v>
      </c>
      <c r="M1049" s="6">
        <v>1014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2985712</v>
      </c>
      <c r="B1050" s="1">
        <v>43727.6768002315</v>
      </c>
      <c r="C1050" s="6">
        <v>52.395986120000003</v>
      </c>
      <c r="D1050" s="13" t="s">
        <v>68</v>
      </c>
      <c r="E1050">
        <v>7</v>
      </c>
      <c r="F1050" s="14" t="s">
        <v>63</v>
      </c>
      <c r="G1050" s="15">
        <v>43725.526863576401</v>
      </c>
      <c r="H1050" t="s">
        <v>69</v>
      </c>
      <c r="I1050" s="6">
        <v>213.77976186234901</v>
      </c>
      <c r="J1050" t="s">
        <v>70</v>
      </c>
      <c r="K1050" s="6">
        <v>30.195356559925099</v>
      </c>
      <c r="L1050" t="s">
        <v>64</v>
      </c>
      <c r="M1050" s="6">
        <v>1015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2985722</v>
      </c>
      <c r="B1051" s="1">
        <v>43727.676834756901</v>
      </c>
      <c r="C1051" s="6">
        <v>52.445695416666702</v>
      </c>
      <c r="D1051" s="13" t="s">
        <v>68</v>
      </c>
      <c r="E1051">
        <v>7</v>
      </c>
      <c r="F1051" s="14" t="s">
        <v>63</v>
      </c>
      <c r="G1051" s="15">
        <v>43725.526863576401</v>
      </c>
      <c r="H1051" t="s">
        <v>69</v>
      </c>
      <c r="I1051" s="6">
        <v>213.78876060700901</v>
      </c>
      <c r="J1051" t="s">
        <v>70</v>
      </c>
      <c r="K1051" s="6">
        <v>30.199055008230498</v>
      </c>
      <c r="L1051" t="s">
        <v>64</v>
      </c>
      <c r="M1051" s="6">
        <v>1014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2985732</v>
      </c>
      <c r="B1052" s="1">
        <v>43727.676869247698</v>
      </c>
      <c r="C1052" s="6">
        <v>52.495369703333303</v>
      </c>
      <c r="D1052" s="13" t="s">
        <v>68</v>
      </c>
      <c r="E1052">
        <v>7</v>
      </c>
      <c r="F1052" s="14" t="s">
        <v>63</v>
      </c>
      <c r="G1052" s="15">
        <v>43725.526863576401</v>
      </c>
      <c r="H1052" t="s">
        <v>69</v>
      </c>
      <c r="I1052" s="6">
        <v>213.71870144103701</v>
      </c>
      <c r="J1052" t="s">
        <v>70</v>
      </c>
      <c r="K1052" s="6">
        <v>30.212856570843499</v>
      </c>
      <c r="L1052" t="s">
        <v>64</v>
      </c>
      <c r="M1052" s="6">
        <v>1014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2985742</v>
      </c>
      <c r="B1053" s="1">
        <v>43727.676904432898</v>
      </c>
      <c r="C1053" s="6">
        <v>52.546008860000001</v>
      </c>
      <c r="D1053" s="13" t="s">
        <v>68</v>
      </c>
      <c r="E1053">
        <v>7</v>
      </c>
      <c r="F1053" s="14" t="s">
        <v>63</v>
      </c>
      <c r="G1053" s="15">
        <v>43725.526863576401</v>
      </c>
      <c r="H1053" t="s">
        <v>69</v>
      </c>
      <c r="I1053" s="6">
        <v>213.553899812146</v>
      </c>
      <c r="J1053" t="s">
        <v>70</v>
      </c>
      <c r="K1053" s="6">
        <v>30.192500037602301</v>
      </c>
      <c r="L1053" t="s">
        <v>64</v>
      </c>
      <c r="M1053" s="6">
        <v>1014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2985752</v>
      </c>
      <c r="B1054" s="1">
        <v>43727.676938969897</v>
      </c>
      <c r="C1054" s="6">
        <v>52.595736743333298</v>
      </c>
      <c r="D1054" s="13" t="s">
        <v>68</v>
      </c>
      <c r="E1054">
        <v>7</v>
      </c>
      <c r="F1054" s="14" t="s">
        <v>63</v>
      </c>
      <c r="G1054" s="15">
        <v>43725.526863576401</v>
      </c>
      <c r="H1054" t="s">
        <v>69</v>
      </c>
      <c r="I1054" s="6">
        <v>213.899982941145</v>
      </c>
      <c r="J1054" t="s">
        <v>70</v>
      </c>
      <c r="K1054" s="6">
        <v>30.1822767144909</v>
      </c>
      <c r="L1054" t="s">
        <v>64</v>
      </c>
      <c r="M1054" s="6">
        <v>1014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2985762</v>
      </c>
      <c r="B1055" s="1">
        <v>43727.676973460701</v>
      </c>
      <c r="C1055" s="6">
        <v>52.645394473333297</v>
      </c>
      <c r="D1055" s="13" t="s">
        <v>68</v>
      </c>
      <c r="E1055">
        <v>7</v>
      </c>
      <c r="F1055" s="14" t="s">
        <v>63</v>
      </c>
      <c r="G1055" s="15">
        <v>43725.526863576401</v>
      </c>
      <c r="H1055" t="s">
        <v>69</v>
      </c>
      <c r="I1055" s="6">
        <v>214.18615196767399</v>
      </c>
      <c r="J1055" t="s">
        <v>70</v>
      </c>
      <c r="K1055" s="6">
        <v>30.207053292498099</v>
      </c>
      <c r="L1055" t="s">
        <v>64</v>
      </c>
      <c r="M1055" s="6">
        <v>1014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2985772</v>
      </c>
      <c r="B1056" s="1">
        <v>43727.677008564802</v>
      </c>
      <c r="C1056" s="6">
        <v>52.695971166666702</v>
      </c>
      <c r="D1056" s="13" t="s">
        <v>68</v>
      </c>
      <c r="E1056">
        <v>7</v>
      </c>
      <c r="F1056" s="14" t="s">
        <v>63</v>
      </c>
      <c r="G1056" s="15">
        <v>43725.526863576401</v>
      </c>
      <c r="H1056" t="s">
        <v>69</v>
      </c>
      <c r="I1056" s="6">
        <v>213.86500419005</v>
      </c>
      <c r="J1056" t="s">
        <v>70</v>
      </c>
      <c r="K1056" s="6">
        <v>30.197250886596098</v>
      </c>
      <c r="L1056" t="s">
        <v>64</v>
      </c>
      <c r="M1056" s="6">
        <v>1014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2985782</v>
      </c>
      <c r="B1057" s="1">
        <v>43727.677043136602</v>
      </c>
      <c r="C1057" s="6">
        <v>52.745750115</v>
      </c>
      <c r="D1057" s="13" t="s">
        <v>68</v>
      </c>
      <c r="E1057">
        <v>7</v>
      </c>
      <c r="F1057" s="14" t="s">
        <v>63</v>
      </c>
      <c r="G1057" s="15">
        <v>43725.526863576401</v>
      </c>
      <c r="H1057" t="s">
        <v>69</v>
      </c>
      <c r="I1057" s="6">
        <v>214.25222843678799</v>
      </c>
      <c r="J1057" t="s">
        <v>70</v>
      </c>
      <c r="K1057" s="6">
        <v>30.190635782241301</v>
      </c>
      <c r="L1057" t="s">
        <v>64</v>
      </c>
      <c r="M1057" s="6">
        <v>1014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2985792</v>
      </c>
      <c r="B1058" s="1">
        <v>43727.677077696797</v>
      </c>
      <c r="C1058" s="6">
        <v>52.795511586666699</v>
      </c>
      <c r="D1058" s="13" t="s">
        <v>68</v>
      </c>
      <c r="E1058">
        <v>7</v>
      </c>
      <c r="F1058" s="14" t="s">
        <v>63</v>
      </c>
      <c r="G1058" s="15">
        <v>43725.526863576401</v>
      </c>
      <c r="H1058" t="s">
        <v>69</v>
      </c>
      <c r="I1058" s="6">
        <v>214.04196748201301</v>
      </c>
      <c r="J1058" t="s">
        <v>70</v>
      </c>
      <c r="K1058" s="6">
        <v>30.209368588872199</v>
      </c>
      <c r="L1058" t="s">
        <v>64</v>
      </c>
      <c r="M1058" s="6">
        <v>1014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2985802</v>
      </c>
      <c r="B1059" s="1">
        <v>43727.677112731501</v>
      </c>
      <c r="C1059" s="6">
        <v>52.846002913333301</v>
      </c>
      <c r="D1059" s="13" t="s">
        <v>68</v>
      </c>
      <c r="E1059">
        <v>7</v>
      </c>
      <c r="F1059" s="14" t="s">
        <v>63</v>
      </c>
      <c r="G1059" s="15">
        <v>43725.526863576401</v>
      </c>
      <c r="H1059" t="s">
        <v>69</v>
      </c>
      <c r="I1059" s="6">
        <v>213.80968801515601</v>
      </c>
      <c r="J1059" t="s">
        <v>70</v>
      </c>
      <c r="K1059" s="6">
        <v>30.195897796008001</v>
      </c>
      <c r="L1059" t="s">
        <v>64</v>
      </c>
      <c r="M1059" s="6">
        <v>1014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2985812</v>
      </c>
      <c r="B1060" s="1">
        <v>43727.677147372699</v>
      </c>
      <c r="C1060" s="6">
        <v>52.895840059999998</v>
      </c>
      <c r="D1060" s="13" t="s">
        <v>68</v>
      </c>
      <c r="E1060">
        <v>7</v>
      </c>
      <c r="F1060" s="14" t="s">
        <v>63</v>
      </c>
      <c r="G1060" s="15">
        <v>43725.526863576401</v>
      </c>
      <c r="H1060" t="s">
        <v>69</v>
      </c>
      <c r="I1060" s="6">
        <v>214.12996760223001</v>
      </c>
      <c r="J1060" t="s">
        <v>70</v>
      </c>
      <c r="K1060" s="6">
        <v>30.189643517713201</v>
      </c>
      <c r="L1060" t="s">
        <v>64</v>
      </c>
      <c r="M1060" s="6">
        <v>1014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2985822</v>
      </c>
      <c r="B1061" s="1">
        <v>43727.677181944397</v>
      </c>
      <c r="C1061" s="6">
        <v>52.945636948333302</v>
      </c>
      <c r="D1061" s="13" t="s">
        <v>68</v>
      </c>
      <c r="E1061">
        <v>7</v>
      </c>
      <c r="F1061" s="14" t="s">
        <v>63</v>
      </c>
      <c r="G1061" s="15">
        <v>43725.526863576401</v>
      </c>
      <c r="H1061" t="s">
        <v>69</v>
      </c>
      <c r="I1061" s="6">
        <v>213.949037416859</v>
      </c>
      <c r="J1061" t="s">
        <v>70</v>
      </c>
      <c r="K1061" s="6">
        <v>30.1813445895223</v>
      </c>
      <c r="L1061" t="s">
        <v>64</v>
      </c>
      <c r="M1061" s="6">
        <v>1014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2985832</v>
      </c>
      <c r="B1062" s="1">
        <v>43727.677217013901</v>
      </c>
      <c r="C1062" s="6">
        <v>52.996127530000003</v>
      </c>
      <c r="D1062" s="13" t="s">
        <v>68</v>
      </c>
      <c r="E1062">
        <v>7</v>
      </c>
      <c r="F1062" s="14" t="s">
        <v>63</v>
      </c>
      <c r="G1062" s="15">
        <v>43725.526863576401</v>
      </c>
      <c r="H1062" t="s">
        <v>69</v>
      </c>
      <c r="I1062" s="6">
        <v>214.117970371534</v>
      </c>
      <c r="J1062" t="s">
        <v>70</v>
      </c>
      <c r="K1062" s="6">
        <v>30.184982885222801</v>
      </c>
      <c r="L1062" t="s">
        <v>64</v>
      </c>
      <c r="M1062" s="6">
        <v>1014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2985842</v>
      </c>
      <c r="B1063" s="1">
        <v>43727.677251469897</v>
      </c>
      <c r="C1063" s="6">
        <v>53.045789124999999</v>
      </c>
      <c r="D1063" s="13" t="s">
        <v>68</v>
      </c>
      <c r="E1063">
        <v>7</v>
      </c>
      <c r="F1063" s="14" t="s">
        <v>63</v>
      </c>
      <c r="G1063" s="15">
        <v>43725.526863576401</v>
      </c>
      <c r="H1063" t="s">
        <v>69</v>
      </c>
      <c r="I1063" s="6">
        <v>214.201588971391</v>
      </c>
      <c r="J1063" t="s">
        <v>70</v>
      </c>
      <c r="K1063" s="6">
        <v>30.172384175619801</v>
      </c>
      <c r="L1063" t="s">
        <v>64</v>
      </c>
      <c r="M1063" s="6">
        <v>1014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2985852</v>
      </c>
      <c r="B1064" s="1">
        <v>43727.677286030099</v>
      </c>
      <c r="C1064" s="6">
        <v>53.095509893333301</v>
      </c>
      <c r="D1064" s="13" t="s">
        <v>68</v>
      </c>
      <c r="E1064">
        <v>7</v>
      </c>
      <c r="F1064" s="14" t="s">
        <v>63</v>
      </c>
      <c r="G1064" s="15">
        <v>43725.526863576401</v>
      </c>
      <c r="H1064" t="s">
        <v>69</v>
      </c>
      <c r="I1064" s="6">
        <v>214.24737803629901</v>
      </c>
      <c r="J1064" t="s">
        <v>70</v>
      </c>
      <c r="K1064" s="6">
        <v>30.201069611869102</v>
      </c>
      <c r="L1064" t="s">
        <v>64</v>
      </c>
      <c r="M1064" s="6">
        <v>1014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2985862</v>
      </c>
      <c r="B1065" s="1">
        <v>43727.677321064803</v>
      </c>
      <c r="C1065" s="6">
        <v>53.145994058333301</v>
      </c>
      <c r="D1065" s="13" t="s">
        <v>68</v>
      </c>
      <c r="E1065">
        <v>7</v>
      </c>
      <c r="F1065" s="14" t="s">
        <v>63</v>
      </c>
      <c r="G1065" s="15">
        <v>43725.526863576401</v>
      </c>
      <c r="H1065" t="s">
        <v>69</v>
      </c>
      <c r="I1065" s="6">
        <v>214.31262114953901</v>
      </c>
      <c r="J1065" t="s">
        <v>70</v>
      </c>
      <c r="K1065" s="6">
        <v>30.1783076680344</v>
      </c>
      <c r="L1065" t="s">
        <v>64</v>
      </c>
      <c r="M1065" s="6">
        <v>1014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2985872</v>
      </c>
      <c r="B1066" s="1">
        <v>43727.677355636602</v>
      </c>
      <c r="C1066" s="6">
        <v>53.195756504999999</v>
      </c>
      <c r="D1066" s="13" t="s">
        <v>68</v>
      </c>
      <c r="E1066">
        <v>7</v>
      </c>
      <c r="F1066" s="14" t="s">
        <v>63</v>
      </c>
      <c r="G1066" s="15">
        <v>43725.526863576401</v>
      </c>
      <c r="H1066" t="s">
        <v>69</v>
      </c>
      <c r="I1066" s="6">
        <v>213.908165303792</v>
      </c>
      <c r="J1066" t="s">
        <v>70</v>
      </c>
      <c r="K1066" s="6">
        <v>30.187508646542899</v>
      </c>
      <c r="L1066" t="s">
        <v>64</v>
      </c>
      <c r="M1066" s="6">
        <v>1014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2985882</v>
      </c>
      <c r="B1067" s="1">
        <v>43727.677390127297</v>
      </c>
      <c r="C1067" s="6">
        <v>53.245401514999998</v>
      </c>
      <c r="D1067" s="13" t="s">
        <v>68</v>
      </c>
      <c r="E1067">
        <v>7</v>
      </c>
      <c r="F1067" s="14" t="s">
        <v>63</v>
      </c>
      <c r="G1067" s="15">
        <v>43725.526863576401</v>
      </c>
      <c r="H1067" t="s">
        <v>69</v>
      </c>
      <c r="I1067" s="6">
        <v>214.132868892179</v>
      </c>
      <c r="J1067" t="s">
        <v>70</v>
      </c>
      <c r="K1067" s="6">
        <v>30.177676229258399</v>
      </c>
      <c r="L1067" t="s">
        <v>64</v>
      </c>
      <c r="M1067" s="6">
        <v>1015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2985892</v>
      </c>
      <c r="B1068" s="1">
        <v>43727.677425080998</v>
      </c>
      <c r="C1068" s="6">
        <v>53.2957881833333</v>
      </c>
      <c r="D1068" s="13" t="s">
        <v>68</v>
      </c>
      <c r="E1068">
        <v>7</v>
      </c>
      <c r="F1068" s="14" t="s">
        <v>63</v>
      </c>
      <c r="G1068" s="15">
        <v>43725.526863576401</v>
      </c>
      <c r="H1068" t="s">
        <v>69</v>
      </c>
      <c r="I1068" s="6">
        <v>214.132673140939</v>
      </c>
      <c r="J1068" t="s">
        <v>70</v>
      </c>
      <c r="K1068" s="6">
        <v>30.192469968959401</v>
      </c>
      <c r="L1068" t="s">
        <v>64</v>
      </c>
      <c r="M1068" s="6">
        <v>1014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2985902</v>
      </c>
      <c r="B1069" s="1">
        <v>43727.6774596412</v>
      </c>
      <c r="C1069" s="6">
        <v>53.345527706666701</v>
      </c>
      <c r="D1069" s="13" t="s">
        <v>68</v>
      </c>
      <c r="E1069">
        <v>7</v>
      </c>
      <c r="F1069" s="14" t="s">
        <v>63</v>
      </c>
      <c r="G1069" s="15">
        <v>43725.526863576401</v>
      </c>
      <c r="H1069" t="s">
        <v>69</v>
      </c>
      <c r="I1069" s="6">
        <v>214.35100732042801</v>
      </c>
      <c r="J1069" t="s">
        <v>70</v>
      </c>
      <c r="K1069" s="6">
        <v>30.195176147917199</v>
      </c>
      <c r="L1069" t="s">
        <v>64</v>
      </c>
      <c r="M1069" s="6">
        <v>1014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2985912</v>
      </c>
      <c r="B1070" s="1">
        <v>43727.677494247699</v>
      </c>
      <c r="C1070" s="6">
        <v>53.395365509999998</v>
      </c>
      <c r="D1070" s="13" t="s">
        <v>68</v>
      </c>
      <c r="E1070">
        <v>7</v>
      </c>
      <c r="F1070" s="14" t="s">
        <v>63</v>
      </c>
      <c r="G1070" s="15">
        <v>43725.526863576401</v>
      </c>
      <c r="H1070" t="s">
        <v>69</v>
      </c>
      <c r="I1070" s="6">
        <v>214.58332765587701</v>
      </c>
      <c r="J1070" t="s">
        <v>70</v>
      </c>
      <c r="K1070" s="6">
        <v>30.192590243533701</v>
      </c>
      <c r="L1070" t="s">
        <v>64</v>
      </c>
      <c r="M1070" s="6">
        <v>1014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2985922</v>
      </c>
      <c r="B1071" s="1">
        <v>43727.677529363398</v>
      </c>
      <c r="C1071" s="6">
        <v>53.445918763333303</v>
      </c>
      <c r="D1071" s="13" t="s">
        <v>68</v>
      </c>
      <c r="E1071">
        <v>7</v>
      </c>
      <c r="F1071" s="14" t="s">
        <v>63</v>
      </c>
      <c r="G1071" s="15">
        <v>43725.526863576401</v>
      </c>
      <c r="H1071" t="s">
        <v>69</v>
      </c>
      <c r="I1071" s="6">
        <v>214.02616951159601</v>
      </c>
      <c r="J1071" t="s">
        <v>70</v>
      </c>
      <c r="K1071" s="6">
        <v>30.19234969439</v>
      </c>
      <c r="L1071" t="s">
        <v>64</v>
      </c>
      <c r="M1071" s="6">
        <v>1014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2985932</v>
      </c>
      <c r="B1072" s="1">
        <v>43727.677563888901</v>
      </c>
      <c r="C1072" s="6">
        <v>53.495627675000001</v>
      </c>
      <c r="D1072" s="13" t="s">
        <v>68</v>
      </c>
      <c r="E1072">
        <v>7</v>
      </c>
      <c r="F1072" s="14" t="s">
        <v>63</v>
      </c>
      <c r="G1072" s="15">
        <v>43725.526863576401</v>
      </c>
      <c r="H1072" t="s">
        <v>69</v>
      </c>
      <c r="I1072" s="6">
        <v>214.490616964525</v>
      </c>
      <c r="J1072" t="s">
        <v>70</v>
      </c>
      <c r="K1072" s="6">
        <v>30.177405612676498</v>
      </c>
      <c r="L1072" t="s">
        <v>64</v>
      </c>
      <c r="M1072" s="6">
        <v>1014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2985942</v>
      </c>
      <c r="B1073" s="1">
        <v>43727.677598958297</v>
      </c>
      <c r="C1073" s="6">
        <v>53.546157933333298</v>
      </c>
      <c r="D1073" s="13" t="s">
        <v>68</v>
      </c>
      <c r="E1073">
        <v>7</v>
      </c>
      <c r="F1073" s="14" t="s">
        <v>63</v>
      </c>
      <c r="G1073" s="15">
        <v>43725.526863576401</v>
      </c>
      <c r="H1073" t="s">
        <v>69</v>
      </c>
      <c r="I1073" s="6">
        <v>214.36091853413001</v>
      </c>
      <c r="J1073" t="s">
        <v>70</v>
      </c>
      <c r="K1073" s="6">
        <v>30.1807432187125</v>
      </c>
      <c r="L1073" t="s">
        <v>64</v>
      </c>
      <c r="M1073" s="6">
        <v>1014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2985952</v>
      </c>
      <c r="B1074" s="1">
        <v>43727.677633530097</v>
      </c>
      <c r="C1074" s="6">
        <v>53.595928258333302</v>
      </c>
      <c r="D1074" s="13" t="s">
        <v>68</v>
      </c>
      <c r="E1074">
        <v>7</v>
      </c>
      <c r="F1074" s="14" t="s">
        <v>63</v>
      </c>
      <c r="G1074" s="15">
        <v>43725.526863576401</v>
      </c>
      <c r="H1074" t="s">
        <v>69</v>
      </c>
      <c r="I1074" s="6">
        <v>214.92614615794099</v>
      </c>
      <c r="J1074" t="s">
        <v>70</v>
      </c>
      <c r="K1074" s="6">
        <v>30.1813445895223</v>
      </c>
      <c r="L1074" t="s">
        <v>64</v>
      </c>
      <c r="M1074" s="6">
        <v>1015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2985962</v>
      </c>
      <c r="B1075" s="1">
        <v>43727.677668020799</v>
      </c>
      <c r="C1075" s="6">
        <v>53.645578548333297</v>
      </c>
      <c r="D1075" s="13" t="s">
        <v>68</v>
      </c>
      <c r="E1075">
        <v>7</v>
      </c>
      <c r="F1075" s="14" t="s">
        <v>63</v>
      </c>
      <c r="G1075" s="15">
        <v>43725.526863576401</v>
      </c>
      <c r="H1075" t="s">
        <v>69</v>
      </c>
      <c r="I1075" s="6">
        <v>214.30263558288101</v>
      </c>
      <c r="J1075" t="s">
        <v>70</v>
      </c>
      <c r="K1075" s="6">
        <v>30.187689058138901</v>
      </c>
      <c r="L1075" t="s">
        <v>64</v>
      </c>
      <c r="M1075" s="6">
        <v>1015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2985972</v>
      </c>
      <c r="B1076" s="1">
        <v>43727.677703043999</v>
      </c>
      <c r="C1076" s="6">
        <v>53.696034249999997</v>
      </c>
      <c r="D1076" s="13" t="s">
        <v>68</v>
      </c>
      <c r="E1076">
        <v>7</v>
      </c>
      <c r="F1076" s="14" t="s">
        <v>63</v>
      </c>
      <c r="G1076" s="15">
        <v>43725.526863576401</v>
      </c>
      <c r="H1076" t="s">
        <v>69</v>
      </c>
      <c r="I1076" s="6">
        <v>214.535614712502</v>
      </c>
      <c r="J1076" t="s">
        <v>70</v>
      </c>
      <c r="K1076" s="6">
        <v>30.168806030447701</v>
      </c>
      <c r="L1076" t="s">
        <v>64</v>
      </c>
      <c r="M1076" s="6">
        <v>1015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2985982</v>
      </c>
      <c r="B1077" s="1">
        <v>43727.677737615697</v>
      </c>
      <c r="C1077" s="6">
        <v>53.745794916666704</v>
      </c>
      <c r="D1077" s="13" t="s">
        <v>68</v>
      </c>
      <c r="E1077">
        <v>7</v>
      </c>
      <c r="F1077" s="14" t="s">
        <v>63</v>
      </c>
      <c r="G1077" s="15">
        <v>43725.526863576401</v>
      </c>
      <c r="H1077" t="s">
        <v>69</v>
      </c>
      <c r="I1077" s="6">
        <v>214.636140967796</v>
      </c>
      <c r="J1077" t="s">
        <v>70</v>
      </c>
      <c r="K1077" s="6">
        <v>30.174939995936299</v>
      </c>
      <c r="L1077" t="s">
        <v>64</v>
      </c>
      <c r="M1077" s="6">
        <v>1014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2985992</v>
      </c>
      <c r="B1078" s="1">
        <v>43727.677772071802</v>
      </c>
      <c r="C1078" s="6">
        <v>53.795394416666703</v>
      </c>
      <c r="D1078" s="13" t="s">
        <v>68</v>
      </c>
      <c r="E1078">
        <v>7</v>
      </c>
      <c r="F1078" s="14" t="s">
        <v>63</v>
      </c>
      <c r="G1078" s="15">
        <v>43725.526863576401</v>
      </c>
      <c r="H1078" t="s">
        <v>69</v>
      </c>
      <c r="I1078" s="6">
        <v>214.510384177216</v>
      </c>
      <c r="J1078" t="s">
        <v>70</v>
      </c>
      <c r="K1078" s="6">
        <v>30.1841409652056</v>
      </c>
      <c r="L1078" t="s">
        <v>64</v>
      </c>
      <c r="M1078" s="6">
        <v>1014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2986002</v>
      </c>
      <c r="B1079" s="1">
        <v>43727.677807060201</v>
      </c>
      <c r="C1079" s="6">
        <v>53.845829291666703</v>
      </c>
      <c r="D1079" s="13" t="s">
        <v>68</v>
      </c>
      <c r="E1079">
        <v>7</v>
      </c>
      <c r="F1079" s="14" t="s">
        <v>63</v>
      </c>
      <c r="G1079" s="15">
        <v>43725.526863576401</v>
      </c>
      <c r="H1079" t="s">
        <v>69</v>
      </c>
      <c r="I1079" s="6">
        <v>214.71067914373799</v>
      </c>
      <c r="J1079" t="s">
        <v>70</v>
      </c>
      <c r="K1079" s="6">
        <v>30.166971856672301</v>
      </c>
      <c r="L1079" t="s">
        <v>64</v>
      </c>
      <c r="M1079" s="6">
        <v>1014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2986012</v>
      </c>
      <c r="B1080" s="1">
        <v>43727.677841631899</v>
      </c>
      <c r="C1080" s="6">
        <v>53.895600315000003</v>
      </c>
      <c r="D1080" s="13" t="s">
        <v>68</v>
      </c>
      <c r="E1080">
        <v>7</v>
      </c>
      <c r="F1080" s="14" t="s">
        <v>63</v>
      </c>
      <c r="G1080" s="15">
        <v>43725.526863576401</v>
      </c>
      <c r="H1080" t="s">
        <v>69</v>
      </c>
      <c r="I1080" s="6">
        <v>214.86645066244699</v>
      </c>
      <c r="J1080" t="s">
        <v>70</v>
      </c>
      <c r="K1080" s="6">
        <v>30.180592876026399</v>
      </c>
      <c r="L1080" t="s">
        <v>64</v>
      </c>
      <c r="M1080" s="6">
        <v>1015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2986022</v>
      </c>
      <c r="B1081" s="1">
        <v>43727.6778766551</v>
      </c>
      <c r="C1081" s="6">
        <v>53.946011044999999</v>
      </c>
      <c r="D1081" s="13" t="s">
        <v>68</v>
      </c>
      <c r="E1081">
        <v>7</v>
      </c>
      <c r="F1081" s="14" t="s">
        <v>63</v>
      </c>
      <c r="G1081" s="15">
        <v>43725.526863576401</v>
      </c>
      <c r="H1081" t="s">
        <v>69</v>
      </c>
      <c r="I1081" s="6">
        <v>214.646298369264</v>
      </c>
      <c r="J1081" t="s">
        <v>70</v>
      </c>
      <c r="K1081" s="6">
        <v>30.174819721995402</v>
      </c>
      <c r="L1081" t="s">
        <v>64</v>
      </c>
      <c r="M1081" s="6">
        <v>1015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2986032</v>
      </c>
      <c r="B1082" s="1">
        <v>43727.677911111103</v>
      </c>
      <c r="C1082" s="6">
        <v>53.99564951</v>
      </c>
      <c r="D1082" s="13" t="s">
        <v>68</v>
      </c>
      <c r="E1082">
        <v>7</v>
      </c>
      <c r="F1082" s="14" t="s">
        <v>63</v>
      </c>
      <c r="G1082" s="15">
        <v>43725.526863576401</v>
      </c>
      <c r="H1082" t="s">
        <v>69</v>
      </c>
      <c r="I1082" s="6">
        <v>214.71855835180401</v>
      </c>
      <c r="J1082" t="s">
        <v>70</v>
      </c>
      <c r="K1082" s="6">
        <v>30.1607176323228</v>
      </c>
      <c r="L1082" t="s">
        <v>64</v>
      </c>
      <c r="M1082" s="6">
        <v>1015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2986042</v>
      </c>
      <c r="B1083" s="1">
        <v>43727.677945636598</v>
      </c>
      <c r="C1083" s="6">
        <v>54.045370990000002</v>
      </c>
      <c r="D1083" s="13" t="s">
        <v>68</v>
      </c>
      <c r="E1083">
        <v>7</v>
      </c>
      <c r="F1083" s="14" t="s">
        <v>63</v>
      </c>
      <c r="G1083" s="15">
        <v>43725.526863576401</v>
      </c>
      <c r="H1083" t="s">
        <v>69</v>
      </c>
      <c r="I1083" s="6">
        <v>214.44909178207899</v>
      </c>
      <c r="J1083" t="s">
        <v>70</v>
      </c>
      <c r="K1083" s="6">
        <v>30.190124615629902</v>
      </c>
      <c r="L1083" t="s">
        <v>64</v>
      </c>
      <c r="M1083" s="6">
        <v>1014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2986052</v>
      </c>
      <c r="B1084" s="1">
        <v>43727.677980706001</v>
      </c>
      <c r="C1084" s="6">
        <v>54.095862726666702</v>
      </c>
      <c r="D1084" s="13" t="s">
        <v>68</v>
      </c>
      <c r="E1084">
        <v>7</v>
      </c>
      <c r="F1084" s="14" t="s">
        <v>63</v>
      </c>
      <c r="G1084" s="15">
        <v>43725.526863576401</v>
      </c>
      <c r="H1084" t="s">
        <v>69</v>
      </c>
      <c r="I1084" s="6">
        <v>214.78256022702499</v>
      </c>
      <c r="J1084" t="s">
        <v>70</v>
      </c>
      <c r="K1084" s="6">
        <v>30.183479456769</v>
      </c>
      <c r="L1084" t="s">
        <v>64</v>
      </c>
      <c r="M1084" s="6">
        <v>1015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2986062</v>
      </c>
      <c r="B1085" s="1">
        <v>43727.678015127298</v>
      </c>
      <c r="C1085" s="6">
        <v>54.145408003333301</v>
      </c>
      <c r="D1085" s="13" t="s">
        <v>68</v>
      </c>
      <c r="E1085">
        <v>7</v>
      </c>
      <c r="F1085" s="14" t="s">
        <v>63</v>
      </c>
      <c r="G1085" s="15">
        <v>43725.526863576401</v>
      </c>
      <c r="H1085" t="s">
        <v>69</v>
      </c>
      <c r="I1085" s="6">
        <v>214.87151169972299</v>
      </c>
      <c r="J1085" t="s">
        <v>70</v>
      </c>
      <c r="K1085" s="6">
        <v>30.1881400871703</v>
      </c>
      <c r="L1085" t="s">
        <v>64</v>
      </c>
      <c r="M1085" s="6">
        <v>1014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2986072</v>
      </c>
      <c r="B1086" s="1">
        <v>43727.678050196802</v>
      </c>
      <c r="C1086" s="6">
        <v>54.195942844999998</v>
      </c>
      <c r="D1086" s="13" t="s">
        <v>68</v>
      </c>
      <c r="E1086">
        <v>7</v>
      </c>
      <c r="F1086" s="14" t="s">
        <v>63</v>
      </c>
      <c r="G1086" s="15">
        <v>43725.526863576401</v>
      </c>
      <c r="H1086" t="s">
        <v>69</v>
      </c>
      <c r="I1086" s="6">
        <v>214.655468004456</v>
      </c>
      <c r="J1086" t="s">
        <v>70</v>
      </c>
      <c r="K1086" s="6">
        <v>30.184982885222801</v>
      </c>
      <c r="L1086" t="s">
        <v>64</v>
      </c>
      <c r="M1086" s="6">
        <v>1014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2986082</v>
      </c>
      <c r="B1087" s="1">
        <v>43727.678084953703</v>
      </c>
      <c r="C1087" s="6">
        <v>54.245978106666698</v>
      </c>
      <c r="D1087" s="13" t="s">
        <v>68</v>
      </c>
      <c r="E1087">
        <v>7</v>
      </c>
      <c r="F1087" s="14" t="s">
        <v>63</v>
      </c>
      <c r="G1087" s="15">
        <v>43725.526863576401</v>
      </c>
      <c r="H1087" t="s">
        <v>69</v>
      </c>
      <c r="I1087" s="6">
        <v>214.61027235027899</v>
      </c>
      <c r="J1087" t="s">
        <v>70</v>
      </c>
      <c r="K1087" s="6">
        <v>30.182066234637201</v>
      </c>
      <c r="L1087" t="s">
        <v>64</v>
      </c>
      <c r="M1087" s="6">
        <v>1014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2986092</v>
      </c>
      <c r="B1088" s="1">
        <v>43727.678119444397</v>
      </c>
      <c r="C1088" s="6">
        <v>54.2956466083333</v>
      </c>
      <c r="D1088" s="13" t="s">
        <v>68</v>
      </c>
      <c r="E1088">
        <v>7</v>
      </c>
      <c r="F1088" s="14" t="s">
        <v>63</v>
      </c>
      <c r="G1088" s="15">
        <v>43725.526863576401</v>
      </c>
      <c r="H1088" t="s">
        <v>69</v>
      </c>
      <c r="I1088" s="6">
        <v>214.926116590151</v>
      </c>
      <c r="J1088" t="s">
        <v>70</v>
      </c>
      <c r="K1088" s="6">
        <v>30.1716324641325</v>
      </c>
      <c r="L1088" t="s">
        <v>64</v>
      </c>
      <c r="M1088" s="6">
        <v>1015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2986102</v>
      </c>
      <c r="B1089" s="1">
        <v>43727.6781539699</v>
      </c>
      <c r="C1089" s="6">
        <v>54.345347418333297</v>
      </c>
      <c r="D1089" s="13" t="s">
        <v>68</v>
      </c>
      <c r="E1089">
        <v>7</v>
      </c>
      <c r="F1089" s="14" t="s">
        <v>63</v>
      </c>
      <c r="G1089" s="15">
        <v>43725.526863576401</v>
      </c>
      <c r="H1089" t="s">
        <v>69</v>
      </c>
      <c r="I1089" s="6">
        <v>215.093794988057</v>
      </c>
      <c r="J1089" t="s">
        <v>70</v>
      </c>
      <c r="K1089" s="6">
        <v>30.170970958162801</v>
      </c>
      <c r="L1089" t="s">
        <v>64</v>
      </c>
      <c r="M1089" s="6">
        <v>1014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2986112</v>
      </c>
      <c r="B1090" s="1">
        <v>43727.678189039303</v>
      </c>
      <c r="C1090" s="6">
        <v>54.395856471666697</v>
      </c>
      <c r="D1090" s="13" t="s">
        <v>68</v>
      </c>
      <c r="E1090">
        <v>7</v>
      </c>
      <c r="F1090" s="14" t="s">
        <v>63</v>
      </c>
      <c r="G1090" s="15">
        <v>43725.526863576401</v>
      </c>
      <c r="H1090" t="s">
        <v>69</v>
      </c>
      <c r="I1090" s="6">
        <v>215.002042659388</v>
      </c>
      <c r="J1090" t="s">
        <v>70</v>
      </c>
      <c r="K1090" s="6">
        <v>30.171782806416601</v>
      </c>
      <c r="L1090" t="s">
        <v>64</v>
      </c>
      <c r="M1090" s="6">
        <v>1014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2986122</v>
      </c>
      <c r="B1091" s="1">
        <v>43727.678223576397</v>
      </c>
      <c r="C1091" s="6">
        <v>54.445575848333299</v>
      </c>
      <c r="D1091" s="13" t="s">
        <v>68</v>
      </c>
      <c r="E1091">
        <v>7</v>
      </c>
      <c r="F1091" s="14" t="s">
        <v>63</v>
      </c>
      <c r="G1091" s="15">
        <v>43725.526863576401</v>
      </c>
      <c r="H1091" t="s">
        <v>69</v>
      </c>
      <c r="I1091" s="6">
        <v>215.108621264112</v>
      </c>
      <c r="J1091" t="s">
        <v>70</v>
      </c>
      <c r="K1091" s="6">
        <v>30.1557864251936</v>
      </c>
      <c r="L1091" t="s">
        <v>64</v>
      </c>
      <c r="M1091" s="6">
        <v>1014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2986132</v>
      </c>
      <c r="B1092" s="1">
        <v>43727.678258761604</v>
      </c>
      <c r="C1092" s="6">
        <v>54.496261533333303</v>
      </c>
      <c r="D1092" s="13" t="s">
        <v>68</v>
      </c>
      <c r="E1092">
        <v>7</v>
      </c>
      <c r="F1092" s="14" t="s">
        <v>63</v>
      </c>
      <c r="G1092" s="15">
        <v>43725.526863576401</v>
      </c>
      <c r="H1092" t="s">
        <v>69</v>
      </c>
      <c r="I1092" s="6">
        <v>214.98377872019699</v>
      </c>
      <c r="J1092" t="s">
        <v>70</v>
      </c>
      <c r="K1092" s="6">
        <v>30.164806931539299</v>
      </c>
      <c r="L1092" t="s">
        <v>64</v>
      </c>
      <c r="M1092" s="6">
        <v>1014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2986142</v>
      </c>
      <c r="B1093" s="1">
        <v>43727.678293171302</v>
      </c>
      <c r="C1093" s="6">
        <v>54.545796871666703</v>
      </c>
      <c r="D1093" s="13" t="s">
        <v>68</v>
      </c>
      <c r="E1093">
        <v>7</v>
      </c>
      <c r="F1093" s="14" t="s">
        <v>63</v>
      </c>
      <c r="G1093" s="15">
        <v>43725.526863576401</v>
      </c>
      <c r="H1093" t="s">
        <v>69</v>
      </c>
      <c r="I1093" s="6">
        <v>215.263141664052</v>
      </c>
      <c r="J1093" t="s">
        <v>70</v>
      </c>
      <c r="K1093" s="6">
        <v>30.1599358550984</v>
      </c>
      <c r="L1093" t="s">
        <v>64</v>
      </c>
      <c r="M1093" s="6">
        <v>1015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2986152</v>
      </c>
      <c r="B1094" s="1">
        <v>43727.678327743102</v>
      </c>
      <c r="C1094" s="6">
        <v>54.5955566816667</v>
      </c>
      <c r="D1094" s="13" t="s">
        <v>68</v>
      </c>
      <c r="E1094">
        <v>7</v>
      </c>
      <c r="F1094" s="14" t="s">
        <v>63</v>
      </c>
      <c r="G1094" s="15">
        <v>43725.526863576401</v>
      </c>
      <c r="H1094" t="s">
        <v>69</v>
      </c>
      <c r="I1094" s="6">
        <v>215.30796603488301</v>
      </c>
      <c r="J1094" t="s">
        <v>70</v>
      </c>
      <c r="K1094" s="6">
        <v>30.175902187619201</v>
      </c>
      <c r="L1094" t="s">
        <v>64</v>
      </c>
      <c r="M1094" s="6">
        <v>1015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2986162</v>
      </c>
      <c r="B1095" s="1">
        <v>43727.678362812498</v>
      </c>
      <c r="C1095" s="6">
        <v>54.646097384999997</v>
      </c>
      <c r="D1095" s="13" t="s">
        <v>68</v>
      </c>
      <c r="E1095">
        <v>7</v>
      </c>
      <c r="F1095" s="14" t="s">
        <v>63</v>
      </c>
      <c r="G1095" s="15">
        <v>43725.526863576401</v>
      </c>
      <c r="H1095" t="s">
        <v>69</v>
      </c>
      <c r="I1095" s="6">
        <v>215.47058373524601</v>
      </c>
      <c r="J1095" t="s">
        <v>70</v>
      </c>
      <c r="K1095" s="6">
        <v>30.1630930334663</v>
      </c>
      <c r="L1095" t="s">
        <v>64</v>
      </c>
      <c r="M1095" s="6">
        <v>1014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2986172</v>
      </c>
      <c r="B1096" s="1">
        <v>43727.678397222197</v>
      </c>
      <c r="C1096" s="6">
        <v>54.695652403333298</v>
      </c>
      <c r="D1096" s="13" t="s">
        <v>68</v>
      </c>
      <c r="E1096">
        <v>7</v>
      </c>
      <c r="F1096" s="14" t="s">
        <v>63</v>
      </c>
      <c r="G1096" s="15">
        <v>43725.526863576401</v>
      </c>
      <c r="H1096" t="s">
        <v>69</v>
      </c>
      <c r="I1096" s="6">
        <v>215.34508584264299</v>
      </c>
      <c r="J1096" t="s">
        <v>70</v>
      </c>
      <c r="K1096" s="6">
        <v>30.155966835082399</v>
      </c>
      <c r="L1096" t="s">
        <v>64</v>
      </c>
      <c r="M1096" s="6">
        <v>1014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2986182</v>
      </c>
      <c r="B1097" s="1">
        <v>43727.6784322569</v>
      </c>
      <c r="C1097" s="6">
        <v>54.746121848333303</v>
      </c>
      <c r="D1097" s="13" t="s">
        <v>68</v>
      </c>
      <c r="E1097">
        <v>7</v>
      </c>
      <c r="F1097" s="14" t="s">
        <v>63</v>
      </c>
      <c r="G1097" s="15">
        <v>43725.526863576401</v>
      </c>
      <c r="H1097" t="s">
        <v>69</v>
      </c>
      <c r="I1097" s="6">
        <v>215.39066193706799</v>
      </c>
      <c r="J1097" t="s">
        <v>70</v>
      </c>
      <c r="K1097" s="6">
        <v>30.176473489062101</v>
      </c>
      <c r="L1097" t="s">
        <v>64</v>
      </c>
      <c r="M1097" s="6">
        <v>1015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2986192</v>
      </c>
      <c r="B1098" s="1">
        <v>43727.678466817102</v>
      </c>
      <c r="C1098" s="6">
        <v>54.795866561666699</v>
      </c>
      <c r="D1098" s="13" t="s">
        <v>68</v>
      </c>
      <c r="E1098">
        <v>7</v>
      </c>
      <c r="F1098" s="14" t="s">
        <v>63</v>
      </c>
      <c r="G1098" s="15">
        <v>43725.526863576401</v>
      </c>
      <c r="H1098" t="s">
        <v>69</v>
      </c>
      <c r="I1098" s="6">
        <v>215.87066353918601</v>
      </c>
      <c r="J1098" t="s">
        <v>70</v>
      </c>
      <c r="K1098" s="6">
        <v>30.158342232861301</v>
      </c>
      <c r="L1098" t="s">
        <v>64</v>
      </c>
      <c r="M1098" s="6">
        <v>1014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2986202</v>
      </c>
      <c r="B1099" s="1">
        <v>43727.678501238399</v>
      </c>
      <c r="C1099" s="6">
        <v>54.845444768333302</v>
      </c>
      <c r="D1099" s="13" t="s">
        <v>68</v>
      </c>
      <c r="E1099">
        <v>7</v>
      </c>
      <c r="F1099" s="14" t="s">
        <v>63</v>
      </c>
      <c r="G1099" s="15">
        <v>43725.526863576401</v>
      </c>
      <c r="H1099" t="s">
        <v>69</v>
      </c>
      <c r="I1099" s="6">
        <v>215.262924036746</v>
      </c>
      <c r="J1099" t="s">
        <v>70</v>
      </c>
      <c r="K1099" s="6">
        <v>30.1761728040801</v>
      </c>
      <c r="L1099" t="s">
        <v>64</v>
      </c>
      <c r="M1099" s="6">
        <v>1015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2986212</v>
      </c>
      <c r="B1100" s="1">
        <v>43727.678536261599</v>
      </c>
      <c r="C1100" s="6">
        <v>54.895864955</v>
      </c>
      <c r="D1100" s="13" t="s">
        <v>68</v>
      </c>
      <c r="E1100">
        <v>7</v>
      </c>
      <c r="F1100" s="14" t="s">
        <v>63</v>
      </c>
      <c r="G1100" s="15">
        <v>43725.526863576401</v>
      </c>
      <c r="H1100" t="s">
        <v>69</v>
      </c>
      <c r="I1100" s="6">
        <v>215.72402193200301</v>
      </c>
      <c r="J1100" t="s">
        <v>70</v>
      </c>
      <c r="K1100" s="6">
        <v>30.1673026092462</v>
      </c>
      <c r="L1100" t="s">
        <v>64</v>
      </c>
      <c r="M1100" s="6">
        <v>1014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2986222</v>
      </c>
      <c r="B1101" s="1">
        <v>43727.678570798598</v>
      </c>
      <c r="C1101" s="6">
        <v>54.945570654999997</v>
      </c>
      <c r="D1101" s="13" t="s">
        <v>68</v>
      </c>
      <c r="E1101">
        <v>7</v>
      </c>
      <c r="F1101" s="14" t="s">
        <v>63</v>
      </c>
      <c r="G1101" s="15">
        <v>43725.526863576401</v>
      </c>
      <c r="H1101" t="s">
        <v>69</v>
      </c>
      <c r="I1101" s="6">
        <v>215.561715926749</v>
      </c>
      <c r="J1101" t="s">
        <v>70</v>
      </c>
      <c r="K1101" s="6">
        <v>30.1494420169306</v>
      </c>
      <c r="L1101" t="s">
        <v>64</v>
      </c>
      <c r="M1101" s="6">
        <v>1014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2986232</v>
      </c>
      <c r="B1102" s="1">
        <v>43727.678605868103</v>
      </c>
      <c r="C1102" s="6">
        <v>54.996103578333297</v>
      </c>
      <c r="D1102" s="13" t="s">
        <v>68</v>
      </c>
      <c r="E1102">
        <v>7</v>
      </c>
      <c r="F1102" s="14" t="s">
        <v>63</v>
      </c>
      <c r="G1102" s="15">
        <v>43725.526863576401</v>
      </c>
      <c r="H1102" t="s">
        <v>69</v>
      </c>
      <c r="I1102" s="6">
        <v>215.193970537566</v>
      </c>
      <c r="J1102" t="s">
        <v>70</v>
      </c>
      <c r="K1102" s="6">
        <v>30.172143627925401</v>
      </c>
      <c r="L1102" t="s">
        <v>64</v>
      </c>
      <c r="M1102" s="6">
        <v>1014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2986242</v>
      </c>
      <c r="B1103" s="1">
        <v>43727.678640358798</v>
      </c>
      <c r="C1103" s="6">
        <v>55.045766235000002</v>
      </c>
      <c r="D1103" s="13" t="s">
        <v>68</v>
      </c>
      <c r="E1103">
        <v>7</v>
      </c>
      <c r="F1103" s="14" t="s">
        <v>63</v>
      </c>
      <c r="G1103" s="15">
        <v>43725.526863576401</v>
      </c>
      <c r="H1103" t="s">
        <v>69</v>
      </c>
      <c r="I1103" s="6">
        <v>215.607477051845</v>
      </c>
      <c r="J1103" t="s">
        <v>70</v>
      </c>
      <c r="K1103" s="6">
        <v>30.1652880258926</v>
      </c>
      <c r="L1103" t="s">
        <v>64</v>
      </c>
      <c r="M1103" s="6">
        <v>1014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2986252</v>
      </c>
      <c r="B1104" s="1">
        <v>43727.678674965297</v>
      </c>
      <c r="C1104" s="6">
        <v>55.095573975000001</v>
      </c>
      <c r="D1104" s="13" t="s">
        <v>68</v>
      </c>
      <c r="E1104">
        <v>7</v>
      </c>
      <c r="F1104" s="14" t="s">
        <v>63</v>
      </c>
      <c r="G1104" s="15">
        <v>43725.526863576401</v>
      </c>
      <c r="H1104" t="s">
        <v>69</v>
      </c>
      <c r="I1104" s="6">
        <v>215.40627697656001</v>
      </c>
      <c r="J1104" t="s">
        <v>70</v>
      </c>
      <c r="K1104" s="6">
        <v>30.163002828328899</v>
      </c>
      <c r="L1104" t="s">
        <v>64</v>
      </c>
      <c r="M1104" s="6">
        <v>1014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2986262</v>
      </c>
      <c r="B1105" s="1">
        <v>43727.678709722197</v>
      </c>
      <c r="C1105" s="6">
        <v>55.145659621666702</v>
      </c>
      <c r="D1105" s="13" t="s">
        <v>68</v>
      </c>
      <c r="E1105">
        <v>7</v>
      </c>
      <c r="F1105" s="14" t="s">
        <v>63</v>
      </c>
      <c r="G1105" s="15">
        <v>43725.526863576401</v>
      </c>
      <c r="H1105" t="s">
        <v>69</v>
      </c>
      <c r="I1105" s="6">
        <v>215.49326516372099</v>
      </c>
      <c r="J1105" t="s">
        <v>70</v>
      </c>
      <c r="K1105" s="6">
        <v>30.1596953082976</v>
      </c>
      <c r="L1105" t="s">
        <v>64</v>
      </c>
      <c r="M1105" s="6">
        <v>1014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2986272</v>
      </c>
      <c r="B1106" s="1">
        <v>43727.678744363402</v>
      </c>
      <c r="C1106" s="6">
        <v>55.195525824999997</v>
      </c>
      <c r="D1106" s="13" t="s">
        <v>68</v>
      </c>
      <c r="E1106">
        <v>7</v>
      </c>
      <c r="F1106" s="14" t="s">
        <v>63</v>
      </c>
      <c r="G1106" s="15">
        <v>43725.526863576401</v>
      </c>
      <c r="H1106" t="s">
        <v>69</v>
      </c>
      <c r="I1106" s="6">
        <v>215.58127898537299</v>
      </c>
      <c r="J1106" t="s">
        <v>70</v>
      </c>
      <c r="K1106" s="6">
        <v>30.154403283032899</v>
      </c>
      <c r="L1106" t="s">
        <v>64</v>
      </c>
      <c r="M1106" s="6">
        <v>1015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2986282</v>
      </c>
      <c r="B1107" s="1">
        <v>43727.678778969901</v>
      </c>
      <c r="C1107" s="6">
        <v>55.245365886666697</v>
      </c>
      <c r="D1107" s="13" t="s">
        <v>68</v>
      </c>
      <c r="E1107">
        <v>7</v>
      </c>
      <c r="F1107" s="14" t="s">
        <v>63</v>
      </c>
      <c r="G1107" s="15">
        <v>43725.526863576401</v>
      </c>
      <c r="H1107" t="s">
        <v>69</v>
      </c>
      <c r="I1107" s="6">
        <v>215.516934718388</v>
      </c>
      <c r="J1107" t="s">
        <v>70</v>
      </c>
      <c r="K1107" s="6">
        <v>30.154313078129199</v>
      </c>
      <c r="L1107" t="s">
        <v>64</v>
      </c>
      <c r="M1107" s="6">
        <v>1015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2986292</v>
      </c>
      <c r="B1108" s="1">
        <v>43727.678814120402</v>
      </c>
      <c r="C1108" s="6">
        <v>55.295982680000002</v>
      </c>
      <c r="D1108" s="13" t="s">
        <v>68</v>
      </c>
      <c r="E1108">
        <v>7</v>
      </c>
      <c r="F1108" s="14" t="s">
        <v>63</v>
      </c>
      <c r="G1108" s="15">
        <v>43725.526863576401</v>
      </c>
      <c r="H1108" t="s">
        <v>69</v>
      </c>
      <c r="I1108" s="6">
        <v>215.681221507408</v>
      </c>
      <c r="J1108" t="s">
        <v>70</v>
      </c>
      <c r="K1108" s="6">
        <v>30.1459240326881</v>
      </c>
      <c r="L1108" t="s">
        <v>64</v>
      </c>
      <c r="M1108" s="6">
        <v>1015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2986302</v>
      </c>
      <c r="B1109" s="1">
        <v>43727.6788487616</v>
      </c>
      <c r="C1109" s="6">
        <v>55.345877344999998</v>
      </c>
      <c r="D1109" s="13" t="s">
        <v>68</v>
      </c>
      <c r="E1109">
        <v>7</v>
      </c>
      <c r="F1109" s="14" t="s">
        <v>63</v>
      </c>
      <c r="G1109" s="15">
        <v>43725.526863576401</v>
      </c>
      <c r="H1109" t="s">
        <v>69</v>
      </c>
      <c r="I1109" s="6">
        <v>215.934588282606</v>
      </c>
      <c r="J1109" t="s">
        <v>70</v>
      </c>
      <c r="K1109" s="6">
        <v>30.1520278880439</v>
      </c>
      <c r="L1109" t="s">
        <v>64</v>
      </c>
      <c r="M1109" s="6">
        <v>1014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2986312</v>
      </c>
      <c r="B1110" s="1">
        <v>43727.678883530098</v>
      </c>
      <c r="C1110" s="6">
        <v>55.395894338333299</v>
      </c>
      <c r="D1110" s="13" t="s">
        <v>68</v>
      </c>
      <c r="E1110">
        <v>7</v>
      </c>
      <c r="F1110" s="14" t="s">
        <v>63</v>
      </c>
      <c r="G1110" s="15">
        <v>43725.526863576401</v>
      </c>
      <c r="H1110" t="s">
        <v>69</v>
      </c>
      <c r="I1110" s="6">
        <v>216.29807852208799</v>
      </c>
      <c r="J1110" t="s">
        <v>70</v>
      </c>
      <c r="K1110" s="6">
        <v>30.152899868287498</v>
      </c>
      <c r="L1110" t="s">
        <v>64</v>
      </c>
      <c r="M1110" s="6">
        <v>1014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2986322</v>
      </c>
      <c r="B1111" s="1">
        <v>43727.678918252299</v>
      </c>
      <c r="C1111" s="6">
        <v>55.445939448333299</v>
      </c>
      <c r="D1111" s="13" t="s">
        <v>68</v>
      </c>
      <c r="E1111">
        <v>7</v>
      </c>
      <c r="F1111" s="14" t="s">
        <v>63</v>
      </c>
      <c r="G1111" s="15">
        <v>43725.526863576401</v>
      </c>
      <c r="H1111" t="s">
        <v>69</v>
      </c>
      <c r="I1111" s="6">
        <v>215.877585467714</v>
      </c>
      <c r="J1111" t="s">
        <v>70</v>
      </c>
      <c r="K1111" s="6">
        <v>30.173526777402898</v>
      </c>
      <c r="L1111" t="s">
        <v>64</v>
      </c>
      <c r="M1111" s="6">
        <v>1014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2986332</v>
      </c>
      <c r="B1112" s="1">
        <v>43727.678952858798</v>
      </c>
      <c r="C1112" s="6">
        <v>55.495747045000002</v>
      </c>
      <c r="D1112" s="13" t="s">
        <v>68</v>
      </c>
      <c r="E1112">
        <v>7</v>
      </c>
      <c r="F1112" s="14" t="s">
        <v>63</v>
      </c>
      <c r="G1112" s="15">
        <v>43725.526863576401</v>
      </c>
      <c r="H1112" t="s">
        <v>69</v>
      </c>
      <c r="I1112" s="6">
        <v>215.51892439406299</v>
      </c>
      <c r="J1112" t="s">
        <v>70</v>
      </c>
      <c r="K1112" s="6">
        <v>30.159093941369999</v>
      </c>
      <c r="L1112" t="s">
        <v>64</v>
      </c>
      <c r="M1112" s="6">
        <v>1014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2986342</v>
      </c>
      <c r="B1113" s="1">
        <v>43727.678987465297</v>
      </c>
      <c r="C1113" s="6">
        <v>55.545562855</v>
      </c>
      <c r="D1113" s="13" t="s">
        <v>68</v>
      </c>
      <c r="E1113">
        <v>7</v>
      </c>
      <c r="F1113" s="14" t="s">
        <v>63</v>
      </c>
      <c r="G1113" s="15">
        <v>43725.526863576401</v>
      </c>
      <c r="H1113" t="s">
        <v>69</v>
      </c>
      <c r="I1113" s="6">
        <v>215.99214724104701</v>
      </c>
      <c r="J1113" t="s">
        <v>70</v>
      </c>
      <c r="K1113" s="6">
        <v>30.133686287188102</v>
      </c>
      <c r="L1113" t="s">
        <v>64</v>
      </c>
      <c r="M1113" s="6">
        <v>1014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2986352</v>
      </c>
      <c r="B1114" s="1">
        <v>43727.679022025499</v>
      </c>
      <c r="C1114" s="6">
        <v>55.595379301666703</v>
      </c>
      <c r="D1114" s="13" t="s">
        <v>68</v>
      </c>
      <c r="E1114">
        <v>7</v>
      </c>
      <c r="F1114" s="14" t="s">
        <v>63</v>
      </c>
      <c r="G1114" s="15">
        <v>43725.526863576401</v>
      </c>
      <c r="H1114" t="s">
        <v>69</v>
      </c>
      <c r="I1114" s="6">
        <v>215.739621781539</v>
      </c>
      <c r="J1114" t="s">
        <v>70</v>
      </c>
      <c r="K1114" s="6">
        <v>30.143668916524799</v>
      </c>
      <c r="L1114" t="s">
        <v>64</v>
      </c>
      <c r="M1114" s="6">
        <v>1015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2986362</v>
      </c>
      <c r="B1115" s="1">
        <v>43727.679057256901</v>
      </c>
      <c r="C1115" s="6">
        <v>55.6460865383333</v>
      </c>
      <c r="D1115" s="13" t="s">
        <v>68</v>
      </c>
      <c r="E1115">
        <v>7</v>
      </c>
      <c r="F1115" s="14" t="s">
        <v>63</v>
      </c>
      <c r="G1115" s="15">
        <v>43725.526863576401</v>
      </c>
      <c r="H1115" t="s">
        <v>69</v>
      </c>
      <c r="I1115" s="6">
        <v>216.30070741950499</v>
      </c>
      <c r="J1115" t="s">
        <v>70</v>
      </c>
      <c r="K1115" s="6">
        <v>30.146014237365801</v>
      </c>
      <c r="L1115" t="s">
        <v>64</v>
      </c>
      <c r="M1115" s="6">
        <v>1014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2986372</v>
      </c>
      <c r="B1116" s="1">
        <v>43727.6790919329</v>
      </c>
      <c r="C1116" s="6">
        <v>55.696015466666701</v>
      </c>
      <c r="D1116" s="13" t="s">
        <v>68</v>
      </c>
      <c r="E1116">
        <v>7</v>
      </c>
      <c r="F1116" s="14" t="s">
        <v>63</v>
      </c>
      <c r="G1116" s="15">
        <v>43725.526863576401</v>
      </c>
      <c r="H1116" t="s">
        <v>69</v>
      </c>
      <c r="I1116" s="6">
        <v>215.90100523337901</v>
      </c>
      <c r="J1116" t="s">
        <v>70</v>
      </c>
      <c r="K1116" s="6">
        <v>30.157049294621199</v>
      </c>
      <c r="L1116" t="s">
        <v>64</v>
      </c>
      <c r="M1116" s="6">
        <v>1014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2986382</v>
      </c>
      <c r="B1117" s="1">
        <v>43727.679126504598</v>
      </c>
      <c r="C1117" s="6">
        <v>55.745807241666697</v>
      </c>
      <c r="D1117" s="13" t="s">
        <v>68</v>
      </c>
      <c r="E1117">
        <v>7</v>
      </c>
      <c r="F1117" s="14" t="s">
        <v>63</v>
      </c>
      <c r="G1117" s="15">
        <v>43725.526863576401</v>
      </c>
      <c r="H1117" t="s">
        <v>69</v>
      </c>
      <c r="I1117" s="6">
        <v>215.61606451165301</v>
      </c>
      <c r="J1117" t="s">
        <v>70</v>
      </c>
      <c r="K1117" s="6">
        <v>30.1477882631943</v>
      </c>
      <c r="L1117" t="s">
        <v>64</v>
      </c>
      <c r="M1117" s="6">
        <v>1014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2986392</v>
      </c>
      <c r="B1118" s="1">
        <v>43727.679161076398</v>
      </c>
      <c r="C1118" s="6">
        <v>55.7955616783333</v>
      </c>
      <c r="D1118" s="13" t="s">
        <v>68</v>
      </c>
      <c r="E1118">
        <v>7</v>
      </c>
      <c r="F1118" s="14" t="s">
        <v>63</v>
      </c>
      <c r="G1118" s="15">
        <v>43725.526863576401</v>
      </c>
      <c r="H1118" t="s">
        <v>69</v>
      </c>
      <c r="I1118" s="6">
        <v>215.705474265269</v>
      </c>
      <c r="J1118" t="s">
        <v>70</v>
      </c>
      <c r="K1118" s="6">
        <v>30.153862053646201</v>
      </c>
      <c r="L1118" t="s">
        <v>64</v>
      </c>
      <c r="M1118" s="6">
        <v>1014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2986402</v>
      </c>
      <c r="B1119" s="1">
        <v>43727.6791956366</v>
      </c>
      <c r="C1119" s="6">
        <v>55.8453621266667</v>
      </c>
      <c r="D1119" s="13" t="s">
        <v>68</v>
      </c>
      <c r="E1119">
        <v>7</v>
      </c>
      <c r="F1119" s="14" t="s">
        <v>63</v>
      </c>
      <c r="G1119" s="15">
        <v>43725.526863576401</v>
      </c>
      <c r="H1119" t="s">
        <v>69</v>
      </c>
      <c r="I1119" s="6">
        <v>216.07329550829101</v>
      </c>
      <c r="J1119" t="s">
        <v>70</v>
      </c>
      <c r="K1119" s="6">
        <v>30.150765020507201</v>
      </c>
      <c r="L1119" t="s">
        <v>64</v>
      </c>
      <c r="M1119" s="6">
        <v>1014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2986412</v>
      </c>
      <c r="B1120" s="1">
        <v>43727.679230868103</v>
      </c>
      <c r="C1120" s="6">
        <v>55.896058618333299</v>
      </c>
      <c r="D1120" s="13" t="s">
        <v>68</v>
      </c>
      <c r="E1120">
        <v>7</v>
      </c>
      <c r="F1120" s="14" t="s">
        <v>63</v>
      </c>
      <c r="G1120" s="15">
        <v>43725.526863576401</v>
      </c>
      <c r="H1120" t="s">
        <v>69</v>
      </c>
      <c r="I1120" s="6">
        <v>216.13104969169501</v>
      </c>
      <c r="J1120" t="s">
        <v>70</v>
      </c>
      <c r="K1120" s="6">
        <v>30.142135438399698</v>
      </c>
      <c r="L1120" t="s">
        <v>64</v>
      </c>
      <c r="M1120" s="6">
        <v>1014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2986422</v>
      </c>
      <c r="B1121" s="1">
        <v>43727.6792654745</v>
      </c>
      <c r="C1121" s="6">
        <v>55.945936541666697</v>
      </c>
      <c r="D1121" s="13" t="s">
        <v>68</v>
      </c>
      <c r="E1121">
        <v>7</v>
      </c>
      <c r="F1121" s="14" t="s">
        <v>63</v>
      </c>
      <c r="G1121" s="15">
        <v>43725.526863576401</v>
      </c>
      <c r="H1121" t="s">
        <v>69</v>
      </c>
      <c r="I1121" s="6">
        <v>216.02438300218799</v>
      </c>
      <c r="J1121" t="s">
        <v>70</v>
      </c>
      <c r="K1121" s="6">
        <v>30.161318999540999</v>
      </c>
      <c r="L1121" t="s">
        <v>64</v>
      </c>
      <c r="M1121" s="6">
        <v>1014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2986432</v>
      </c>
      <c r="B1122" s="1">
        <v>43727.679300115698</v>
      </c>
      <c r="C1122" s="6">
        <v>55.9958111066667</v>
      </c>
      <c r="D1122" s="13" t="s">
        <v>68</v>
      </c>
      <c r="E1122">
        <v>7</v>
      </c>
      <c r="F1122" s="14" t="s">
        <v>63</v>
      </c>
      <c r="G1122" s="15">
        <v>43725.526863576401</v>
      </c>
      <c r="H1122" t="s">
        <v>69</v>
      </c>
      <c r="I1122" s="6">
        <v>216.557262424897</v>
      </c>
      <c r="J1122" t="s">
        <v>70</v>
      </c>
      <c r="K1122" s="6">
        <v>30.146705806645102</v>
      </c>
      <c r="L1122" t="s">
        <v>64</v>
      </c>
      <c r="M1122" s="6">
        <v>1014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2986442</v>
      </c>
      <c r="B1123" s="1">
        <v>43727.679334756896</v>
      </c>
      <c r="C1123" s="6">
        <v>56.045714691666703</v>
      </c>
      <c r="D1123" s="13" t="s">
        <v>68</v>
      </c>
      <c r="E1123">
        <v>7</v>
      </c>
      <c r="F1123" s="14" t="s">
        <v>63</v>
      </c>
      <c r="G1123" s="15">
        <v>43725.526863576401</v>
      </c>
      <c r="H1123" t="s">
        <v>69</v>
      </c>
      <c r="I1123" s="6">
        <v>215.881944312402</v>
      </c>
      <c r="J1123" t="s">
        <v>70</v>
      </c>
      <c r="K1123" s="6">
        <v>30.153411029225001</v>
      </c>
      <c r="L1123" t="s">
        <v>64</v>
      </c>
      <c r="M1123" s="6">
        <v>1014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2986452</v>
      </c>
      <c r="B1124" s="1">
        <v>43727.6793694097</v>
      </c>
      <c r="C1124" s="6">
        <v>56.095587318333301</v>
      </c>
      <c r="D1124" s="13" t="s">
        <v>68</v>
      </c>
      <c r="E1124">
        <v>7</v>
      </c>
      <c r="F1124" s="14" t="s">
        <v>63</v>
      </c>
      <c r="G1124" s="15">
        <v>43725.526863576401</v>
      </c>
      <c r="H1124" t="s">
        <v>69</v>
      </c>
      <c r="I1124" s="6">
        <v>215.964150915684</v>
      </c>
      <c r="J1124" t="s">
        <v>70</v>
      </c>
      <c r="K1124" s="6">
        <v>30.147607853745701</v>
      </c>
      <c r="L1124" t="s">
        <v>64</v>
      </c>
      <c r="M1124" s="6">
        <v>1014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2986462</v>
      </c>
      <c r="B1125" s="1">
        <v>43727.679404050898</v>
      </c>
      <c r="C1125" s="6">
        <v>56.145476966666699</v>
      </c>
      <c r="D1125" s="13" t="s">
        <v>68</v>
      </c>
      <c r="E1125">
        <v>7</v>
      </c>
      <c r="F1125" s="14" t="s">
        <v>63</v>
      </c>
      <c r="G1125" s="15">
        <v>43725.526863576401</v>
      </c>
      <c r="H1125" t="s">
        <v>69</v>
      </c>
      <c r="I1125" s="6">
        <v>215.60146500792001</v>
      </c>
      <c r="J1125" t="s">
        <v>70</v>
      </c>
      <c r="K1125" s="6">
        <v>30.143488507296301</v>
      </c>
      <c r="L1125" t="s">
        <v>64</v>
      </c>
      <c r="M1125" s="6">
        <v>1014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2986472</v>
      </c>
      <c r="B1126" s="1">
        <v>43727.679438692103</v>
      </c>
      <c r="C1126" s="6">
        <v>56.195389068333299</v>
      </c>
      <c r="D1126" s="13" t="s">
        <v>68</v>
      </c>
      <c r="E1126">
        <v>7</v>
      </c>
      <c r="F1126" s="14" t="s">
        <v>63</v>
      </c>
      <c r="G1126" s="15">
        <v>43725.526863576401</v>
      </c>
      <c r="H1126" t="s">
        <v>69</v>
      </c>
      <c r="I1126" s="6">
        <v>216.484862149337</v>
      </c>
      <c r="J1126" t="s">
        <v>70</v>
      </c>
      <c r="K1126" s="6">
        <v>30.138016098672299</v>
      </c>
      <c r="L1126" t="s">
        <v>64</v>
      </c>
      <c r="M1126" s="6">
        <v>1014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2986482</v>
      </c>
      <c r="B1127" s="1">
        <v>43727.679473414297</v>
      </c>
      <c r="C1127" s="6">
        <v>56.245383539999999</v>
      </c>
      <c r="D1127" s="13" t="s">
        <v>68</v>
      </c>
      <c r="E1127">
        <v>7</v>
      </c>
      <c r="F1127" s="14" t="s">
        <v>63</v>
      </c>
      <c r="G1127" s="15">
        <v>43725.526863576401</v>
      </c>
      <c r="H1127" t="s">
        <v>69</v>
      </c>
      <c r="I1127" s="6">
        <v>216.52498841278901</v>
      </c>
      <c r="J1127" t="s">
        <v>70</v>
      </c>
      <c r="K1127" s="6">
        <v>30.141774620119101</v>
      </c>
      <c r="L1127" t="s">
        <v>64</v>
      </c>
      <c r="M1127" s="6">
        <v>1014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2986492</v>
      </c>
      <c r="B1128" s="1">
        <v>43727.679508680601</v>
      </c>
      <c r="C1128" s="6">
        <v>56.296170976666701</v>
      </c>
      <c r="D1128" s="13" t="s">
        <v>68</v>
      </c>
      <c r="E1128">
        <v>7</v>
      </c>
      <c r="F1128" s="14" t="s">
        <v>63</v>
      </c>
      <c r="G1128" s="15">
        <v>43725.526863576401</v>
      </c>
      <c r="H1128" t="s">
        <v>69</v>
      </c>
      <c r="I1128" s="6">
        <v>216.33452111868701</v>
      </c>
      <c r="J1128" t="s">
        <v>70</v>
      </c>
      <c r="K1128" s="6">
        <v>30.160447017109199</v>
      </c>
      <c r="L1128" t="s">
        <v>64</v>
      </c>
      <c r="M1128" s="6">
        <v>1014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2986502</v>
      </c>
      <c r="B1129" s="1">
        <v>43727.679543286999</v>
      </c>
      <c r="C1129" s="6">
        <v>56.345967043333303</v>
      </c>
      <c r="D1129" s="13" t="s">
        <v>68</v>
      </c>
      <c r="E1129">
        <v>7</v>
      </c>
      <c r="F1129" s="14" t="s">
        <v>63</v>
      </c>
      <c r="G1129" s="15">
        <v>43725.526863576401</v>
      </c>
      <c r="H1129" t="s">
        <v>69</v>
      </c>
      <c r="I1129" s="6">
        <v>216.17220391558999</v>
      </c>
      <c r="J1129" t="s">
        <v>70</v>
      </c>
      <c r="K1129" s="6">
        <v>30.156868884673699</v>
      </c>
      <c r="L1129" t="s">
        <v>64</v>
      </c>
      <c r="M1129" s="6">
        <v>1015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2986512</v>
      </c>
      <c r="B1130" s="1">
        <v>43727.679577893497</v>
      </c>
      <c r="C1130" s="6">
        <v>56.395802738333302</v>
      </c>
      <c r="D1130" s="13" t="s">
        <v>68</v>
      </c>
      <c r="E1130">
        <v>7</v>
      </c>
      <c r="F1130" s="14" t="s">
        <v>63</v>
      </c>
      <c r="G1130" s="15">
        <v>43725.526863576401</v>
      </c>
      <c r="H1130" t="s">
        <v>69</v>
      </c>
      <c r="I1130" s="6">
        <v>216.83639143268701</v>
      </c>
      <c r="J1130" t="s">
        <v>70</v>
      </c>
      <c r="K1130" s="6">
        <v>30.134347785802699</v>
      </c>
      <c r="L1130" t="s">
        <v>64</v>
      </c>
      <c r="M1130" s="6">
        <v>1014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2986522</v>
      </c>
      <c r="B1131" s="1">
        <v>43727.679612465297</v>
      </c>
      <c r="C1131" s="6">
        <v>56.445591046666699</v>
      </c>
      <c r="D1131" s="13" t="s">
        <v>68</v>
      </c>
      <c r="E1131">
        <v>7</v>
      </c>
      <c r="F1131" s="14" t="s">
        <v>63</v>
      </c>
      <c r="G1131" s="15">
        <v>43725.526863576401</v>
      </c>
      <c r="H1131" t="s">
        <v>69</v>
      </c>
      <c r="I1131" s="6">
        <v>215.64386220087201</v>
      </c>
      <c r="J1131" t="s">
        <v>70</v>
      </c>
      <c r="K1131" s="6">
        <v>30.156598269770701</v>
      </c>
      <c r="L1131" t="s">
        <v>64</v>
      </c>
      <c r="M1131" s="6">
        <v>1014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2986532</v>
      </c>
      <c r="B1132" s="1">
        <v>43727.679647071804</v>
      </c>
      <c r="C1132" s="6">
        <v>56.495434656666703</v>
      </c>
      <c r="D1132" s="13" t="s">
        <v>68</v>
      </c>
      <c r="E1132">
        <v>7</v>
      </c>
      <c r="F1132" s="14" t="s">
        <v>63</v>
      </c>
      <c r="G1132" s="15">
        <v>43725.526863576401</v>
      </c>
      <c r="H1132" t="s">
        <v>69</v>
      </c>
      <c r="I1132" s="6">
        <v>216.60164728785</v>
      </c>
      <c r="J1132" t="s">
        <v>70</v>
      </c>
      <c r="K1132" s="6">
        <v>30.149832904297</v>
      </c>
      <c r="L1132" t="s">
        <v>64</v>
      </c>
      <c r="M1132" s="6">
        <v>1014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2986542</v>
      </c>
      <c r="B1133" s="1">
        <v>43727.679682256901</v>
      </c>
      <c r="C1133" s="6">
        <v>56.546063006666699</v>
      </c>
      <c r="D1133" s="13" t="s">
        <v>68</v>
      </c>
      <c r="E1133">
        <v>7</v>
      </c>
      <c r="F1133" s="14" t="s">
        <v>63</v>
      </c>
      <c r="G1133" s="15">
        <v>43725.526863576401</v>
      </c>
      <c r="H1133" t="s">
        <v>69</v>
      </c>
      <c r="I1133" s="6">
        <v>217.11236540491299</v>
      </c>
      <c r="J1133" t="s">
        <v>70</v>
      </c>
      <c r="K1133" s="6">
        <v>30.132273086037898</v>
      </c>
      <c r="L1133" t="s">
        <v>64</v>
      </c>
      <c r="M1133" s="6">
        <v>1014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2986552</v>
      </c>
      <c r="B1134" s="1">
        <v>43727.6797168634</v>
      </c>
      <c r="C1134" s="6">
        <v>56.595934846666701</v>
      </c>
      <c r="D1134" s="13" t="s">
        <v>68</v>
      </c>
      <c r="E1134">
        <v>7</v>
      </c>
      <c r="F1134" s="14" t="s">
        <v>63</v>
      </c>
      <c r="G1134" s="15">
        <v>43725.526863576401</v>
      </c>
      <c r="H1134" t="s">
        <v>69</v>
      </c>
      <c r="I1134" s="6">
        <v>216.37745030962699</v>
      </c>
      <c r="J1134" t="s">
        <v>70</v>
      </c>
      <c r="K1134" s="6">
        <v>30.144300348897598</v>
      </c>
      <c r="L1134" t="s">
        <v>64</v>
      </c>
      <c r="M1134" s="6">
        <v>1014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2986562</v>
      </c>
      <c r="B1135" s="1">
        <v>43727.679751539297</v>
      </c>
      <c r="C1135" s="6">
        <v>56.645860665000001</v>
      </c>
      <c r="D1135" s="13" t="s">
        <v>68</v>
      </c>
      <c r="E1135">
        <v>7</v>
      </c>
      <c r="F1135" s="14" t="s">
        <v>63</v>
      </c>
      <c r="G1135" s="15">
        <v>43725.526863576401</v>
      </c>
      <c r="H1135" t="s">
        <v>69</v>
      </c>
      <c r="I1135" s="6">
        <v>217.06785342597101</v>
      </c>
      <c r="J1135" t="s">
        <v>70</v>
      </c>
      <c r="K1135" s="6">
        <v>30.132393358453601</v>
      </c>
      <c r="L1135" t="s">
        <v>64</v>
      </c>
      <c r="M1135" s="6">
        <v>1014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2986572</v>
      </c>
      <c r="B1136" s="1">
        <v>43727.679786145804</v>
      </c>
      <c r="C1136" s="6">
        <v>56.695679634999998</v>
      </c>
      <c r="D1136" s="13" t="s">
        <v>68</v>
      </c>
      <c r="E1136">
        <v>7</v>
      </c>
      <c r="F1136" s="14" t="s">
        <v>63</v>
      </c>
      <c r="G1136" s="15">
        <v>43725.526863576401</v>
      </c>
      <c r="H1136" t="s">
        <v>69</v>
      </c>
      <c r="I1136" s="6">
        <v>216.71905325684</v>
      </c>
      <c r="J1136" t="s">
        <v>70</v>
      </c>
      <c r="K1136" s="6">
        <v>30.132333222244601</v>
      </c>
      <c r="L1136" t="s">
        <v>64</v>
      </c>
      <c r="M1136" s="6">
        <v>1014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2986582</v>
      </c>
      <c r="B1137" s="1">
        <v>43727.679820682897</v>
      </c>
      <c r="C1137" s="6">
        <v>56.745402331666703</v>
      </c>
      <c r="D1137" s="13" t="s">
        <v>68</v>
      </c>
      <c r="E1137">
        <v>7</v>
      </c>
      <c r="F1137" s="14" t="s">
        <v>63</v>
      </c>
      <c r="G1137" s="15">
        <v>43725.526863576401</v>
      </c>
      <c r="H1137" t="s">
        <v>69</v>
      </c>
      <c r="I1137" s="6">
        <v>216.899656121231</v>
      </c>
      <c r="J1137" t="s">
        <v>70</v>
      </c>
      <c r="K1137" s="6">
        <v>30.137925894209701</v>
      </c>
      <c r="L1137" t="s">
        <v>64</v>
      </c>
      <c r="M1137" s="6">
        <v>1014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2986592</v>
      </c>
      <c r="B1138" s="1">
        <v>43727.679855868097</v>
      </c>
      <c r="C1138" s="6">
        <v>56.796081483333303</v>
      </c>
      <c r="D1138" s="13" t="s">
        <v>68</v>
      </c>
      <c r="E1138">
        <v>7</v>
      </c>
      <c r="F1138" s="14" t="s">
        <v>63</v>
      </c>
      <c r="G1138" s="15">
        <v>43725.526863576401</v>
      </c>
      <c r="H1138" t="s">
        <v>69</v>
      </c>
      <c r="I1138" s="6">
        <v>216.68294149424301</v>
      </c>
      <c r="J1138" t="s">
        <v>70</v>
      </c>
      <c r="K1138" s="6">
        <v>30.137715417139098</v>
      </c>
      <c r="L1138" t="s">
        <v>64</v>
      </c>
      <c r="M1138" s="6">
        <v>1014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2986602</v>
      </c>
      <c r="B1139" s="1">
        <v>43727.679890428197</v>
      </c>
      <c r="C1139" s="6">
        <v>56.8458482666667</v>
      </c>
      <c r="D1139" s="13" t="s">
        <v>68</v>
      </c>
      <c r="E1139">
        <v>7</v>
      </c>
      <c r="F1139" s="14" t="s">
        <v>63</v>
      </c>
      <c r="G1139" s="15">
        <v>43725.526863576401</v>
      </c>
      <c r="H1139" t="s">
        <v>69</v>
      </c>
      <c r="I1139" s="6">
        <v>216.44777579479501</v>
      </c>
      <c r="J1139" t="s">
        <v>70</v>
      </c>
      <c r="K1139" s="6">
        <v>30.140301279209801</v>
      </c>
      <c r="L1139" t="s">
        <v>64</v>
      </c>
      <c r="M1139" s="6">
        <v>1014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2986612</v>
      </c>
      <c r="B1140" s="1">
        <v>43727.679924965298</v>
      </c>
      <c r="C1140" s="6">
        <v>56.895622170000003</v>
      </c>
      <c r="D1140" s="13" t="s">
        <v>68</v>
      </c>
      <c r="E1140">
        <v>7</v>
      </c>
      <c r="F1140" s="14" t="s">
        <v>63</v>
      </c>
      <c r="G1140" s="15">
        <v>43725.526863576401</v>
      </c>
      <c r="H1140" t="s">
        <v>69</v>
      </c>
      <c r="I1140" s="6">
        <v>216.420970502936</v>
      </c>
      <c r="J1140" t="s">
        <v>70</v>
      </c>
      <c r="K1140" s="6">
        <v>30.154042463432202</v>
      </c>
      <c r="L1140" t="s">
        <v>64</v>
      </c>
      <c r="M1140" s="6">
        <v>1014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2986622</v>
      </c>
      <c r="B1141" s="1">
        <v>43727.679959571797</v>
      </c>
      <c r="C1141" s="6">
        <v>56.945448181666698</v>
      </c>
      <c r="D1141" s="13" t="s">
        <v>68</v>
      </c>
      <c r="E1141">
        <v>7</v>
      </c>
      <c r="F1141" s="14" t="s">
        <v>63</v>
      </c>
      <c r="G1141" s="15">
        <v>43725.526863576401</v>
      </c>
      <c r="H1141" t="s">
        <v>69</v>
      </c>
      <c r="I1141" s="6">
        <v>216.98779740397501</v>
      </c>
      <c r="J1141" t="s">
        <v>70</v>
      </c>
      <c r="K1141" s="6">
        <v>30.1378056215963</v>
      </c>
      <c r="L1141" t="s">
        <v>64</v>
      </c>
      <c r="M1141" s="6">
        <v>1014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2986632</v>
      </c>
      <c r="B1142" s="1">
        <v>43727.679994710597</v>
      </c>
      <c r="C1142" s="6">
        <v>56.996031046666701</v>
      </c>
      <c r="D1142" s="13" t="s">
        <v>68</v>
      </c>
      <c r="E1142">
        <v>7</v>
      </c>
      <c r="F1142" s="14" t="s">
        <v>63</v>
      </c>
      <c r="G1142" s="15">
        <v>43725.526863576401</v>
      </c>
      <c r="H1142" t="s">
        <v>69</v>
      </c>
      <c r="I1142" s="6">
        <v>216.99834519129999</v>
      </c>
      <c r="J1142" t="s">
        <v>70</v>
      </c>
      <c r="K1142" s="6">
        <v>30.1427368022864</v>
      </c>
      <c r="L1142" t="s">
        <v>64</v>
      </c>
      <c r="M1142" s="6">
        <v>1014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2986642</v>
      </c>
      <c r="B1143" s="1">
        <v>43727.680029363401</v>
      </c>
      <c r="C1143" s="6">
        <v>57.045904096666703</v>
      </c>
      <c r="D1143" s="13" t="s">
        <v>68</v>
      </c>
      <c r="E1143">
        <v>7</v>
      </c>
      <c r="F1143" s="14" t="s">
        <v>63</v>
      </c>
      <c r="G1143" s="15">
        <v>43725.526863576401</v>
      </c>
      <c r="H1143" t="s">
        <v>69</v>
      </c>
      <c r="I1143" s="6">
        <v>216.90987863920799</v>
      </c>
      <c r="J1143" t="s">
        <v>70</v>
      </c>
      <c r="K1143" s="6">
        <v>30.134558262662299</v>
      </c>
      <c r="L1143" t="s">
        <v>64</v>
      </c>
      <c r="M1143" s="6">
        <v>1015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2986652</v>
      </c>
      <c r="B1144" s="1">
        <v>43727.680063854197</v>
      </c>
      <c r="C1144" s="6">
        <v>57.0955812866667</v>
      </c>
      <c r="D1144" s="13" t="s">
        <v>68</v>
      </c>
      <c r="E1144">
        <v>7</v>
      </c>
      <c r="F1144" s="14" t="s">
        <v>63</v>
      </c>
      <c r="G1144" s="15">
        <v>43725.526863576401</v>
      </c>
      <c r="H1144" t="s">
        <v>69</v>
      </c>
      <c r="I1144" s="6">
        <v>216.978281581446</v>
      </c>
      <c r="J1144" t="s">
        <v>70</v>
      </c>
      <c r="K1144" s="6">
        <v>30.135971464774698</v>
      </c>
      <c r="L1144" t="s">
        <v>64</v>
      </c>
      <c r="M1144" s="6">
        <v>1014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2986662</v>
      </c>
      <c r="B1145" s="1">
        <v>43727.680098460602</v>
      </c>
      <c r="C1145" s="6">
        <v>57.145396633333299</v>
      </c>
      <c r="D1145" s="13" t="s">
        <v>68</v>
      </c>
      <c r="E1145">
        <v>7</v>
      </c>
      <c r="F1145" s="14" t="s">
        <v>63</v>
      </c>
      <c r="G1145" s="15">
        <v>43725.526863576401</v>
      </c>
      <c r="H1145" t="s">
        <v>69</v>
      </c>
      <c r="I1145" s="6">
        <v>216.542717870107</v>
      </c>
      <c r="J1145" t="s">
        <v>70</v>
      </c>
      <c r="K1145" s="6">
        <v>30.132633903296199</v>
      </c>
      <c r="L1145" t="s">
        <v>64</v>
      </c>
      <c r="M1145" s="6">
        <v>1014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2986672</v>
      </c>
      <c r="B1146" s="1">
        <v>43727.680133680602</v>
      </c>
      <c r="C1146" s="6">
        <v>57.196155428333299</v>
      </c>
      <c r="D1146" s="13" t="s">
        <v>68</v>
      </c>
      <c r="E1146">
        <v>7</v>
      </c>
      <c r="F1146" s="14" t="s">
        <v>63</v>
      </c>
      <c r="G1146" s="15">
        <v>43725.526863576401</v>
      </c>
      <c r="H1146" t="s">
        <v>69</v>
      </c>
      <c r="I1146" s="6">
        <v>216.68458469085999</v>
      </c>
      <c r="J1146" t="s">
        <v>70</v>
      </c>
      <c r="K1146" s="6">
        <v>30.147216966638599</v>
      </c>
      <c r="L1146" t="s">
        <v>64</v>
      </c>
      <c r="M1146" s="6">
        <v>1014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2986682</v>
      </c>
      <c r="B1147" s="1">
        <v>43727.6801683218</v>
      </c>
      <c r="C1147" s="6">
        <v>57.246032005000004</v>
      </c>
      <c r="D1147" s="13" t="s">
        <v>68</v>
      </c>
      <c r="E1147">
        <v>7</v>
      </c>
      <c r="F1147" s="14" t="s">
        <v>63</v>
      </c>
      <c r="G1147" s="15">
        <v>43725.526863576401</v>
      </c>
      <c r="H1147" t="s">
        <v>69</v>
      </c>
      <c r="I1147" s="6">
        <v>217.08025505590601</v>
      </c>
      <c r="J1147" t="s">
        <v>70</v>
      </c>
      <c r="K1147" s="6">
        <v>30.140301279209801</v>
      </c>
      <c r="L1147" t="s">
        <v>64</v>
      </c>
      <c r="M1147" s="6">
        <v>1014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2986692</v>
      </c>
      <c r="B1148" s="1">
        <v>43727.680203090298</v>
      </c>
      <c r="C1148" s="6">
        <v>57.296079651666702</v>
      </c>
      <c r="D1148" s="13" t="s">
        <v>68</v>
      </c>
      <c r="E1148">
        <v>7</v>
      </c>
      <c r="F1148" s="14" t="s">
        <v>63</v>
      </c>
      <c r="G1148" s="15">
        <v>43725.526863576401</v>
      </c>
      <c r="H1148" t="s">
        <v>69</v>
      </c>
      <c r="I1148" s="6">
        <v>216.87720670877201</v>
      </c>
      <c r="J1148" t="s">
        <v>70</v>
      </c>
      <c r="K1148" s="6">
        <v>30.134768739535499</v>
      </c>
      <c r="L1148" t="s">
        <v>64</v>
      </c>
      <c r="M1148" s="6">
        <v>1014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2986702</v>
      </c>
      <c r="B1149" s="1">
        <v>43727.680237928202</v>
      </c>
      <c r="C1149" s="6">
        <v>57.346249874999998</v>
      </c>
      <c r="D1149" s="13" t="s">
        <v>68</v>
      </c>
      <c r="E1149">
        <v>7</v>
      </c>
      <c r="F1149" s="14" t="s">
        <v>63</v>
      </c>
      <c r="G1149" s="15">
        <v>43725.526863576401</v>
      </c>
      <c r="H1149" t="s">
        <v>69</v>
      </c>
      <c r="I1149" s="6">
        <v>217.06762580622399</v>
      </c>
      <c r="J1149" t="s">
        <v>70</v>
      </c>
      <c r="K1149" s="6">
        <v>30.129176072835001</v>
      </c>
      <c r="L1149" t="s">
        <v>64</v>
      </c>
      <c r="M1149" s="6">
        <v>1014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2986712</v>
      </c>
      <c r="B1150" s="1">
        <v>43727.680272534701</v>
      </c>
      <c r="C1150" s="6">
        <v>57.396094101666698</v>
      </c>
      <c r="D1150" s="13" t="s">
        <v>68</v>
      </c>
      <c r="E1150">
        <v>7</v>
      </c>
      <c r="F1150" s="14" t="s">
        <v>63</v>
      </c>
      <c r="G1150" s="15">
        <v>43725.526863576401</v>
      </c>
      <c r="H1150" t="s">
        <v>69</v>
      </c>
      <c r="I1150" s="6">
        <v>217.07479801762801</v>
      </c>
      <c r="J1150" t="s">
        <v>70</v>
      </c>
      <c r="K1150" s="6">
        <v>30.1411131200393</v>
      </c>
      <c r="L1150" t="s">
        <v>64</v>
      </c>
      <c r="M1150" s="6">
        <v>1014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2986722</v>
      </c>
      <c r="B1151" s="1">
        <v>43727.680307175899</v>
      </c>
      <c r="C1151" s="6">
        <v>57.445979311666697</v>
      </c>
      <c r="D1151" s="13" t="s">
        <v>68</v>
      </c>
      <c r="E1151">
        <v>7</v>
      </c>
      <c r="F1151" s="14" t="s">
        <v>63</v>
      </c>
      <c r="G1151" s="15">
        <v>43725.526863576401</v>
      </c>
      <c r="H1151" t="s">
        <v>69</v>
      </c>
      <c r="I1151" s="6">
        <v>216.86731351592499</v>
      </c>
      <c r="J1151" t="s">
        <v>70</v>
      </c>
      <c r="K1151" s="6">
        <v>30.136242078012899</v>
      </c>
      <c r="L1151" t="s">
        <v>64</v>
      </c>
      <c r="M1151" s="6">
        <v>1014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2986732</v>
      </c>
      <c r="B1152" s="1">
        <v>43727.680341747699</v>
      </c>
      <c r="C1152" s="6">
        <v>57.4957463566667</v>
      </c>
      <c r="D1152" s="13" t="s">
        <v>68</v>
      </c>
      <c r="E1152">
        <v>7</v>
      </c>
      <c r="F1152" s="14" t="s">
        <v>63</v>
      </c>
      <c r="G1152" s="15">
        <v>43725.526863576401</v>
      </c>
      <c r="H1152" t="s">
        <v>69</v>
      </c>
      <c r="I1152" s="6">
        <v>217.34936172890301</v>
      </c>
      <c r="J1152" t="s">
        <v>70</v>
      </c>
      <c r="K1152" s="6">
        <v>30.119794846411398</v>
      </c>
      <c r="L1152" t="s">
        <v>64</v>
      </c>
      <c r="M1152" s="6">
        <v>1014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2986742</v>
      </c>
      <c r="B1153" s="1">
        <v>43727.680376354198</v>
      </c>
      <c r="C1153" s="6">
        <v>57.545618643333299</v>
      </c>
      <c r="D1153" s="13" t="s">
        <v>68</v>
      </c>
      <c r="E1153">
        <v>7</v>
      </c>
      <c r="F1153" s="14" t="s">
        <v>63</v>
      </c>
      <c r="G1153" s="15">
        <v>43725.526863576401</v>
      </c>
      <c r="H1153" t="s">
        <v>69</v>
      </c>
      <c r="I1153" s="6">
        <v>216.932996663978</v>
      </c>
      <c r="J1153" t="s">
        <v>70</v>
      </c>
      <c r="K1153" s="6">
        <v>30.136212009874701</v>
      </c>
      <c r="L1153" t="s">
        <v>64</v>
      </c>
      <c r="M1153" s="6">
        <v>1014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2986752</v>
      </c>
      <c r="B1154" s="1">
        <v>43727.680411111098</v>
      </c>
      <c r="C1154" s="6">
        <v>57.595651756666697</v>
      </c>
      <c r="D1154" s="13" t="s">
        <v>68</v>
      </c>
      <c r="E1154">
        <v>7</v>
      </c>
      <c r="F1154" s="14" t="s">
        <v>63</v>
      </c>
      <c r="G1154" s="15">
        <v>43725.526863576401</v>
      </c>
      <c r="H1154" t="s">
        <v>69</v>
      </c>
      <c r="I1154" s="6">
        <v>217.09291062891799</v>
      </c>
      <c r="J1154" t="s">
        <v>70</v>
      </c>
      <c r="K1154" s="6">
        <v>30.128664915591798</v>
      </c>
      <c r="L1154" t="s">
        <v>64</v>
      </c>
      <c r="M1154" s="6">
        <v>1014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2986762</v>
      </c>
      <c r="B1155" s="1">
        <v>43727.6804457986</v>
      </c>
      <c r="C1155" s="6">
        <v>57.645564553333301</v>
      </c>
      <c r="D1155" s="13" t="s">
        <v>68</v>
      </c>
      <c r="E1155">
        <v>7</v>
      </c>
      <c r="F1155" s="14" t="s">
        <v>63</v>
      </c>
      <c r="G1155" s="15">
        <v>43725.526863576401</v>
      </c>
      <c r="H1155" t="s">
        <v>69</v>
      </c>
      <c r="I1155" s="6">
        <v>217.333286575318</v>
      </c>
      <c r="J1155" t="s">
        <v>70</v>
      </c>
      <c r="K1155" s="6">
        <v>30.131942336918701</v>
      </c>
      <c r="L1155" t="s">
        <v>64</v>
      </c>
      <c r="M1155" s="6">
        <v>1014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2986772</v>
      </c>
      <c r="B1156" s="1">
        <v>43727.680480358802</v>
      </c>
      <c r="C1156" s="6">
        <v>57.6953793666667</v>
      </c>
      <c r="D1156" s="13" t="s">
        <v>68</v>
      </c>
      <c r="E1156">
        <v>7</v>
      </c>
      <c r="F1156" s="14" t="s">
        <v>63</v>
      </c>
      <c r="G1156" s="15">
        <v>43725.526863576401</v>
      </c>
      <c r="H1156" t="s">
        <v>69</v>
      </c>
      <c r="I1156" s="6">
        <v>217.40749065270899</v>
      </c>
      <c r="J1156" t="s">
        <v>70</v>
      </c>
      <c r="K1156" s="6">
        <v>30.133926832124001</v>
      </c>
      <c r="L1156" t="s">
        <v>64</v>
      </c>
      <c r="M1156" s="6">
        <v>1014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2986782</v>
      </c>
      <c r="B1157" s="1">
        <v>43727.680515624997</v>
      </c>
      <c r="C1157" s="6">
        <v>57.746154609999998</v>
      </c>
      <c r="D1157" s="13" t="s">
        <v>68</v>
      </c>
      <c r="E1157">
        <v>7</v>
      </c>
      <c r="F1157" s="14" t="s">
        <v>63</v>
      </c>
      <c r="G1157" s="15">
        <v>43725.526863576401</v>
      </c>
      <c r="H1157" t="s">
        <v>69</v>
      </c>
      <c r="I1157" s="6">
        <v>217.596632901215</v>
      </c>
      <c r="J1157" t="s">
        <v>70</v>
      </c>
      <c r="K1157" s="6">
        <v>30.125357429425101</v>
      </c>
      <c r="L1157" t="s">
        <v>64</v>
      </c>
      <c r="M1157" s="6">
        <v>1014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2986792</v>
      </c>
      <c r="B1158" s="1">
        <v>43727.680550231496</v>
      </c>
      <c r="C1158" s="6">
        <v>57.795992044999998</v>
      </c>
      <c r="D1158" s="13" t="s">
        <v>68</v>
      </c>
      <c r="E1158">
        <v>7</v>
      </c>
      <c r="F1158" s="14" t="s">
        <v>63</v>
      </c>
      <c r="G1158" s="15">
        <v>43725.526863576401</v>
      </c>
      <c r="H1158" t="s">
        <v>69</v>
      </c>
      <c r="I1158" s="6">
        <v>217.643717209176</v>
      </c>
      <c r="J1158" t="s">
        <v>70</v>
      </c>
      <c r="K1158" s="6">
        <v>30.1248763408007</v>
      </c>
      <c r="L1158" t="s">
        <v>64</v>
      </c>
      <c r="M1158" s="6">
        <v>1014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2986802</v>
      </c>
      <c r="B1159" s="1">
        <v>43727.680584872702</v>
      </c>
      <c r="C1159" s="6">
        <v>57.845866278333297</v>
      </c>
      <c r="D1159" s="13" t="s">
        <v>68</v>
      </c>
      <c r="E1159">
        <v>7</v>
      </c>
      <c r="F1159" s="14" t="s">
        <v>63</v>
      </c>
      <c r="G1159" s="15">
        <v>43725.526863576401</v>
      </c>
      <c r="H1159" t="s">
        <v>69</v>
      </c>
      <c r="I1159" s="6">
        <v>217.96228673329699</v>
      </c>
      <c r="J1159" t="s">
        <v>70</v>
      </c>
      <c r="K1159" s="6">
        <v>30.1329646524837</v>
      </c>
      <c r="L1159" t="s">
        <v>64</v>
      </c>
      <c r="M1159" s="6">
        <v>1014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2986812</v>
      </c>
      <c r="B1160" s="1">
        <v>43727.680619525498</v>
      </c>
      <c r="C1160" s="6">
        <v>57.895786344999998</v>
      </c>
      <c r="D1160" s="13" t="s">
        <v>68</v>
      </c>
      <c r="E1160">
        <v>7</v>
      </c>
      <c r="F1160" s="14" t="s">
        <v>63</v>
      </c>
      <c r="G1160" s="15">
        <v>43725.526863576401</v>
      </c>
      <c r="H1160" t="s">
        <v>69</v>
      </c>
      <c r="I1160" s="6">
        <v>217.34976628823401</v>
      </c>
      <c r="J1160" t="s">
        <v>70</v>
      </c>
      <c r="K1160" s="6">
        <v>30.119734710429402</v>
      </c>
      <c r="L1160" t="s">
        <v>64</v>
      </c>
      <c r="M1160" s="6">
        <v>1014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2986822</v>
      </c>
      <c r="B1161" s="1">
        <v>43727.680654131902</v>
      </c>
      <c r="C1161" s="6">
        <v>57.945614356666702</v>
      </c>
      <c r="D1161" s="13" t="s">
        <v>68</v>
      </c>
      <c r="E1161">
        <v>7</v>
      </c>
      <c r="F1161" s="14" t="s">
        <v>63</v>
      </c>
      <c r="G1161" s="15">
        <v>43725.526863576401</v>
      </c>
      <c r="H1161" t="s">
        <v>69</v>
      </c>
      <c r="I1161" s="6">
        <v>217.33274768541401</v>
      </c>
      <c r="J1161" t="s">
        <v>70</v>
      </c>
      <c r="K1161" s="6">
        <v>30.138527257342002</v>
      </c>
      <c r="L1161" t="s">
        <v>64</v>
      </c>
      <c r="M1161" s="6">
        <v>1014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2986832</v>
      </c>
      <c r="B1162" s="1">
        <v>43727.680688807901</v>
      </c>
      <c r="C1162" s="6">
        <v>57.995540976666703</v>
      </c>
      <c r="D1162" s="13" t="s">
        <v>68</v>
      </c>
      <c r="E1162">
        <v>7</v>
      </c>
      <c r="F1162" s="14" t="s">
        <v>63</v>
      </c>
      <c r="G1162" s="15">
        <v>43725.526863576401</v>
      </c>
      <c r="H1162" t="s">
        <v>69</v>
      </c>
      <c r="I1162" s="6">
        <v>217.460964033902</v>
      </c>
      <c r="J1162" t="s">
        <v>70</v>
      </c>
      <c r="K1162" s="6">
        <v>30.129236208987098</v>
      </c>
      <c r="L1162" t="s">
        <v>64</v>
      </c>
      <c r="M1162" s="6">
        <v>1014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2986842</v>
      </c>
      <c r="B1163" s="1">
        <v>43727.680723530102</v>
      </c>
      <c r="C1163" s="6">
        <v>58.045516655</v>
      </c>
      <c r="D1163" s="13" t="s">
        <v>68</v>
      </c>
      <c r="E1163">
        <v>7</v>
      </c>
      <c r="F1163" s="14" t="s">
        <v>63</v>
      </c>
      <c r="G1163" s="15">
        <v>43725.526863576401</v>
      </c>
      <c r="H1163" t="s">
        <v>69</v>
      </c>
      <c r="I1163" s="6">
        <v>217.46962754119201</v>
      </c>
      <c r="J1163" t="s">
        <v>70</v>
      </c>
      <c r="K1163" s="6">
        <v>30.124695932583599</v>
      </c>
      <c r="L1163" t="s">
        <v>64</v>
      </c>
      <c r="M1163" s="6">
        <v>1014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2986852</v>
      </c>
      <c r="B1164" s="1">
        <v>43727.680758182898</v>
      </c>
      <c r="C1164" s="6">
        <v>58.0954558283333</v>
      </c>
      <c r="D1164" s="13" t="s">
        <v>68</v>
      </c>
      <c r="E1164">
        <v>7</v>
      </c>
      <c r="F1164" s="14" t="s">
        <v>63</v>
      </c>
      <c r="G1164" s="15">
        <v>43725.526863576401</v>
      </c>
      <c r="H1164" t="s">
        <v>69</v>
      </c>
      <c r="I1164" s="6">
        <v>217.56580538154901</v>
      </c>
      <c r="J1164" t="s">
        <v>70</v>
      </c>
      <c r="K1164" s="6">
        <v>30.126680423500101</v>
      </c>
      <c r="L1164" t="s">
        <v>64</v>
      </c>
      <c r="M1164" s="6">
        <v>1014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2986862</v>
      </c>
      <c r="B1165" s="1">
        <v>43727.680792905099</v>
      </c>
      <c r="C1165" s="6">
        <v>58.145425404999997</v>
      </c>
      <c r="D1165" s="13" t="s">
        <v>68</v>
      </c>
      <c r="E1165">
        <v>7</v>
      </c>
      <c r="F1165" s="14" t="s">
        <v>63</v>
      </c>
      <c r="G1165" s="15">
        <v>43725.526863576401</v>
      </c>
      <c r="H1165" t="s">
        <v>69</v>
      </c>
      <c r="I1165" s="6">
        <v>217.486427833401</v>
      </c>
      <c r="J1165" t="s">
        <v>70</v>
      </c>
      <c r="K1165" s="6">
        <v>30.122200286582501</v>
      </c>
      <c r="L1165" t="s">
        <v>64</v>
      </c>
      <c r="M1165" s="6">
        <v>1014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2986872</v>
      </c>
      <c r="B1166" s="1">
        <v>43727.6808276273</v>
      </c>
      <c r="C1166" s="6">
        <v>58.195398473333299</v>
      </c>
      <c r="D1166" s="13" t="s">
        <v>68</v>
      </c>
      <c r="E1166">
        <v>7</v>
      </c>
      <c r="F1166" s="14" t="s">
        <v>63</v>
      </c>
      <c r="G1166" s="15">
        <v>43725.526863576401</v>
      </c>
      <c r="H1166" t="s">
        <v>69</v>
      </c>
      <c r="I1166" s="6">
        <v>217.53350637912899</v>
      </c>
      <c r="J1166" t="s">
        <v>70</v>
      </c>
      <c r="K1166" s="6">
        <v>30.1296270939979</v>
      </c>
      <c r="L1166" t="s">
        <v>64</v>
      </c>
      <c r="M1166" s="6">
        <v>1015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2986882</v>
      </c>
      <c r="B1167" s="1">
        <v>43727.680862303198</v>
      </c>
      <c r="C1167" s="6">
        <v>58.245373771666699</v>
      </c>
      <c r="D1167" s="13" t="s">
        <v>68</v>
      </c>
      <c r="E1167">
        <v>7</v>
      </c>
      <c r="F1167" s="14" t="s">
        <v>63</v>
      </c>
      <c r="G1167" s="15">
        <v>43725.526863576401</v>
      </c>
      <c r="H1167" t="s">
        <v>69</v>
      </c>
      <c r="I1167" s="6">
        <v>217.48557585251999</v>
      </c>
      <c r="J1167" t="s">
        <v>70</v>
      </c>
      <c r="K1167" s="6">
        <v>30.119073214697</v>
      </c>
      <c r="L1167" t="s">
        <v>64</v>
      </c>
      <c r="M1167" s="6">
        <v>1014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2986892</v>
      </c>
      <c r="B1168" s="1">
        <v>43727.680897534701</v>
      </c>
      <c r="C1168" s="6">
        <v>58.2960782166667</v>
      </c>
      <c r="D1168" s="13" t="s">
        <v>68</v>
      </c>
      <c r="E1168">
        <v>7</v>
      </c>
      <c r="F1168" s="14" t="s">
        <v>63</v>
      </c>
      <c r="G1168" s="15">
        <v>43725.526863576401</v>
      </c>
      <c r="H1168" t="s">
        <v>69</v>
      </c>
      <c r="I1168" s="6">
        <v>217.61009116870301</v>
      </c>
      <c r="J1168" t="s">
        <v>70</v>
      </c>
      <c r="K1168" s="6">
        <v>30.129867638642299</v>
      </c>
      <c r="L1168" t="s">
        <v>64</v>
      </c>
      <c r="M1168" s="6">
        <v>1014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2986902</v>
      </c>
      <c r="B1169" s="1">
        <v>43727.680932256902</v>
      </c>
      <c r="C1169" s="6">
        <v>58.346102931666699</v>
      </c>
      <c r="D1169" s="13" t="s">
        <v>68</v>
      </c>
      <c r="E1169">
        <v>7</v>
      </c>
      <c r="F1169" s="14" t="s">
        <v>63</v>
      </c>
      <c r="G1169" s="15">
        <v>43725.526863576401</v>
      </c>
      <c r="H1169" t="s">
        <v>69</v>
      </c>
      <c r="I1169" s="6">
        <v>217.86751984233001</v>
      </c>
      <c r="J1169" t="s">
        <v>70</v>
      </c>
      <c r="K1169" s="6">
        <v>30.1209674982792</v>
      </c>
      <c r="L1169" t="s">
        <v>64</v>
      </c>
      <c r="M1169" s="6">
        <v>1014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2986912</v>
      </c>
      <c r="B1170" s="1">
        <v>43727.680966979198</v>
      </c>
      <c r="C1170" s="6">
        <v>58.396087469999998</v>
      </c>
      <c r="D1170" s="13" t="s">
        <v>68</v>
      </c>
      <c r="E1170">
        <v>7</v>
      </c>
      <c r="F1170" s="14" t="s">
        <v>63</v>
      </c>
      <c r="G1170" s="15">
        <v>43725.526863576401</v>
      </c>
      <c r="H1170" t="s">
        <v>69</v>
      </c>
      <c r="I1170" s="6">
        <v>217.772363766231</v>
      </c>
      <c r="J1170" t="s">
        <v>70</v>
      </c>
      <c r="K1170" s="6">
        <v>30.105783191710099</v>
      </c>
      <c r="L1170" t="s">
        <v>64</v>
      </c>
      <c r="M1170" s="6">
        <v>1014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2986922</v>
      </c>
      <c r="B1171" s="1">
        <v>43727.681001736099</v>
      </c>
      <c r="C1171" s="6">
        <v>58.446137166666702</v>
      </c>
      <c r="D1171" s="13" t="s">
        <v>68</v>
      </c>
      <c r="E1171">
        <v>7</v>
      </c>
      <c r="F1171" s="14" t="s">
        <v>63</v>
      </c>
      <c r="G1171" s="15">
        <v>43725.526863576401</v>
      </c>
      <c r="H1171" t="s">
        <v>69</v>
      </c>
      <c r="I1171" s="6">
        <v>217.77526774551299</v>
      </c>
      <c r="J1171" t="s">
        <v>70</v>
      </c>
      <c r="K1171" s="6">
        <v>30.121628994385901</v>
      </c>
      <c r="L1171" t="s">
        <v>64</v>
      </c>
      <c r="M1171" s="6">
        <v>1014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2986932</v>
      </c>
      <c r="B1172" s="1">
        <v>43727.681036076399</v>
      </c>
      <c r="C1172" s="6">
        <v>58.495596018333302</v>
      </c>
      <c r="D1172" s="13" t="s">
        <v>68</v>
      </c>
      <c r="E1172">
        <v>7</v>
      </c>
      <c r="F1172" s="14" t="s">
        <v>63</v>
      </c>
      <c r="G1172" s="15">
        <v>43725.526863576401</v>
      </c>
      <c r="H1172" t="s">
        <v>69</v>
      </c>
      <c r="I1172" s="6">
        <v>218.02890195859601</v>
      </c>
      <c r="J1172" t="s">
        <v>70</v>
      </c>
      <c r="K1172" s="6">
        <v>30.126349674932499</v>
      </c>
      <c r="L1172" t="s">
        <v>64</v>
      </c>
      <c r="M1172" s="6">
        <v>1014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2986942</v>
      </c>
      <c r="B1173" s="1">
        <v>43727.681070868101</v>
      </c>
      <c r="C1173" s="6">
        <v>58.545714169999997</v>
      </c>
      <c r="D1173" s="13" t="s">
        <v>68</v>
      </c>
      <c r="E1173">
        <v>7</v>
      </c>
      <c r="F1173" s="14" t="s">
        <v>63</v>
      </c>
      <c r="G1173" s="15">
        <v>43725.526863576401</v>
      </c>
      <c r="H1173" t="s">
        <v>69</v>
      </c>
      <c r="I1173" s="6">
        <v>217.91189690503501</v>
      </c>
      <c r="J1173" t="s">
        <v>70</v>
      </c>
      <c r="K1173" s="6">
        <v>30.1241547079917</v>
      </c>
      <c r="L1173" t="s">
        <v>64</v>
      </c>
      <c r="M1173" s="6">
        <v>1014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2986952</v>
      </c>
      <c r="B1174" s="1">
        <v>43727.681105705997</v>
      </c>
      <c r="C1174" s="6">
        <v>58.595845091666703</v>
      </c>
      <c r="D1174" s="13" t="s">
        <v>68</v>
      </c>
      <c r="E1174">
        <v>7</v>
      </c>
      <c r="F1174" s="14" t="s">
        <v>63</v>
      </c>
      <c r="G1174" s="15">
        <v>43725.526863576401</v>
      </c>
      <c r="H1174" t="s">
        <v>69</v>
      </c>
      <c r="I1174" s="6">
        <v>218.048586850596</v>
      </c>
      <c r="J1174" t="s">
        <v>70</v>
      </c>
      <c r="K1174" s="6">
        <v>30.123433075338699</v>
      </c>
      <c r="L1174" t="s">
        <v>64</v>
      </c>
      <c r="M1174" s="6">
        <v>1014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2986962</v>
      </c>
      <c r="B1175" s="1">
        <v>43727.681140509303</v>
      </c>
      <c r="C1175" s="6">
        <v>58.645968156666697</v>
      </c>
      <c r="D1175" s="13" t="s">
        <v>68</v>
      </c>
      <c r="E1175">
        <v>7</v>
      </c>
      <c r="F1175" s="14" t="s">
        <v>63</v>
      </c>
      <c r="G1175" s="15">
        <v>43725.526863576401</v>
      </c>
      <c r="H1175" t="s">
        <v>69</v>
      </c>
      <c r="I1175" s="6">
        <v>218.17354606146299</v>
      </c>
      <c r="J1175" t="s">
        <v>70</v>
      </c>
      <c r="K1175" s="6">
        <v>30.111435955231599</v>
      </c>
      <c r="L1175" t="s">
        <v>64</v>
      </c>
      <c r="M1175" s="6">
        <v>1014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2986972</v>
      </c>
      <c r="B1176" s="1">
        <v>43727.681175347199</v>
      </c>
      <c r="C1176" s="6">
        <v>58.696132005000003</v>
      </c>
      <c r="D1176" s="13" t="s">
        <v>68</v>
      </c>
      <c r="E1176">
        <v>7</v>
      </c>
      <c r="F1176" s="14" t="s">
        <v>63</v>
      </c>
      <c r="G1176" s="15">
        <v>43725.526863576401</v>
      </c>
      <c r="H1176" t="s">
        <v>69</v>
      </c>
      <c r="I1176" s="6">
        <v>218.17307117986601</v>
      </c>
      <c r="J1176" t="s">
        <v>70</v>
      </c>
      <c r="K1176" s="6">
        <v>30.108248757606798</v>
      </c>
      <c r="L1176" t="s">
        <v>64</v>
      </c>
      <c r="M1176" s="6">
        <v>1014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2986982</v>
      </c>
      <c r="B1177" s="1">
        <v>43727.681210069401</v>
      </c>
      <c r="C1177" s="6">
        <v>58.746165386666704</v>
      </c>
      <c r="D1177" s="13" t="s">
        <v>68</v>
      </c>
      <c r="E1177">
        <v>7</v>
      </c>
      <c r="F1177" s="14" t="s">
        <v>63</v>
      </c>
      <c r="G1177" s="15">
        <v>43725.526863576401</v>
      </c>
      <c r="H1177" t="s">
        <v>69</v>
      </c>
      <c r="I1177" s="6">
        <v>218.21463165714499</v>
      </c>
      <c r="J1177" t="s">
        <v>70</v>
      </c>
      <c r="K1177" s="6">
        <v>30.118381651115701</v>
      </c>
      <c r="L1177" t="s">
        <v>64</v>
      </c>
      <c r="M1177" s="6">
        <v>1014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2986992</v>
      </c>
      <c r="B1178" s="1">
        <v>43727.681244293999</v>
      </c>
      <c r="C1178" s="6">
        <v>58.795418411666702</v>
      </c>
      <c r="D1178" s="13" t="s">
        <v>68</v>
      </c>
      <c r="E1178">
        <v>7</v>
      </c>
      <c r="F1178" s="14" t="s">
        <v>63</v>
      </c>
      <c r="G1178" s="15">
        <v>43725.526863576401</v>
      </c>
      <c r="H1178" t="s">
        <v>69</v>
      </c>
      <c r="I1178" s="6">
        <v>217.89025091246299</v>
      </c>
      <c r="J1178" t="s">
        <v>70</v>
      </c>
      <c r="K1178" s="6">
        <v>30.1306193407686</v>
      </c>
      <c r="L1178" t="s">
        <v>64</v>
      </c>
      <c r="M1178" s="6">
        <v>1014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2987002</v>
      </c>
      <c r="B1179" s="1">
        <v>43727.681279513898</v>
      </c>
      <c r="C1179" s="6">
        <v>58.846131059999998</v>
      </c>
      <c r="D1179" s="13" t="s">
        <v>68</v>
      </c>
      <c r="E1179">
        <v>7</v>
      </c>
      <c r="F1179" s="14" t="s">
        <v>63</v>
      </c>
      <c r="G1179" s="15">
        <v>43725.526863576401</v>
      </c>
      <c r="H1179" t="s">
        <v>69</v>
      </c>
      <c r="I1179" s="6">
        <v>218.34620875141999</v>
      </c>
      <c r="J1179" t="s">
        <v>70</v>
      </c>
      <c r="K1179" s="6">
        <v>30.115194446889699</v>
      </c>
      <c r="L1179" t="s">
        <v>64</v>
      </c>
      <c r="M1179" s="6">
        <v>1014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2987012</v>
      </c>
      <c r="B1180" s="1">
        <v>43727.681314085603</v>
      </c>
      <c r="C1180" s="6">
        <v>58.8959316516667</v>
      </c>
      <c r="D1180" s="13" t="s">
        <v>68</v>
      </c>
      <c r="E1180">
        <v>7</v>
      </c>
      <c r="F1180" s="14" t="s">
        <v>63</v>
      </c>
      <c r="G1180" s="15">
        <v>43725.526863576401</v>
      </c>
      <c r="H1180" t="s">
        <v>69</v>
      </c>
      <c r="I1180" s="6">
        <v>218.04028271063601</v>
      </c>
      <c r="J1180" t="s">
        <v>70</v>
      </c>
      <c r="K1180" s="6">
        <v>30.1148937674016</v>
      </c>
      <c r="L1180" t="s">
        <v>64</v>
      </c>
      <c r="M1180" s="6">
        <v>1014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2987022</v>
      </c>
      <c r="B1181" s="1">
        <v>43727.681348692102</v>
      </c>
      <c r="C1181" s="6">
        <v>58.945784320000001</v>
      </c>
      <c r="D1181" s="13" t="s">
        <v>68</v>
      </c>
      <c r="E1181">
        <v>7</v>
      </c>
      <c r="F1181" s="14" t="s">
        <v>63</v>
      </c>
      <c r="G1181" s="15">
        <v>43725.526863576401</v>
      </c>
      <c r="H1181" t="s">
        <v>69</v>
      </c>
      <c r="I1181" s="6">
        <v>218.395660802827</v>
      </c>
      <c r="J1181" t="s">
        <v>70</v>
      </c>
      <c r="K1181" s="6">
        <v>30.111135276081299</v>
      </c>
      <c r="L1181" t="s">
        <v>64</v>
      </c>
      <c r="M1181" s="6">
        <v>1014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2987032</v>
      </c>
      <c r="B1182" s="1">
        <v>43727.681383368101</v>
      </c>
      <c r="C1182" s="6">
        <v>58.995677749999999</v>
      </c>
      <c r="D1182" s="13" t="s">
        <v>68</v>
      </c>
      <c r="E1182">
        <v>7</v>
      </c>
      <c r="F1182" s="14" t="s">
        <v>63</v>
      </c>
      <c r="G1182" s="15">
        <v>43725.526863576401</v>
      </c>
      <c r="H1182" t="s">
        <v>69</v>
      </c>
      <c r="I1182" s="6">
        <v>218.481824493321</v>
      </c>
      <c r="J1182" t="s">
        <v>70</v>
      </c>
      <c r="K1182" s="6">
        <v>30.114683291776601</v>
      </c>
      <c r="L1182" t="s">
        <v>64</v>
      </c>
      <c r="M1182" s="6">
        <v>1014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2987042</v>
      </c>
      <c r="B1183" s="1">
        <v>43727.681417939799</v>
      </c>
      <c r="C1183" s="6">
        <v>59.0454631333333</v>
      </c>
      <c r="D1183" s="13" t="s">
        <v>68</v>
      </c>
      <c r="E1183">
        <v>7</v>
      </c>
      <c r="F1183" s="14" t="s">
        <v>63</v>
      </c>
      <c r="G1183" s="15">
        <v>43725.526863576401</v>
      </c>
      <c r="H1183" t="s">
        <v>69</v>
      </c>
      <c r="I1183" s="6">
        <v>217.88370600016799</v>
      </c>
      <c r="J1183" t="s">
        <v>70</v>
      </c>
      <c r="K1183" s="6">
        <v>30.1283341668282</v>
      </c>
      <c r="L1183" t="s">
        <v>64</v>
      </c>
      <c r="M1183" s="6">
        <v>1014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2987052</v>
      </c>
      <c r="B1184" s="1">
        <v>43727.681452580997</v>
      </c>
      <c r="C1184" s="6">
        <v>59.095376373333302</v>
      </c>
      <c r="D1184" s="13" t="s">
        <v>68</v>
      </c>
      <c r="E1184">
        <v>7</v>
      </c>
      <c r="F1184" s="14" t="s">
        <v>63</v>
      </c>
      <c r="G1184" s="15">
        <v>43725.526863576401</v>
      </c>
      <c r="H1184" t="s">
        <v>69</v>
      </c>
      <c r="I1184" s="6">
        <v>217.92429608437399</v>
      </c>
      <c r="J1184" t="s">
        <v>70</v>
      </c>
      <c r="K1184" s="6">
        <v>30.112548468322998</v>
      </c>
      <c r="L1184" t="s">
        <v>64</v>
      </c>
      <c r="M1184" s="6">
        <v>1014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2987062</v>
      </c>
      <c r="B1185" s="1">
        <v>43727.681487766196</v>
      </c>
      <c r="C1185" s="6">
        <v>59.1460343166667</v>
      </c>
      <c r="D1185" s="13" t="s">
        <v>68</v>
      </c>
      <c r="E1185">
        <v>7</v>
      </c>
      <c r="F1185" s="14" t="s">
        <v>63</v>
      </c>
      <c r="G1185" s="15">
        <v>43725.526863576401</v>
      </c>
      <c r="H1185" t="s">
        <v>69</v>
      </c>
      <c r="I1185" s="6">
        <v>218.32570568692901</v>
      </c>
      <c r="J1185" t="s">
        <v>70</v>
      </c>
      <c r="K1185" s="6">
        <v>30.137775553443099</v>
      </c>
      <c r="L1185" t="s">
        <v>64</v>
      </c>
      <c r="M1185" s="6">
        <v>1014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2987072</v>
      </c>
      <c r="B1186" s="1">
        <v>43727.681522372703</v>
      </c>
      <c r="C1186" s="6">
        <v>59.1958637966667</v>
      </c>
      <c r="D1186" s="13" t="s">
        <v>68</v>
      </c>
      <c r="E1186">
        <v>7</v>
      </c>
      <c r="F1186" s="14" t="s">
        <v>63</v>
      </c>
      <c r="G1186" s="15">
        <v>43725.526863576401</v>
      </c>
      <c r="H1186" t="s">
        <v>69</v>
      </c>
      <c r="I1186" s="6">
        <v>218.35420708596101</v>
      </c>
      <c r="J1186" t="s">
        <v>70</v>
      </c>
      <c r="K1186" s="6">
        <v>30.1172691360889</v>
      </c>
      <c r="L1186" t="s">
        <v>64</v>
      </c>
      <c r="M1186" s="6">
        <v>1014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2987082</v>
      </c>
      <c r="B1187" s="1">
        <v>43727.681556979202</v>
      </c>
      <c r="C1187" s="6">
        <v>59.245706374999997</v>
      </c>
      <c r="D1187" s="13" t="s">
        <v>68</v>
      </c>
      <c r="E1187">
        <v>7</v>
      </c>
      <c r="F1187" s="14" t="s">
        <v>63</v>
      </c>
      <c r="G1187" s="15">
        <v>43725.526863576401</v>
      </c>
      <c r="H1187" t="s">
        <v>69</v>
      </c>
      <c r="I1187" s="6">
        <v>218.45036120212799</v>
      </c>
      <c r="J1187" t="s">
        <v>70</v>
      </c>
      <c r="K1187" s="6">
        <v>30.112819079671699</v>
      </c>
      <c r="L1187" t="s">
        <v>64</v>
      </c>
      <c r="M1187" s="6">
        <v>1014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2987092</v>
      </c>
      <c r="B1188" s="1">
        <v>43727.681591701403</v>
      </c>
      <c r="C1188" s="6">
        <v>59.295702776666701</v>
      </c>
      <c r="D1188" s="13" t="s">
        <v>68</v>
      </c>
      <c r="E1188">
        <v>7</v>
      </c>
      <c r="F1188" s="14" t="s">
        <v>63</v>
      </c>
      <c r="G1188" s="15">
        <v>43725.526863576401</v>
      </c>
      <c r="H1188" t="s">
        <v>69</v>
      </c>
      <c r="I1188" s="6">
        <v>218.12969802815999</v>
      </c>
      <c r="J1188" t="s">
        <v>70</v>
      </c>
      <c r="K1188" s="6">
        <v>30.1179306314652</v>
      </c>
      <c r="L1188" t="s">
        <v>64</v>
      </c>
      <c r="M1188" s="6">
        <v>1014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2987102</v>
      </c>
      <c r="B1189" s="1">
        <v>43727.681626307902</v>
      </c>
      <c r="C1189" s="6">
        <v>59.345551135000001</v>
      </c>
      <c r="D1189" s="13" t="s">
        <v>68</v>
      </c>
      <c r="E1189">
        <v>7</v>
      </c>
      <c r="F1189" s="14" t="s">
        <v>63</v>
      </c>
      <c r="G1189" s="15">
        <v>43725.526863576401</v>
      </c>
      <c r="H1189" t="s">
        <v>69</v>
      </c>
      <c r="I1189" s="6">
        <v>218.25070841776201</v>
      </c>
      <c r="J1189" t="s">
        <v>70</v>
      </c>
      <c r="K1189" s="6">
        <v>30.109782220236902</v>
      </c>
      <c r="L1189" t="s">
        <v>64</v>
      </c>
      <c r="M1189" s="6">
        <v>1014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2987112</v>
      </c>
      <c r="B1190" s="1">
        <v>43727.681660914401</v>
      </c>
      <c r="C1190" s="6">
        <v>59.395370201666701</v>
      </c>
      <c r="D1190" s="13" t="s">
        <v>68</v>
      </c>
      <c r="E1190">
        <v>7</v>
      </c>
      <c r="F1190" s="14" t="s">
        <v>63</v>
      </c>
      <c r="G1190" s="15">
        <v>43725.526863576401</v>
      </c>
      <c r="H1190" t="s">
        <v>69</v>
      </c>
      <c r="I1190" s="6">
        <v>218.47145436556301</v>
      </c>
      <c r="J1190" t="s">
        <v>70</v>
      </c>
      <c r="K1190" s="6">
        <v>30.083623247877298</v>
      </c>
      <c r="L1190" t="s">
        <v>64</v>
      </c>
      <c r="M1190" s="6">
        <v>1014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2987122</v>
      </c>
      <c r="B1191" s="1">
        <v>43727.681696099498</v>
      </c>
      <c r="C1191" s="6">
        <v>59.446053283333299</v>
      </c>
      <c r="D1191" s="13" t="s">
        <v>68</v>
      </c>
      <c r="E1191">
        <v>7</v>
      </c>
      <c r="F1191" s="14" t="s">
        <v>63</v>
      </c>
      <c r="G1191" s="15">
        <v>43725.526863576401</v>
      </c>
      <c r="H1191" t="s">
        <v>69</v>
      </c>
      <c r="I1191" s="6">
        <v>218.68325358278801</v>
      </c>
      <c r="J1191" t="s">
        <v>70</v>
      </c>
      <c r="K1191" s="6">
        <v>30.1272817846157</v>
      </c>
      <c r="L1191" t="s">
        <v>64</v>
      </c>
      <c r="M1191" s="6">
        <v>1014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2987132</v>
      </c>
      <c r="B1192" s="1">
        <v>43727.681730671298</v>
      </c>
      <c r="C1192" s="6">
        <v>59.495822776666699</v>
      </c>
      <c r="D1192" s="13" t="s">
        <v>68</v>
      </c>
      <c r="E1192">
        <v>7</v>
      </c>
      <c r="F1192" s="14" t="s">
        <v>63</v>
      </c>
      <c r="G1192" s="15">
        <v>43725.526863576401</v>
      </c>
      <c r="H1192" t="s">
        <v>69</v>
      </c>
      <c r="I1192" s="6">
        <v>218.51423156774601</v>
      </c>
      <c r="J1192" t="s">
        <v>70</v>
      </c>
      <c r="K1192" s="6">
        <v>30.113149826905101</v>
      </c>
      <c r="L1192" t="s">
        <v>64</v>
      </c>
      <c r="M1192" s="6">
        <v>1014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2987142</v>
      </c>
      <c r="B1193" s="1">
        <v>43727.681765277797</v>
      </c>
      <c r="C1193" s="6">
        <v>59.545664066666703</v>
      </c>
      <c r="D1193" s="13" t="s">
        <v>68</v>
      </c>
      <c r="E1193">
        <v>7</v>
      </c>
      <c r="F1193" s="14" t="s">
        <v>63</v>
      </c>
      <c r="G1193" s="15">
        <v>43725.526863576401</v>
      </c>
      <c r="H1193" t="s">
        <v>69</v>
      </c>
      <c r="I1193" s="6">
        <v>218.293981615051</v>
      </c>
      <c r="J1193" t="s">
        <v>70</v>
      </c>
      <c r="K1193" s="6">
        <v>30.113149826905101</v>
      </c>
      <c r="L1193" t="s">
        <v>64</v>
      </c>
      <c r="M1193" s="6">
        <v>1014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2987152</v>
      </c>
      <c r="B1194" s="1">
        <v>43727.681799919003</v>
      </c>
      <c r="C1194" s="6">
        <v>59.595531694999998</v>
      </c>
      <c r="D1194" s="13" t="s">
        <v>68</v>
      </c>
      <c r="E1194">
        <v>7</v>
      </c>
      <c r="F1194" s="14" t="s">
        <v>63</v>
      </c>
      <c r="G1194" s="15">
        <v>43725.526863576401</v>
      </c>
      <c r="H1194" t="s">
        <v>69</v>
      </c>
      <c r="I1194" s="6">
        <v>218.56404914941299</v>
      </c>
      <c r="J1194" t="s">
        <v>70</v>
      </c>
      <c r="K1194" s="6">
        <v>30.105783191710099</v>
      </c>
      <c r="L1194" t="s">
        <v>64</v>
      </c>
      <c r="M1194" s="6">
        <v>1014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2987162</v>
      </c>
      <c r="B1195" s="1">
        <v>43727.681834571798</v>
      </c>
      <c r="C1195" s="6">
        <v>59.645407339999998</v>
      </c>
      <c r="D1195" s="13" t="s">
        <v>68</v>
      </c>
      <c r="E1195">
        <v>7</v>
      </c>
      <c r="F1195" s="14" t="s">
        <v>63</v>
      </c>
      <c r="G1195" s="15">
        <v>43725.526863576401</v>
      </c>
      <c r="H1195" t="s">
        <v>69</v>
      </c>
      <c r="I1195" s="6">
        <v>218.87909193002901</v>
      </c>
      <c r="J1195" t="s">
        <v>70</v>
      </c>
      <c r="K1195" s="6">
        <v>30.098356437097198</v>
      </c>
      <c r="L1195" t="s">
        <v>64</v>
      </c>
      <c r="M1195" s="6">
        <v>1014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2987172</v>
      </c>
      <c r="B1196" s="1">
        <v>43727.681869247703</v>
      </c>
      <c r="C1196" s="6">
        <v>59.695343243333298</v>
      </c>
      <c r="D1196" s="13" t="s">
        <v>68</v>
      </c>
      <c r="E1196">
        <v>7</v>
      </c>
      <c r="F1196" s="14" t="s">
        <v>63</v>
      </c>
      <c r="G1196" s="15">
        <v>43725.526863576401</v>
      </c>
      <c r="H1196" t="s">
        <v>69</v>
      </c>
      <c r="I1196" s="6">
        <v>218.44552902257001</v>
      </c>
      <c r="J1196" t="s">
        <v>70</v>
      </c>
      <c r="K1196" s="6">
        <v>30.107015974431299</v>
      </c>
      <c r="L1196" t="s">
        <v>64</v>
      </c>
      <c r="M1196" s="6">
        <v>1014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2987182</v>
      </c>
      <c r="B1197" s="1">
        <v>43727.681904398101</v>
      </c>
      <c r="C1197" s="6">
        <v>59.745985321666701</v>
      </c>
      <c r="D1197" s="13" t="s">
        <v>68</v>
      </c>
      <c r="E1197">
        <v>7</v>
      </c>
      <c r="F1197" s="14" t="s">
        <v>63</v>
      </c>
      <c r="G1197" s="15">
        <v>43725.526863576401</v>
      </c>
      <c r="H1197" t="s">
        <v>69</v>
      </c>
      <c r="I1197" s="6">
        <v>219.24909427760099</v>
      </c>
      <c r="J1197" t="s">
        <v>70</v>
      </c>
      <c r="K1197" s="6">
        <v>30.112277856997</v>
      </c>
      <c r="L1197" t="s">
        <v>64</v>
      </c>
      <c r="M1197" s="6">
        <v>1014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2987192</v>
      </c>
      <c r="B1198" s="1">
        <v>43727.681939085604</v>
      </c>
      <c r="C1198" s="6">
        <v>59.795922734999998</v>
      </c>
      <c r="D1198" s="13" t="s">
        <v>68</v>
      </c>
      <c r="E1198">
        <v>7</v>
      </c>
      <c r="F1198" s="14" t="s">
        <v>63</v>
      </c>
      <c r="G1198" s="15">
        <v>43725.526863576401</v>
      </c>
      <c r="H1198" t="s">
        <v>69</v>
      </c>
      <c r="I1198" s="6">
        <v>218.41720157120099</v>
      </c>
      <c r="J1198" t="s">
        <v>70</v>
      </c>
      <c r="K1198" s="6">
        <v>30.1079480787416</v>
      </c>
      <c r="L1198" t="s">
        <v>64</v>
      </c>
      <c r="M1198" s="6">
        <v>1014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2987202</v>
      </c>
      <c r="B1199" s="1">
        <v>43727.681973726903</v>
      </c>
      <c r="C1199" s="6">
        <v>59.845818874999999</v>
      </c>
      <c r="D1199" s="13" t="s">
        <v>68</v>
      </c>
      <c r="E1199">
        <v>7</v>
      </c>
      <c r="F1199" s="14" t="s">
        <v>63</v>
      </c>
      <c r="G1199" s="15">
        <v>43725.526863576401</v>
      </c>
      <c r="H1199" t="s">
        <v>69</v>
      </c>
      <c r="I1199" s="6">
        <v>218.69759317087701</v>
      </c>
      <c r="J1199" t="s">
        <v>70</v>
      </c>
      <c r="K1199" s="6">
        <v>30.105602784520201</v>
      </c>
      <c r="L1199" t="s">
        <v>64</v>
      </c>
      <c r="M1199" s="6">
        <v>1014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2987212</v>
      </c>
      <c r="B1200" s="1">
        <v>43727.682008298601</v>
      </c>
      <c r="C1200" s="6">
        <v>59.895594441666702</v>
      </c>
      <c r="D1200" s="13" t="s">
        <v>68</v>
      </c>
      <c r="E1200">
        <v>7</v>
      </c>
      <c r="F1200" s="14" t="s">
        <v>63</v>
      </c>
      <c r="G1200" s="15">
        <v>43725.526863576401</v>
      </c>
      <c r="H1200" t="s">
        <v>69</v>
      </c>
      <c r="I1200" s="6">
        <v>218.757395428975</v>
      </c>
      <c r="J1200" t="s">
        <v>70</v>
      </c>
      <c r="K1200" s="6">
        <v>30.103287559782999</v>
      </c>
      <c r="L1200" t="s">
        <v>64</v>
      </c>
      <c r="M1200" s="6">
        <v>1014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2987222</v>
      </c>
      <c r="B1201" s="1">
        <v>43727.6820429051</v>
      </c>
      <c r="C1201" s="6">
        <v>59.945421051666699</v>
      </c>
      <c r="D1201" s="13" t="s">
        <v>68</v>
      </c>
      <c r="E1201">
        <v>7</v>
      </c>
      <c r="F1201" s="14" t="s">
        <v>63</v>
      </c>
      <c r="G1201" s="15">
        <v>43725.526863576401</v>
      </c>
      <c r="H1201" t="s">
        <v>69</v>
      </c>
      <c r="I1201" s="6">
        <v>218.99495745965399</v>
      </c>
      <c r="J1201" t="s">
        <v>70</v>
      </c>
      <c r="K1201" s="6">
        <v>30.0877725884984</v>
      </c>
      <c r="L1201" t="s">
        <v>64</v>
      </c>
      <c r="M1201" s="6">
        <v>1014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2987232</v>
      </c>
      <c r="B1202" s="1">
        <v>43727.682078124999</v>
      </c>
      <c r="C1202" s="6">
        <v>59.996167358333302</v>
      </c>
      <c r="D1202" s="13" t="s">
        <v>68</v>
      </c>
      <c r="E1202">
        <v>7</v>
      </c>
      <c r="F1202" s="14" t="s">
        <v>63</v>
      </c>
      <c r="G1202" s="15">
        <v>43725.526863576401</v>
      </c>
      <c r="H1202" t="s">
        <v>69</v>
      </c>
      <c r="I1202" s="6">
        <v>219.211110363481</v>
      </c>
      <c r="J1202" t="s">
        <v>70</v>
      </c>
      <c r="K1202" s="6">
        <v>30.091771595548799</v>
      </c>
      <c r="L1202" t="s">
        <v>64</v>
      </c>
      <c r="M1202" s="6">
        <v>1014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2987242</v>
      </c>
      <c r="B1203" s="1">
        <v>43727.682112766197</v>
      </c>
      <c r="C1203" s="6">
        <v>60.046035156666697</v>
      </c>
      <c r="D1203" s="13" t="s">
        <v>68</v>
      </c>
      <c r="E1203">
        <v>7</v>
      </c>
      <c r="F1203" s="14" t="s">
        <v>63</v>
      </c>
      <c r="G1203" s="15">
        <v>43725.526863576401</v>
      </c>
      <c r="H1203" t="s">
        <v>69</v>
      </c>
      <c r="I1203" s="6">
        <v>218.79356456864201</v>
      </c>
      <c r="J1203" t="s">
        <v>70</v>
      </c>
      <c r="K1203" s="6">
        <v>30.092823966617701</v>
      </c>
      <c r="L1203" t="s">
        <v>64</v>
      </c>
      <c r="M1203" s="6">
        <v>1015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2987252</v>
      </c>
      <c r="B1204" s="1">
        <v>43727.682147419</v>
      </c>
      <c r="C1204" s="6">
        <v>60.095902188333298</v>
      </c>
      <c r="D1204" s="13" t="s">
        <v>68</v>
      </c>
      <c r="E1204">
        <v>7</v>
      </c>
      <c r="F1204" s="14" t="s">
        <v>63</v>
      </c>
      <c r="G1204" s="15">
        <v>43725.526863576401</v>
      </c>
      <c r="H1204" t="s">
        <v>69</v>
      </c>
      <c r="I1204" s="6">
        <v>218.98231797450501</v>
      </c>
      <c r="J1204" t="s">
        <v>70</v>
      </c>
      <c r="K1204" s="6">
        <v>30.109210930155299</v>
      </c>
      <c r="L1204" t="s">
        <v>64</v>
      </c>
      <c r="M1204" s="6">
        <v>1014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2987262</v>
      </c>
      <c r="B1205" s="1">
        <v>43727.682182025499</v>
      </c>
      <c r="C1205" s="6">
        <v>60.145748136666697</v>
      </c>
      <c r="D1205" s="13" t="s">
        <v>68</v>
      </c>
      <c r="E1205">
        <v>7</v>
      </c>
      <c r="F1205" s="14" t="s">
        <v>63</v>
      </c>
      <c r="G1205" s="15">
        <v>43725.526863576401</v>
      </c>
      <c r="H1205" t="s">
        <v>69</v>
      </c>
      <c r="I1205" s="6">
        <v>219.004633089468</v>
      </c>
      <c r="J1205" t="s">
        <v>70</v>
      </c>
      <c r="K1205" s="6">
        <v>30.0961314206988</v>
      </c>
      <c r="L1205" t="s">
        <v>64</v>
      </c>
      <c r="M1205" s="6">
        <v>1014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2987272</v>
      </c>
      <c r="B1206" s="1">
        <v>43727.682216631903</v>
      </c>
      <c r="C1206" s="6">
        <v>60.195574041666703</v>
      </c>
      <c r="D1206" s="13" t="s">
        <v>68</v>
      </c>
      <c r="E1206">
        <v>7</v>
      </c>
      <c r="F1206" s="14" t="s">
        <v>63</v>
      </c>
      <c r="G1206" s="15">
        <v>43725.526863576401</v>
      </c>
      <c r="H1206" t="s">
        <v>69</v>
      </c>
      <c r="I1206" s="6">
        <v>218.85476816150799</v>
      </c>
      <c r="J1206" t="s">
        <v>70</v>
      </c>
      <c r="K1206" s="6">
        <v>30.098687182904499</v>
      </c>
      <c r="L1206" t="s">
        <v>64</v>
      </c>
      <c r="M1206" s="6">
        <v>1014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2987282</v>
      </c>
      <c r="B1207" s="1">
        <v>43727.682251238402</v>
      </c>
      <c r="C1207" s="6">
        <v>60.245421106666697</v>
      </c>
      <c r="D1207" s="13" t="s">
        <v>68</v>
      </c>
      <c r="E1207">
        <v>7</v>
      </c>
      <c r="F1207" s="14" t="s">
        <v>63</v>
      </c>
      <c r="G1207" s="15">
        <v>43725.526863576401</v>
      </c>
      <c r="H1207" t="s">
        <v>69</v>
      </c>
      <c r="I1207" s="6">
        <v>219.49267995308099</v>
      </c>
      <c r="J1207" t="s">
        <v>70</v>
      </c>
      <c r="K1207" s="6">
        <v>30.086179000551098</v>
      </c>
      <c r="L1207" t="s">
        <v>64</v>
      </c>
      <c r="M1207" s="6">
        <v>1014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2987292</v>
      </c>
      <c r="B1208" s="1">
        <v>43727.682286423602</v>
      </c>
      <c r="C1208" s="6">
        <v>60.296104409999998</v>
      </c>
      <c r="D1208" s="13" t="s">
        <v>68</v>
      </c>
      <c r="E1208">
        <v>7</v>
      </c>
      <c r="F1208" s="14" t="s">
        <v>63</v>
      </c>
      <c r="G1208" s="15">
        <v>43725.526863576401</v>
      </c>
      <c r="H1208" t="s">
        <v>69</v>
      </c>
      <c r="I1208" s="6">
        <v>218.96359298862299</v>
      </c>
      <c r="J1208" t="s">
        <v>70</v>
      </c>
      <c r="K1208" s="6">
        <v>30.092403018150399</v>
      </c>
      <c r="L1208" t="s">
        <v>64</v>
      </c>
      <c r="M1208" s="6">
        <v>1014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2987302</v>
      </c>
      <c r="B1209" s="1">
        <v>43727.682321030101</v>
      </c>
      <c r="C1209" s="6">
        <v>60.345922004999998</v>
      </c>
      <c r="D1209" s="13" t="s">
        <v>68</v>
      </c>
      <c r="E1209">
        <v>7</v>
      </c>
      <c r="F1209" s="14" t="s">
        <v>63</v>
      </c>
      <c r="G1209" s="15">
        <v>43725.526863576401</v>
      </c>
      <c r="H1209" t="s">
        <v>69</v>
      </c>
      <c r="I1209" s="6">
        <v>219.11720120718101</v>
      </c>
      <c r="J1209" t="s">
        <v>70</v>
      </c>
      <c r="K1209" s="6">
        <v>30.082781353305599</v>
      </c>
      <c r="L1209" t="s">
        <v>64</v>
      </c>
      <c r="M1209" s="6">
        <v>1014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2987312</v>
      </c>
      <c r="B1210" s="1">
        <v>43727.682355671299</v>
      </c>
      <c r="C1210" s="6">
        <v>60.3958282066667</v>
      </c>
      <c r="D1210" s="13" t="s">
        <v>68</v>
      </c>
      <c r="E1210">
        <v>7</v>
      </c>
      <c r="F1210" s="14" t="s">
        <v>63</v>
      </c>
      <c r="G1210" s="15">
        <v>43725.526863576401</v>
      </c>
      <c r="H1210" t="s">
        <v>69</v>
      </c>
      <c r="I1210" s="6">
        <v>219.28030769762501</v>
      </c>
      <c r="J1210" t="s">
        <v>70</v>
      </c>
      <c r="K1210" s="6">
        <v>30.107677467786299</v>
      </c>
      <c r="L1210" t="s">
        <v>64</v>
      </c>
      <c r="M1210" s="6">
        <v>1014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2987322</v>
      </c>
      <c r="B1211" s="1">
        <v>43727.682390243099</v>
      </c>
      <c r="C1211" s="6">
        <v>60.445596103333301</v>
      </c>
      <c r="D1211" s="13" t="s">
        <v>68</v>
      </c>
      <c r="E1211">
        <v>7</v>
      </c>
      <c r="F1211" s="14" t="s">
        <v>63</v>
      </c>
      <c r="G1211" s="15">
        <v>43725.526863576401</v>
      </c>
      <c r="H1211" t="s">
        <v>69</v>
      </c>
      <c r="I1211" s="6">
        <v>219.30354761559599</v>
      </c>
      <c r="J1211" t="s">
        <v>70</v>
      </c>
      <c r="K1211" s="6">
        <v>30.097725013374699</v>
      </c>
      <c r="L1211" t="s">
        <v>64</v>
      </c>
      <c r="M1211" s="6">
        <v>1014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2987332</v>
      </c>
      <c r="B1212" s="1">
        <v>43727.682424884297</v>
      </c>
      <c r="C1212" s="6">
        <v>60.495476435</v>
      </c>
      <c r="D1212" s="13" t="s">
        <v>68</v>
      </c>
      <c r="E1212">
        <v>7</v>
      </c>
      <c r="F1212" s="14" t="s">
        <v>63</v>
      </c>
      <c r="G1212" s="15">
        <v>43725.526863576401</v>
      </c>
      <c r="H1212" t="s">
        <v>69</v>
      </c>
      <c r="I1212" s="6">
        <v>219.259229379728</v>
      </c>
      <c r="J1212" t="s">
        <v>70</v>
      </c>
      <c r="K1212" s="6">
        <v>30.084675616390101</v>
      </c>
      <c r="L1212" t="s">
        <v>64</v>
      </c>
      <c r="M1212" s="6">
        <v>1014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2987342</v>
      </c>
      <c r="B1213" s="1">
        <v>43727.682460069402</v>
      </c>
      <c r="C1213" s="6">
        <v>60.5461444733333</v>
      </c>
      <c r="D1213" s="13" t="s">
        <v>68</v>
      </c>
      <c r="E1213">
        <v>7</v>
      </c>
      <c r="F1213" s="14" t="s">
        <v>63</v>
      </c>
      <c r="G1213" s="15">
        <v>43725.526863576401</v>
      </c>
      <c r="H1213" t="s">
        <v>69</v>
      </c>
      <c r="I1213" s="6">
        <v>219.19419979564501</v>
      </c>
      <c r="J1213" t="s">
        <v>70</v>
      </c>
      <c r="K1213" s="6">
        <v>30.100791929712599</v>
      </c>
      <c r="L1213" t="s">
        <v>64</v>
      </c>
      <c r="M1213" s="6">
        <v>1014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2987352</v>
      </c>
      <c r="B1214" s="1">
        <v>43727.6824947106</v>
      </c>
      <c r="C1214" s="6">
        <v>60.596027685000003</v>
      </c>
      <c r="D1214" s="13" t="s">
        <v>68</v>
      </c>
      <c r="E1214">
        <v>7</v>
      </c>
      <c r="F1214" s="14" t="s">
        <v>63</v>
      </c>
      <c r="G1214" s="15">
        <v>43725.526863576401</v>
      </c>
      <c r="H1214" t="s">
        <v>69</v>
      </c>
      <c r="I1214" s="6">
        <v>219.234260671665</v>
      </c>
      <c r="J1214" t="s">
        <v>70</v>
      </c>
      <c r="K1214" s="6">
        <v>30.091621256851301</v>
      </c>
      <c r="L1214" t="s">
        <v>64</v>
      </c>
      <c r="M1214" s="6">
        <v>1014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2987362</v>
      </c>
      <c r="B1215" s="1">
        <v>43727.682529363403</v>
      </c>
      <c r="C1215" s="6">
        <v>60.645925689999999</v>
      </c>
      <c r="D1215" s="13" t="s">
        <v>68</v>
      </c>
      <c r="E1215">
        <v>7</v>
      </c>
      <c r="F1215" s="14" t="s">
        <v>63</v>
      </c>
      <c r="G1215" s="15">
        <v>43725.526863576401</v>
      </c>
      <c r="H1215" t="s">
        <v>69</v>
      </c>
      <c r="I1215" s="6">
        <v>218.91563691072301</v>
      </c>
      <c r="J1215" t="s">
        <v>70</v>
      </c>
      <c r="K1215" s="6">
        <v>30.096221624037799</v>
      </c>
      <c r="L1215" t="s">
        <v>64</v>
      </c>
      <c r="M1215" s="6">
        <v>1014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2987372</v>
      </c>
      <c r="B1216" s="1">
        <v>43727.682564004601</v>
      </c>
      <c r="C1216" s="6">
        <v>60.695835786666699</v>
      </c>
      <c r="D1216" s="13" t="s">
        <v>68</v>
      </c>
      <c r="E1216">
        <v>7</v>
      </c>
      <c r="F1216" s="14" t="s">
        <v>63</v>
      </c>
      <c r="G1216" s="15">
        <v>43725.526863576401</v>
      </c>
      <c r="H1216" t="s">
        <v>69</v>
      </c>
      <c r="I1216" s="6">
        <v>218.93212464262299</v>
      </c>
      <c r="J1216" t="s">
        <v>70</v>
      </c>
      <c r="K1216" s="6">
        <v>30.100310844611201</v>
      </c>
      <c r="L1216" t="s">
        <v>64</v>
      </c>
      <c r="M1216" s="6">
        <v>1014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2987382</v>
      </c>
      <c r="B1217" s="1">
        <v>43727.6825986111</v>
      </c>
      <c r="C1217" s="6">
        <v>60.745632208333298</v>
      </c>
      <c r="D1217" s="13" t="s">
        <v>68</v>
      </c>
      <c r="E1217">
        <v>7</v>
      </c>
      <c r="F1217" s="14" t="s">
        <v>63</v>
      </c>
      <c r="G1217" s="15">
        <v>43725.526863576401</v>
      </c>
      <c r="H1217" t="s">
        <v>69</v>
      </c>
      <c r="I1217" s="6">
        <v>219.108962530274</v>
      </c>
      <c r="J1217" t="s">
        <v>70</v>
      </c>
      <c r="K1217" s="6">
        <v>30.093786134741102</v>
      </c>
      <c r="L1217" t="s">
        <v>64</v>
      </c>
      <c r="M1217" s="6">
        <v>1014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2987392</v>
      </c>
      <c r="B1218" s="1">
        <v>43727.682633217599</v>
      </c>
      <c r="C1218" s="6">
        <v>60.795490256666703</v>
      </c>
      <c r="D1218" s="13" t="s">
        <v>68</v>
      </c>
      <c r="E1218">
        <v>7</v>
      </c>
      <c r="F1218" s="14" t="s">
        <v>63</v>
      </c>
      <c r="G1218" s="15">
        <v>43725.526863576401</v>
      </c>
      <c r="H1218" t="s">
        <v>69</v>
      </c>
      <c r="I1218" s="6">
        <v>219.23181379248999</v>
      </c>
      <c r="J1218" t="s">
        <v>70</v>
      </c>
      <c r="K1218" s="6">
        <v>30.091982069735899</v>
      </c>
      <c r="L1218" t="s">
        <v>64</v>
      </c>
      <c r="M1218" s="6">
        <v>1014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2987402</v>
      </c>
      <c r="B1219" s="1">
        <v>43727.682668402798</v>
      </c>
      <c r="C1219" s="6">
        <v>60.846155054999997</v>
      </c>
      <c r="D1219" s="13" t="s">
        <v>68</v>
      </c>
      <c r="E1219">
        <v>7</v>
      </c>
      <c r="F1219" s="14" t="s">
        <v>63</v>
      </c>
      <c r="G1219" s="15">
        <v>43725.526863576401</v>
      </c>
      <c r="H1219" t="s">
        <v>69</v>
      </c>
      <c r="I1219" s="6">
        <v>219.02907915121401</v>
      </c>
      <c r="J1219" t="s">
        <v>70</v>
      </c>
      <c r="K1219" s="6">
        <v>30.092523289135901</v>
      </c>
      <c r="L1219" t="s">
        <v>64</v>
      </c>
      <c r="M1219" s="6">
        <v>1014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2987412</v>
      </c>
      <c r="B1220" s="1">
        <v>43727.682702974504</v>
      </c>
      <c r="C1220" s="6">
        <v>60.895949888333298</v>
      </c>
      <c r="D1220" s="13" t="s">
        <v>68</v>
      </c>
      <c r="E1220">
        <v>7</v>
      </c>
      <c r="F1220" s="14" t="s">
        <v>63</v>
      </c>
      <c r="G1220" s="15">
        <v>43725.526863576401</v>
      </c>
      <c r="H1220" t="s">
        <v>69</v>
      </c>
      <c r="I1220" s="6">
        <v>219.507586282831</v>
      </c>
      <c r="J1220" t="s">
        <v>70</v>
      </c>
      <c r="K1220" s="6">
        <v>30.082119864861401</v>
      </c>
      <c r="L1220" t="s">
        <v>64</v>
      </c>
      <c r="M1220" s="6">
        <v>1015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2987422</v>
      </c>
      <c r="B1221" s="1">
        <v>43727.682737650503</v>
      </c>
      <c r="C1221" s="6">
        <v>60.945853380000003</v>
      </c>
      <c r="D1221" s="13" t="s">
        <v>68</v>
      </c>
      <c r="E1221">
        <v>7</v>
      </c>
      <c r="F1221" s="14" t="s">
        <v>63</v>
      </c>
      <c r="G1221" s="15">
        <v>43725.526863576401</v>
      </c>
      <c r="H1221" t="s">
        <v>69</v>
      </c>
      <c r="I1221" s="6">
        <v>219.76591219263699</v>
      </c>
      <c r="J1221" t="s">
        <v>70</v>
      </c>
      <c r="K1221" s="6">
        <v>30.081879323641299</v>
      </c>
      <c r="L1221" t="s">
        <v>64</v>
      </c>
      <c r="M1221" s="6">
        <v>1014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2987432</v>
      </c>
      <c r="B1222" s="1">
        <v>43727.6827722569</v>
      </c>
      <c r="C1222" s="6">
        <v>60.995684588333297</v>
      </c>
      <c r="D1222" s="13" t="s">
        <v>68</v>
      </c>
      <c r="E1222">
        <v>7</v>
      </c>
      <c r="F1222" s="14" t="s">
        <v>63</v>
      </c>
      <c r="G1222" s="15">
        <v>43725.526863576401</v>
      </c>
      <c r="H1222" t="s">
        <v>69</v>
      </c>
      <c r="I1222" s="6">
        <v>219.50676464282401</v>
      </c>
      <c r="J1222" t="s">
        <v>70</v>
      </c>
      <c r="K1222" s="6">
        <v>30.084104330584999</v>
      </c>
      <c r="L1222" t="s">
        <v>64</v>
      </c>
      <c r="M1222" s="6">
        <v>1014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2987442</v>
      </c>
      <c r="B1223" s="1">
        <v>43727.682806863399</v>
      </c>
      <c r="C1223" s="6">
        <v>61.045535428333302</v>
      </c>
      <c r="D1223" s="13" t="s">
        <v>68</v>
      </c>
      <c r="E1223">
        <v>7</v>
      </c>
      <c r="F1223" s="14" t="s">
        <v>63</v>
      </c>
      <c r="G1223" s="15">
        <v>43725.526863576401</v>
      </c>
      <c r="H1223" t="s">
        <v>69</v>
      </c>
      <c r="I1223" s="6">
        <v>219.33455572233299</v>
      </c>
      <c r="J1223" t="s">
        <v>70</v>
      </c>
      <c r="K1223" s="6">
        <v>30.093154711878899</v>
      </c>
      <c r="L1223" t="s">
        <v>64</v>
      </c>
      <c r="M1223" s="6">
        <v>1014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2987452</v>
      </c>
      <c r="B1224" s="1">
        <v>43727.682842013899</v>
      </c>
      <c r="C1224" s="6">
        <v>61.096134083333297</v>
      </c>
      <c r="D1224" s="13" t="s">
        <v>68</v>
      </c>
      <c r="E1224">
        <v>7</v>
      </c>
      <c r="F1224" s="14" t="s">
        <v>63</v>
      </c>
      <c r="G1224" s="15">
        <v>43725.526863576401</v>
      </c>
      <c r="H1224" t="s">
        <v>69</v>
      </c>
      <c r="I1224" s="6">
        <v>219.40153228271399</v>
      </c>
      <c r="J1224" t="s">
        <v>70</v>
      </c>
      <c r="K1224" s="6">
        <v>30.096341895159199</v>
      </c>
      <c r="L1224" t="s">
        <v>64</v>
      </c>
      <c r="M1224" s="6">
        <v>1014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2987462</v>
      </c>
      <c r="B1225" s="1">
        <v>43727.682876620398</v>
      </c>
      <c r="C1225" s="6">
        <v>61.145972559999997</v>
      </c>
      <c r="D1225" s="13" t="s">
        <v>68</v>
      </c>
      <c r="E1225">
        <v>7</v>
      </c>
      <c r="F1225" s="14" t="s">
        <v>63</v>
      </c>
      <c r="G1225" s="15">
        <v>43725.526863576401</v>
      </c>
      <c r="H1225" t="s">
        <v>69</v>
      </c>
      <c r="I1225" s="6">
        <v>219.58604847130201</v>
      </c>
      <c r="J1225" t="s">
        <v>70</v>
      </c>
      <c r="K1225" s="6">
        <v>30.0691607312069</v>
      </c>
      <c r="L1225" t="s">
        <v>64</v>
      </c>
      <c r="M1225" s="6">
        <v>1014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2987472</v>
      </c>
      <c r="B1226" s="1">
        <v>43727.682911261603</v>
      </c>
      <c r="C1226" s="6">
        <v>61.195867213333301</v>
      </c>
      <c r="D1226" s="13" t="s">
        <v>68</v>
      </c>
      <c r="E1226">
        <v>7</v>
      </c>
      <c r="F1226" s="14" t="s">
        <v>63</v>
      </c>
      <c r="G1226" s="15">
        <v>43725.526863576401</v>
      </c>
      <c r="H1226" t="s">
        <v>69</v>
      </c>
      <c r="I1226" s="6">
        <v>219.68060022698799</v>
      </c>
      <c r="J1226" t="s">
        <v>70</v>
      </c>
      <c r="K1226" s="6">
        <v>30.081368173606698</v>
      </c>
      <c r="L1226" t="s">
        <v>64</v>
      </c>
      <c r="M1226" s="6">
        <v>1014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2987482</v>
      </c>
      <c r="B1227" s="1">
        <v>43727.682945949098</v>
      </c>
      <c r="C1227" s="6">
        <v>61.2457971983333</v>
      </c>
      <c r="D1227" s="13" t="s">
        <v>68</v>
      </c>
      <c r="E1227">
        <v>7</v>
      </c>
      <c r="F1227" s="14" t="s">
        <v>63</v>
      </c>
      <c r="G1227" s="15">
        <v>43725.526863576401</v>
      </c>
      <c r="H1227" t="s">
        <v>69</v>
      </c>
      <c r="I1227" s="6">
        <v>219.24024649724001</v>
      </c>
      <c r="J1227" t="s">
        <v>70</v>
      </c>
      <c r="K1227" s="6">
        <v>30.080947226576399</v>
      </c>
      <c r="L1227" t="s">
        <v>64</v>
      </c>
      <c r="M1227" s="6">
        <v>1014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2987492</v>
      </c>
      <c r="B1228" s="1">
        <v>43727.6829806366</v>
      </c>
      <c r="C1228" s="6">
        <v>61.295771739999999</v>
      </c>
      <c r="D1228" s="13" t="s">
        <v>68</v>
      </c>
      <c r="E1228">
        <v>7</v>
      </c>
      <c r="F1228" s="14" t="s">
        <v>63</v>
      </c>
      <c r="G1228" s="15">
        <v>43725.526863576401</v>
      </c>
      <c r="H1228" t="s">
        <v>69</v>
      </c>
      <c r="I1228" s="6">
        <v>219.33686326579399</v>
      </c>
      <c r="J1228" t="s">
        <v>70</v>
      </c>
      <c r="K1228" s="6">
        <v>30.083021894590299</v>
      </c>
      <c r="L1228" t="s">
        <v>64</v>
      </c>
      <c r="M1228" s="6">
        <v>1014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2987502</v>
      </c>
      <c r="B1229" s="1">
        <v>43727.683015196802</v>
      </c>
      <c r="C1229" s="6">
        <v>61.345533958333299</v>
      </c>
      <c r="D1229" s="13" t="s">
        <v>68</v>
      </c>
      <c r="E1229">
        <v>7</v>
      </c>
      <c r="F1229" s="14" t="s">
        <v>63</v>
      </c>
      <c r="G1229" s="15">
        <v>43725.526863576401</v>
      </c>
      <c r="H1229" t="s">
        <v>69</v>
      </c>
      <c r="I1229" s="6">
        <v>219.610170753061</v>
      </c>
      <c r="J1229" t="s">
        <v>70</v>
      </c>
      <c r="K1229" s="6">
        <v>30.098266233701501</v>
      </c>
      <c r="L1229" t="s">
        <v>64</v>
      </c>
      <c r="M1229" s="6">
        <v>1014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2987512</v>
      </c>
      <c r="B1230" s="1">
        <v>43727.683049884297</v>
      </c>
      <c r="C1230" s="6">
        <v>61.395457926666701</v>
      </c>
      <c r="D1230" s="13" t="s">
        <v>68</v>
      </c>
      <c r="E1230">
        <v>7</v>
      </c>
      <c r="F1230" s="14" t="s">
        <v>63</v>
      </c>
      <c r="G1230" s="15">
        <v>43725.526863576401</v>
      </c>
      <c r="H1230" t="s">
        <v>69</v>
      </c>
      <c r="I1230" s="6">
        <v>219.73423743286901</v>
      </c>
      <c r="J1230" t="s">
        <v>70</v>
      </c>
      <c r="K1230" s="6">
        <v>30.086539812850301</v>
      </c>
      <c r="L1230" t="s">
        <v>64</v>
      </c>
      <c r="M1230" s="6">
        <v>1014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2987522</v>
      </c>
      <c r="B1231" s="1">
        <v>43727.683085069402</v>
      </c>
      <c r="C1231" s="6">
        <v>61.446155966666701</v>
      </c>
      <c r="D1231" s="13" t="s">
        <v>68</v>
      </c>
      <c r="E1231">
        <v>7</v>
      </c>
      <c r="F1231" s="14" t="s">
        <v>63</v>
      </c>
      <c r="G1231" s="15">
        <v>43725.526863576401</v>
      </c>
      <c r="H1231" t="s">
        <v>69</v>
      </c>
      <c r="I1231" s="6">
        <v>220.097647394044</v>
      </c>
      <c r="J1231" t="s">
        <v>70</v>
      </c>
      <c r="K1231" s="6">
        <v>30.082119864861401</v>
      </c>
      <c r="L1231" t="s">
        <v>64</v>
      </c>
      <c r="M1231" s="6">
        <v>1014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2987532</v>
      </c>
      <c r="B1232" s="1">
        <v>43727.6831197106</v>
      </c>
      <c r="C1232" s="6">
        <v>61.496022480000001</v>
      </c>
      <c r="D1232" s="13" t="s">
        <v>68</v>
      </c>
      <c r="E1232">
        <v>7</v>
      </c>
      <c r="F1232" s="14" t="s">
        <v>63</v>
      </c>
      <c r="G1232" s="15">
        <v>43725.526863576401</v>
      </c>
      <c r="H1232" t="s">
        <v>69</v>
      </c>
      <c r="I1232" s="6">
        <v>219.837099532081</v>
      </c>
      <c r="J1232" t="s">
        <v>70</v>
      </c>
      <c r="K1232" s="6">
        <v>30.077940463618202</v>
      </c>
      <c r="L1232" t="s">
        <v>64</v>
      </c>
      <c r="M1232" s="6">
        <v>1014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2987542</v>
      </c>
      <c r="B1233" s="1">
        <v>43727.683154363403</v>
      </c>
      <c r="C1233" s="6">
        <v>61.545905003333303</v>
      </c>
      <c r="D1233" s="13" t="s">
        <v>68</v>
      </c>
      <c r="E1233">
        <v>7</v>
      </c>
      <c r="F1233" s="14" t="s">
        <v>63</v>
      </c>
      <c r="G1233" s="15">
        <v>43725.526863576401</v>
      </c>
      <c r="H1233" t="s">
        <v>69</v>
      </c>
      <c r="I1233" s="6">
        <v>219.91649346269801</v>
      </c>
      <c r="J1233" t="s">
        <v>70</v>
      </c>
      <c r="K1233" s="6">
        <v>30.0826009473531</v>
      </c>
      <c r="L1233" t="s">
        <v>64</v>
      </c>
      <c r="M1233" s="6">
        <v>1014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2987552</v>
      </c>
      <c r="B1234" s="1">
        <v>43727.683189039402</v>
      </c>
      <c r="C1234" s="6">
        <v>61.595885228333302</v>
      </c>
      <c r="D1234" s="13" t="s">
        <v>68</v>
      </c>
      <c r="E1234">
        <v>7</v>
      </c>
      <c r="F1234" s="14" t="s">
        <v>63</v>
      </c>
      <c r="G1234" s="15">
        <v>43725.526863576401</v>
      </c>
      <c r="H1234" t="s">
        <v>69</v>
      </c>
      <c r="I1234" s="6">
        <v>219.73377299765701</v>
      </c>
      <c r="J1234" t="s">
        <v>70</v>
      </c>
      <c r="K1234" s="6">
        <v>30.080075265041199</v>
      </c>
      <c r="L1234" t="s">
        <v>64</v>
      </c>
      <c r="M1234" s="6">
        <v>1014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2987562</v>
      </c>
      <c r="B1235" s="1">
        <v>43727.683223726897</v>
      </c>
      <c r="C1235" s="6">
        <v>61.645814438333304</v>
      </c>
      <c r="D1235" s="13" t="s">
        <v>68</v>
      </c>
      <c r="E1235">
        <v>7</v>
      </c>
      <c r="F1235" s="14" t="s">
        <v>63</v>
      </c>
      <c r="G1235" s="15">
        <v>43725.526863576401</v>
      </c>
      <c r="H1235" t="s">
        <v>69</v>
      </c>
      <c r="I1235" s="6">
        <v>219.547757648892</v>
      </c>
      <c r="J1235" t="s">
        <v>70</v>
      </c>
      <c r="K1235" s="6">
        <v>30.087862791612199</v>
      </c>
      <c r="L1235" t="s">
        <v>64</v>
      </c>
      <c r="M1235" s="6">
        <v>1014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2987572</v>
      </c>
      <c r="B1236" s="1">
        <v>43727.683258449099</v>
      </c>
      <c r="C1236" s="6">
        <v>61.695808681666698</v>
      </c>
      <c r="D1236" s="13" t="s">
        <v>68</v>
      </c>
      <c r="E1236">
        <v>7</v>
      </c>
      <c r="F1236" s="14" t="s">
        <v>63</v>
      </c>
      <c r="G1236" s="15">
        <v>43725.526863576401</v>
      </c>
      <c r="H1236" t="s">
        <v>69</v>
      </c>
      <c r="I1236" s="6">
        <v>219.87287201704299</v>
      </c>
      <c r="J1236" t="s">
        <v>70</v>
      </c>
      <c r="K1236" s="6">
        <v>30.072678634926898</v>
      </c>
      <c r="L1236" t="s">
        <v>64</v>
      </c>
      <c r="M1236" s="6">
        <v>1014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2987582</v>
      </c>
      <c r="B1237" s="1">
        <v>43727.683293090297</v>
      </c>
      <c r="C1237" s="6">
        <v>61.745673376666701</v>
      </c>
      <c r="D1237" s="13" t="s">
        <v>68</v>
      </c>
      <c r="E1237">
        <v>7</v>
      </c>
      <c r="F1237" s="14" t="s">
        <v>63</v>
      </c>
      <c r="G1237" s="15">
        <v>43725.526863576401</v>
      </c>
      <c r="H1237" t="s">
        <v>69</v>
      </c>
      <c r="I1237" s="6">
        <v>220.021571161699</v>
      </c>
      <c r="J1237" t="s">
        <v>70</v>
      </c>
      <c r="K1237" s="6">
        <v>30.080225603221201</v>
      </c>
      <c r="L1237" t="s">
        <v>64</v>
      </c>
      <c r="M1237" s="6">
        <v>1014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2987592</v>
      </c>
      <c r="B1238" s="1">
        <v>43727.6833277431</v>
      </c>
      <c r="C1238" s="6">
        <v>61.795567445000003</v>
      </c>
      <c r="D1238" s="13" t="s">
        <v>68</v>
      </c>
      <c r="E1238">
        <v>7</v>
      </c>
      <c r="F1238" s="14" t="s">
        <v>63</v>
      </c>
      <c r="G1238" s="15">
        <v>43725.526863576401</v>
      </c>
      <c r="H1238" t="s">
        <v>69</v>
      </c>
      <c r="I1238" s="6">
        <v>219.70648668578801</v>
      </c>
      <c r="J1238" t="s">
        <v>70</v>
      </c>
      <c r="K1238" s="6">
        <v>30.071024919042902</v>
      </c>
      <c r="L1238" t="s">
        <v>64</v>
      </c>
      <c r="M1238" s="6">
        <v>1014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2987602</v>
      </c>
      <c r="B1239" s="1">
        <v>43727.683362928197</v>
      </c>
      <c r="C1239" s="6">
        <v>61.8462498716667</v>
      </c>
      <c r="D1239" s="13" t="s">
        <v>68</v>
      </c>
      <c r="E1239">
        <v>7</v>
      </c>
      <c r="F1239" s="14" t="s">
        <v>63</v>
      </c>
      <c r="G1239" s="15">
        <v>43725.526863576401</v>
      </c>
      <c r="H1239" t="s">
        <v>69</v>
      </c>
      <c r="I1239" s="6">
        <v>220.37420499191501</v>
      </c>
      <c r="J1239" t="s">
        <v>70</v>
      </c>
      <c r="K1239" s="6">
        <v>30.070934716382499</v>
      </c>
      <c r="L1239" t="s">
        <v>64</v>
      </c>
      <c r="M1239" s="6">
        <v>1014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2987612</v>
      </c>
      <c r="B1240" s="1">
        <v>43727.6833974537</v>
      </c>
      <c r="C1240" s="6">
        <v>61.896000846666702</v>
      </c>
      <c r="D1240" s="13" t="s">
        <v>68</v>
      </c>
      <c r="E1240">
        <v>7</v>
      </c>
      <c r="F1240" s="14" t="s">
        <v>63</v>
      </c>
      <c r="G1240" s="15">
        <v>43725.526863576401</v>
      </c>
      <c r="H1240" t="s">
        <v>69</v>
      </c>
      <c r="I1240" s="6">
        <v>220.21854603836999</v>
      </c>
      <c r="J1240" t="s">
        <v>70</v>
      </c>
      <c r="K1240" s="6">
        <v>30.080706685440902</v>
      </c>
      <c r="L1240" t="s">
        <v>64</v>
      </c>
      <c r="M1240" s="6">
        <v>1014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2987622</v>
      </c>
      <c r="B1241" s="1">
        <v>43727.683432094898</v>
      </c>
      <c r="C1241" s="6">
        <v>61.945865325</v>
      </c>
      <c r="D1241" s="13" t="s">
        <v>68</v>
      </c>
      <c r="E1241">
        <v>7</v>
      </c>
      <c r="F1241" s="14" t="s">
        <v>63</v>
      </c>
      <c r="G1241" s="15">
        <v>43725.526863576401</v>
      </c>
      <c r="H1241" t="s">
        <v>69</v>
      </c>
      <c r="I1241" s="6">
        <v>219.86367106620099</v>
      </c>
      <c r="J1241" t="s">
        <v>70</v>
      </c>
      <c r="K1241" s="6">
        <v>30.083833721553201</v>
      </c>
      <c r="L1241" t="s">
        <v>64</v>
      </c>
      <c r="M1241" s="6">
        <v>1014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2987632</v>
      </c>
      <c r="B1242" s="1">
        <v>43727.683466701397</v>
      </c>
      <c r="C1242" s="6">
        <v>61.995705950000001</v>
      </c>
      <c r="D1242" s="13" t="s">
        <v>68</v>
      </c>
      <c r="E1242">
        <v>7</v>
      </c>
      <c r="F1242" s="14" t="s">
        <v>63</v>
      </c>
      <c r="G1242" s="15">
        <v>43725.526863576401</v>
      </c>
      <c r="H1242" t="s">
        <v>69</v>
      </c>
      <c r="I1242" s="6">
        <v>219.70531705516899</v>
      </c>
      <c r="J1242" t="s">
        <v>70</v>
      </c>
      <c r="K1242" s="6">
        <v>30.103858848855499</v>
      </c>
      <c r="L1242" t="s">
        <v>64</v>
      </c>
      <c r="M1242" s="6">
        <v>1014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2987642</v>
      </c>
      <c r="B1243" s="1">
        <v>43727.6835013542</v>
      </c>
      <c r="C1243" s="6">
        <v>62.045587723333298</v>
      </c>
      <c r="D1243" s="13" t="s">
        <v>68</v>
      </c>
      <c r="E1243">
        <v>7</v>
      </c>
      <c r="F1243" s="14" t="s">
        <v>63</v>
      </c>
      <c r="G1243" s="15">
        <v>43725.526863576401</v>
      </c>
      <c r="H1243" t="s">
        <v>69</v>
      </c>
      <c r="I1243" s="6">
        <v>219.698526148117</v>
      </c>
      <c r="J1243" t="s">
        <v>70</v>
      </c>
      <c r="K1243" s="6">
        <v>30.098326369298299</v>
      </c>
      <c r="L1243" t="s">
        <v>64</v>
      </c>
      <c r="M1243" s="6">
        <v>1014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2987652</v>
      </c>
      <c r="B1244" s="1">
        <v>43727.683535960598</v>
      </c>
      <c r="C1244" s="6">
        <v>62.095410174999998</v>
      </c>
      <c r="D1244" s="13" t="s">
        <v>68</v>
      </c>
      <c r="E1244">
        <v>7</v>
      </c>
      <c r="F1244" s="14" t="s">
        <v>63</v>
      </c>
      <c r="G1244" s="15">
        <v>43725.526863576401</v>
      </c>
      <c r="H1244" t="s">
        <v>69</v>
      </c>
      <c r="I1244" s="6">
        <v>219.905719031899</v>
      </c>
      <c r="J1244" t="s">
        <v>70</v>
      </c>
      <c r="K1244" s="6">
        <v>30.071115121706999</v>
      </c>
      <c r="L1244" t="s">
        <v>64</v>
      </c>
      <c r="M1244" s="6">
        <v>1014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2987662</v>
      </c>
      <c r="B1245" s="1">
        <v>43727.683571145797</v>
      </c>
      <c r="C1245" s="6">
        <v>62.146070678333302</v>
      </c>
      <c r="D1245" s="13" t="s">
        <v>68</v>
      </c>
      <c r="E1245">
        <v>7</v>
      </c>
      <c r="F1245" s="14" t="s">
        <v>63</v>
      </c>
      <c r="G1245" s="15">
        <v>43725.526863576401</v>
      </c>
      <c r="H1245" t="s">
        <v>69</v>
      </c>
      <c r="I1245" s="6">
        <v>220.727955726114</v>
      </c>
      <c r="J1245" t="s">
        <v>70</v>
      </c>
      <c r="K1245" s="6">
        <v>30.077940463618202</v>
      </c>
      <c r="L1245" t="s">
        <v>64</v>
      </c>
      <c r="M1245" s="6">
        <v>1014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2987672</v>
      </c>
      <c r="B1246" s="1">
        <v>43727.683605636601</v>
      </c>
      <c r="C1246" s="6">
        <v>62.195788530000002</v>
      </c>
      <c r="D1246" s="13" t="s">
        <v>68</v>
      </c>
      <c r="E1246">
        <v>7</v>
      </c>
      <c r="F1246" s="14" t="s">
        <v>63</v>
      </c>
      <c r="G1246" s="15">
        <v>43725.526863576401</v>
      </c>
      <c r="H1246" t="s">
        <v>69</v>
      </c>
      <c r="I1246" s="6">
        <v>220.308549012539</v>
      </c>
      <c r="J1246" t="s">
        <v>70</v>
      </c>
      <c r="K1246" s="6">
        <v>30.074031675802001</v>
      </c>
      <c r="L1246" t="s">
        <v>64</v>
      </c>
      <c r="M1246" s="6">
        <v>1014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2987682</v>
      </c>
      <c r="B1247" s="1">
        <v>43727.6836402431</v>
      </c>
      <c r="C1247" s="6">
        <v>62.245563831666701</v>
      </c>
      <c r="D1247" s="13" t="s">
        <v>68</v>
      </c>
      <c r="E1247">
        <v>7</v>
      </c>
      <c r="F1247" s="14" t="s">
        <v>63</v>
      </c>
      <c r="G1247" s="15">
        <v>43725.526863576401</v>
      </c>
      <c r="H1247" t="s">
        <v>69</v>
      </c>
      <c r="I1247" s="6">
        <v>220.118348737048</v>
      </c>
      <c r="J1247" t="s">
        <v>70</v>
      </c>
      <c r="K1247" s="6">
        <v>30.066003641266398</v>
      </c>
      <c r="L1247" t="s">
        <v>64</v>
      </c>
      <c r="M1247" s="6">
        <v>1014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2987692</v>
      </c>
      <c r="B1248" s="1">
        <v>43727.6836748032</v>
      </c>
      <c r="C1248" s="6">
        <v>62.2953522616667</v>
      </c>
      <c r="D1248" s="13" t="s">
        <v>68</v>
      </c>
      <c r="E1248">
        <v>7</v>
      </c>
      <c r="F1248" s="14" t="s">
        <v>63</v>
      </c>
      <c r="G1248" s="15">
        <v>43725.526863576401</v>
      </c>
      <c r="H1248" t="s">
        <v>69</v>
      </c>
      <c r="I1248" s="6">
        <v>220.25959712919601</v>
      </c>
      <c r="J1248" t="s">
        <v>70</v>
      </c>
      <c r="K1248" s="6">
        <v>30.081217835375401</v>
      </c>
      <c r="L1248" t="s">
        <v>64</v>
      </c>
      <c r="M1248" s="6">
        <v>1014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2987702</v>
      </c>
      <c r="B1249" s="1">
        <v>43727.6837099884</v>
      </c>
      <c r="C1249" s="6">
        <v>62.346008841666702</v>
      </c>
      <c r="D1249" s="13" t="s">
        <v>68</v>
      </c>
      <c r="E1249">
        <v>7</v>
      </c>
      <c r="F1249" s="14" t="s">
        <v>63</v>
      </c>
      <c r="G1249" s="15">
        <v>43725.526863576401</v>
      </c>
      <c r="H1249" t="s">
        <v>69</v>
      </c>
      <c r="I1249" s="6">
        <v>220.399152380467</v>
      </c>
      <c r="J1249" t="s">
        <v>70</v>
      </c>
      <c r="K1249" s="6">
        <v>30.070543838212402</v>
      </c>
      <c r="L1249" t="s">
        <v>64</v>
      </c>
      <c r="M1249" s="6">
        <v>1014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2987712</v>
      </c>
      <c r="B1250" s="1">
        <v>43727.683744641203</v>
      </c>
      <c r="C1250" s="6">
        <v>62.395899720000003</v>
      </c>
      <c r="D1250" s="13" t="s">
        <v>68</v>
      </c>
      <c r="E1250">
        <v>7</v>
      </c>
      <c r="F1250" s="14" t="s">
        <v>63</v>
      </c>
      <c r="G1250" s="15">
        <v>43725.526863576401</v>
      </c>
      <c r="H1250" t="s">
        <v>69</v>
      </c>
      <c r="I1250" s="6">
        <v>220.16954548042901</v>
      </c>
      <c r="J1250" t="s">
        <v>70</v>
      </c>
      <c r="K1250" s="6">
        <v>30.068288772735698</v>
      </c>
      <c r="L1250" t="s">
        <v>64</v>
      </c>
      <c r="M1250" s="6">
        <v>1014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2987722</v>
      </c>
      <c r="B1251" s="1">
        <v>43727.683779247702</v>
      </c>
      <c r="C1251" s="6">
        <v>62.445783588333299</v>
      </c>
      <c r="D1251" s="13" t="s">
        <v>68</v>
      </c>
      <c r="E1251">
        <v>7</v>
      </c>
      <c r="F1251" s="14" t="s">
        <v>63</v>
      </c>
      <c r="G1251" s="15">
        <v>43725.526863576401</v>
      </c>
      <c r="H1251" t="s">
        <v>69</v>
      </c>
      <c r="I1251" s="6">
        <v>220.22716107599601</v>
      </c>
      <c r="J1251" t="s">
        <v>70</v>
      </c>
      <c r="K1251" s="6">
        <v>30.066364451394701</v>
      </c>
      <c r="L1251" t="s">
        <v>64</v>
      </c>
      <c r="M1251" s="6">
        <v>1014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2987732</v>
      </c>
      <c r="B1252" s="1">
        <v>43727.683813854201</v>
      </c>
      <c r="C1252" s="6">
        <v>62.495608695000001</v>
      </c>
      <c r="D1252" s="13" t="s">
        <v>68</v>
      </c>
      <c r="E1252">
        <v>7</v>
      </c>
      <c r="F1252" s="14" t="s">
        <v>63</v>
      </c>
      <c r="G1252" s="15">
        <v>43725.526863576401</v>
      </c>
      <c r="H1252" t="s">
        <v>69</v>
      </c>
      <c r="I1252" s="6">
        <v>220.31377211458999</v>
      </c>
      <c r="J1252" t="s">
        <v>70</v>
      </c>
      <c r="K1252" s="6">
        <v>30.066725261562201</v>
      </c>
      <c r="L1252" t="s">
        <v>64</v>
      </c>
      <c r="M1252" s="6">
        <v>1014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2987742</v>
      </c>
      <c r="B1253" s="1">
        <v>43727.683848460598</v>
      </c>
      <c r="C1253" s="6">
        <v>62.545412726666697</v>
      </c>
      <c r="D1253" s="13" t="s">
        <v>68</v>
      </c>
      <c r="E1253">
        <v>7</v>
      </c>
      <c r="F1253" s="14" t="s">
        <v>63</v>
      </c>
      <c r="G1253" s="15">
        <v>43725.526863576401</v>
      </c>
      <c r="H1253" t="s">
        <v>69</v>
      </c>
      <c r="I1253" s="6">
        <v>220.49111535200601</v>
      </c>
      <c r="J1253" t="s">
        <v>70</v>
      </c>
      <c r="K1253" s="6">
        <v>30.0603208868629</v>
      </c>
      <c r="L1253" t="s">
        <v>64</v>
      </c>
      <c r="M1253" s="6">
        <v>1014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2987752</v>
      </c>
      <c r="B1254" s="1">
        <v>43727.683883680598</v>
      </c>
      <c r="C1254" s="6">
        <v>62.596155099999997</v>
      </c>
      <c r="D1254" s="13" t="s">
        <v>68</v>
      </c>
      <c r="E1254">
        <v>7</v>
      </c>
      <c r="F1254" s="14" t="s">
        <v>63</v>
      </c>
      <c r="G1254" s="15">
        <v>43725.526863576401</v>
      </c>
      <c r="H1254" t="s">
        <v>69</v>
      </c>
      <c r="I1254" s="6">
        <v>220.124709822732</v>
      </c>
      <c r="J1254" t="s">
        <v>70</v>
      </c>
      <c r="K1254" s="6">
        <v>30.051992211299002</v>
      </c>
      <c r="L1254" t="s">
        <v>64</v>
      </c>
      <c r="M1254" s="6">
        <v>1014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2987762</v>
      </c>
      <c r="B1255" s="1">
        <v>43727.683918321804</v>
      </c>
      <c r="C1255" s="6">
        <v>62.646023755000002</v>
      </c>
      <c r="D1255" s="13" t="s">
        <v>68</v>
      </c>
      <c r="E1255">
        <v>7</v>
      </c>
      <c r="F1255" s="14" t="s">
        <v>63</v>
      </c>
      <c r="G1255" s="15">
        <v>43725.526863576401</v>
      </c>
      <c r="H1255" t="s">
        <v>69</v>
      </c>
      <c r="I1255" s="6">
        <v>220.87582519374499</v>
      </c>
      <c r="J1255" t="s">
        <v>70</v>
      </c>
      <c r="K1255" s="6">
        <v>30.069371203975201</v>
      </c>
      <c r="L1255" t="s">
        <v>64</v>
      </c>
      <c r="M1255" s="6">
        <v>1014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2987772</v>
      </c>
      <c r="B1256" s="1">
        <v>43727.683952893502</v>
      </c>
      <c r="C1256" s="6">
        <v>62.6958284733333</v>
      </c>
      <c r="D1256" s="13" t="s">
        <v>68</v>
      </c>
      <c r="E1256">
        <v>7</v>
      </c>
      <c r="F1256" s="14" t="s">
        <v>63</v>
      </c>
      <c r="G1256" s="15">
        <v>43725.526863576401</v>
      </c>
      <c r="H1256" t="s">
        <v>69</v>
      </c>
      <c r="I1256" s="6">
        <v>220.68516494172201</v>
      </c>
      <c r="J1256" t="s">
        <v>70</v>
      </c>
      <c r="K1256" s="6">
        <v>30.058035760822801</v>
      </c>
      <c r="L1256" t="s">
        <v>64</v>
      </c>
      <c r="M1256" s="6">
        <v>1014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2987782</v>
      </c>
      <c r="B1257" s="1">
        <v>43727.683987500001</v>
      </c>
      <c r="C1257" s="6">
        <v>62.745626334999997</v>
      </c>
      <c r="D1257" s="13" t="s">
        <v>68</v>
      </c>
      <c r="E1257">
        <v>7</v>
      </c>
      <c r="F1257" s="14" t="s">
        <v>63</v>
      </c>
      <c r="G1257" s="15">
        <v>43725.526863576401</v>
      </c>
      <c r="H1257" t="s">
        <v>69</v>
      </c>
      <c r="I1257" s="6">
        <v>220.74160980936</v>
      </c>
      <c r="J1257" t="s">
        <v>70</v>
      </c>
      <c r="K1257" s="6">
        <v>30.0661239113047</v>
      </c>
      <c r="L1257" t="s">
        <v>64</v>
      </c>
      <c r="M1257" s="6">
        <v>1014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2987792</v>
      </c>
      <c r="B1258" s="1">
        <v>43727.684022187503</v>
      </c>
      <c r="C1258" s="6">
        <v>62.7955596516667</v>
      </c>
      <c r="D1258" s="13" t="s">
        <v>68</v>
      </c>
      <c r="E1258">
        <v>7</v>
      </c>
      <c r="F1258" s="14" t="s">
        <v>63</v>
      </c>
      <c r="G1258" s="15">
        <v>43725.526863576401</v>
      </c>
      <c r="H1258" t="s">
        <v>69</v>
      </c>
      <c r="I1258" s="6">
        <v>220.475358833679</v>
      </c>
      <c r="J1258" t="s">
        <v>70</v>
      </c>
      <c r="K1258" s="6">
        <v>30.075715460764499</v>
      </c>
      <c r="L1258" t="s">
        <v>64</v>
      </c>
      <c r="M1258" s="6">
        <v>1014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2987802</v>
      </c>
      <c r="B1259" s="1">
        <v>43727.684056794002</v>
      </c>
      <c r="C1259" s="6">
        <v>62.845412396666703</v>
      </c>
      <c r="D1259" s="13" t="s">
        <v>68</v>
      </c>
      <c r="E1259">
        <v>7</v>
      </c>
      <c r="F1259" s="14" t="s">
        <v>63</v>
      </c>
      <c r="G1259" s="15">
        <v>43725.526863576401</v>
      </c>
      <c r="H1259" t="s">
        <v>69</v>
      </c>
      <c r="I1259" s="6">
        <v>220.222763570209</v>
      </c>
      <c r="J1259" t="s">
        <v>70</v>
      </c>
      <c r="K1259" s="6">
        <v>30.060471224157499</v>
      </c>
      <c r="L1259" t="s">
        <v>64</v>
      </c>
      <c r="M1259" s="6">
        <v>1014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2987812</v>
      </c>
      <c r="B1260" s="1">
        <v>43727.684091979201</v>
      </c>
      <c r="C1260" s="6">
        <v>62.896117946666699</v>
      </c>
      <c r="D1260" s="13" t="s">
        <v>68</v>
      </c>
      <c r="E1260">
        <v>7</v>
      </c>
      <c r="F1260" s="14" t="s">
        <v>63</v>
      </c>
      <c r="G1260" s="15">
        <v>43725.526863576401</v>
      </c>
      <c r="H1260" t="s">
        <v>69</v>
      </c>
      <c r="I1260" s="6">
        <v>220.393511283424</v>
      </c>
      <c r="J1260" t="s">
        <v>70</v>
      </c>
      <c r="K1260" s="6">
        <v>30.0648310086167</v>
      </c>
      <c r="L1260" t="s">
        <v>64</v>
      </c>
      <c r="M1260" s="6">
        <v>1014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2987822</v>
      </c>
      <c r="B1261" s="1">
        <v>43727.684126655098</v>
      </c>
      <c r="C1261" s="6">
        <v>62.946016004999997</v>
      </c>
      <c r="D1261" s="13" t="s">
        <v>68</v>
      </c>
      <c r="E1261">
        <v>7</v>
      </c>
      <c r="F1261" s="14" t="s">
        <v>63</v>
      </c>
      <c r="G1261" s="15">
        <v>43725.526863576401</v>
      </c>
      <c r="H1261" t="s">
        <v>69</v>
      </c>
      <c r="I1261" s="6">
        <v>220.840575527391</v>
      </c>
      <c r="J1261" t="s">
        <v>70</v>
      </c>
      <c r="K1261" s="6">
        <v>30.0876222499801</v>
      </c>
      <c r="L1261" t="s">
        <v>64</v>
      </c>
      <c r="M1261" s="6">
        <v>1014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2987832</v>
      </c>
      <c r="B1262" s="1">
        <v>43727.684161307901</v>
      </c>
      <c r="C1262" s="6">
        <v>62.9958904116667</v>
      </c>
      <c r="D1262" s="13" t="s">
        <v>68</v>
      </c>
      <c r="E1262">
        <v>7</v>
      </c>
      <c r="F1262" s="14" t="s">
        <v>63</v>
      </c>
      <c r="G1262" s="15">
        <v>43725.526863576401</v>
      </c>
      <c r="H1262" t="s">
        <v>69</v>
      </c>
      <c r="I1262" s="6">
        <v>220.82380578254899</v>
      </c>
      <c r="J1262" t="s">
        <v>70</v>
      </c>
      <c r="K1262" s="6">
        <v>30.063898916290299</v>
      </c>
      <c r="L1262" t="s">
        <v>64</v>
      </c>
      <c r="M1262" s="6">
        <v>1014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2987842</v>
      </c>
      <c r="B1263" s="1">
        <v>43727.684195914298</v>
      </c>
      <c r="C1263" s="6">
        <v>63.0457351483333</v>
      </c>
      <c r="D1263" s="13" t="s">
        <v>68</v>
      </c>
      <c r="E1263">
        <v>7</v>
      </c>
      <c r="F1263" s="14" t="s">
        <v>63</v>
      </c>
      <c r="G1263" s="15">
        <v>43725.526863576401</v>
      </c>
      <c r="H1263" t="s">
        <v>69</v>
      </c>
      <c r="I1263" s="6">
        <v>220.69969290365</v>
      </c>
      <c r="J1263" t="s">
        <v>70</v>
      </c>
      <c r="K1263" s="6">
        <v>30.059178323648201</v>
      </c>
      <c r="L1263" t="s">
        <v>64</v>
      </c>
      <c r="M1263" s="6">
        <v>1014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2987852</v>
      </c>
      <c r="B1264" s="1">
        <v>43727.684230555598</v>
      </c>
      <c r="C1264" s="6">
        <v>63.095664399999997</v>
      </c>
      <c r="D1264" s="13" t="s">
        <v>68</v>
      </c>
      <c r="E1264">
        <v>7</v>
      </c>
      <c r="F1264" s="14" t="s">
        <v>63</v>
      </c>
      <c r="G1264" s="15">
        <v>43725.526863576401</v>
      </c>
      <c r="H1264" t="s">
        <v>69</v>
      </c>
      <c r="I1264" s="6">
        <v>220.71582830010701</v>
      </c>
      <c r="J1264" t="s">
        <v>70</v>
      </c>
      <c r="K1264" s="6">
        <v>30.063357701509599</v>
      </c>
      <c r="L1264" t="s">
        <v>64</v>
      </c>
      <c r="M1264" s="6">
        <v>1014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2987862</v>
      </c>
      <c r="B1265" s="1">
        <v>43727.684265127296</v>
      </c>
      <c r="C1265" s="6">
        <v>63.145412158333301</v>
      </c>
      <c r="D1265" s="13" t="s">
        <v>68</v>
      </c>
      <c r="E1265">
        <v>7</v>
      </c>
      <c r="F1265" s="14" t="s">
        <v>63</v>
      </c>
      <c r="G1265" s="15">
        <v>43725.526863576401</v>
      </c>
      <c r="H1265" t="s">
        <v>69</v>
      </c>
      <c r="I1265" s="6">
        <v>221.28694642184399</v>
      </c>
      <c r="J1265" t="s">
        <v>70</v>
      </c>
      <c r="K1265" s="6">
        <v>30.045227056840801</v>
      </c>
      <c r="L1265" t="s">
        <v>64</v>
      </c>
      <c r="M1265" s="6">
        <v>1014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2987872</v>
      </c>
      <c r="B1266" s="1">
        <v>43727.684300196801</v>
      </c>
      <c r="C1266" s="6">
        <v>63.195891168333297</v>
      </c>
      <c r="D1266" s="13" t="s">
        <v>68</v>
      </c>
      <c r="E1266">
        <v>7</v>
      </c>
      <c r="F1266" s="14" t="s">
        <v>63</v>
      </c>
      <c r="G1266" s="15">
        <v>43725.526863576401</v>
      </c>
      <c r="H1266" t="s">
        <v>69</v>
      </c>
      <c r="I1266" s="6">
        <v>220.810733352227</v>
      </c>
      <c r="J1266" t="s">
        <v>70</v>
      </c>
      <c r="K1266" s="6">
        <v>30.059268525993001</v>
      </c>
      <c r="L1266" t="s">
        <v>64</v>
      </c>
      <c r="M1266" s="6">
        <v>1014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2987882</v>
      </c>
      <c r="B1267" s="1">
        <v>43727.684334641199</v>
      </c>
      <c r="C1267" s="6">
        <v>63.245530144999996</v>
      </c>
      <c r="D1267" s="13" t="s">
        <v>68</v>
      </c>
      <c r="E1267">
        <v>7</v>
      </c>
      <c r="F1267" s="14" t="s">
        <v>63</v>
      </c>
      <c r="G1267" s="15">
        <v>43725.526863576401</v>
      </c>
      <c r="H1267" t="s">
        <v>69</v>
      </c>
      <c r="I1267" s="6">
        <v>220.97531529181401</v>
      </c>
      <c r="J1267" t="s">
        <v>70</v>
      </c>
      <c r="K1267" s="6">
        <v>30.067897894874001</v>
      </c>
      <c r="L1267" t="s">
        <v>64</v>
      </c>
      <c r="M1267" s="6">
        <v>1014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2987892</v>
      </c>
      <c r="B1268" s="1">
        <v>43727.684369675902</v>
      </c>
      <c r="C1268" s="6">
        <v>63.2959843916667</v>
      </c>
      <c r="D1268" s="13" t="s">
        <v>68</v>
      </c>
      <c r="E1268">
        <v>7</v>
      </c>
      <c r="F1268" s="14" t="s">
        <v>63</v>
      </c>
      <c r="G1268" s="15">
        <v>43725.526863576401</v>
      </c>
      <c r="H1268" t="s">
        <v>69</v>
      </c>
      <c r="I1268" s="6">
        <v>220.74308102689201</v>
      </c>
      <c r="J1268" t="s">
        <v>70</v>
      </c>
      <c r="K1268" s="6">
        <v>30.0626360819392</v>
      </c>
      <c r="L1268" t="s">
        <v>64</v>
      </c>
      <c r="M1268" s="6">
        <v>1014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2987902</v>
      </c>
      <c r="B1269" s="1">
        <v>43727.684404131898</v>
      </c>
      <c r="C1269" s="6">
        <v>63.345595979999999</v>
      </c>
      <c r="D1269" s="13" t="s">
        <v>68</v>
      </c>
      <c r="E1269">
        <v>7</v>
      </c>
      <c r="F1269" s="14" t="s">
        <v>63</v>
      </c>
      <c r="G1269" s="15">
        <v>43725.526863576401</v>
      </c>
      <c r="H1269" t="s">
        <v>69</v>
      </c>
      <c r="I1269" s="6">
        <v>220.87183899024399</v>
      </c>
      <c r="J1269" t="s">
        <v>70</v>
      </c>
      <c r="K1269" s="6">
        <v>30.0568631309593</v>
      </c>
      <c r="L1269" t="s">
        <v>64</v>
      </c>
      <c r="M1269" s="6">
        <v>1014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2987912</v>
      </c>
      <c r="B1270" s="1">
        <v>43727.684439155099</v>
      </c>
      <c r="C1270" s="6">
        <v>63.396027101666697</v>
      </c>
      <c r="D1270" s="13" t="s">
        <v>68</v>
      </c>
      <c r="E1270">
        <v>7</v>
      </c>
      <c r="F1270" s="14" t="s">
        <v>63</v>
      </c>
      <c r="G1270" s="15">
        <v>43725.526863576401</v>
      </c>
      <c r="H1270" t="s">
        <v>69</v>
      </c>
      <c r="I1270" s="6">
        <v>220.97903957747101</v>
      </c>
      <c r="J1270" t="s">
        <v>70</v>
      </c>
      <c r="K1270" s="6">
        <v>30.064079321236498</v>
      </c>
      <c r="L1270" t="s">
        <v>64</v>
      </c>
      <c r="M1270" s="6">
        <v>1014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2987922</v>
      </c>
      <c r="B1271" s="1">
        <v>43727.684473692098</v>
      </c>
      <c r="C1271" s="6">
        <v>63.445739141666699</v>
      </c>
      <c r="D1271" s="13" t="s">
        <v>68</v>
      </c>
      <c r="E1271">
        <v>7</v>
      </c>
      <c r="F1271" s="14" t="s">
        <v>63</v>
      </c>
      <c r="G1271" s="15">
        <v>43725.526863576401</v>
      </c>
      <c r="H1271" t="s">
        <v>69</v>
      </c>
      <c r="I1271" s="6">
        <v>220.93262885041901</v>
      </c>
      <c r="J1271" t="s">
        <v>70</v>
      </c>
      <c r="K1271" s="6">
        <v>30.044685845073701</v>
      </c>
      <c r="L1271" t="s">
        <v>64</v>
      </c>
      <c r="M1271" s="6">
        <v>1014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2987932</v>
      </c>
      <c r="B1272" s="1">
        <v>43727.684508136597</v>
      </c>
      <c r="C1272" s="6">
        <v>63.495376905000001</v>
      </c>
      <c r="D1272" s="13" t="s">
        <v>68</v>
      </c>
      <c r="E1272">
        <v>7</v>
      </c>
      <c r="F1272" s="14" t="s">
        <v>63</v>
      </c>
      <c r="G1272" s="15">
        <v>43725.526863576401</v>
      </c>
      <c r="H1272" t="s">
        <v>69</v>
      </c>
      <c r="I1272" s="6">
        <v>221.25870208849599</v>
      </c>
      <c r="J1272" t="s">
        <v>70</v>
      </c>
      <c r="K1272" s="6">
        <v>30.0657330336958</v>
      </c>
      <c r="L1272" t="s">
        <v>64</v>
      </c>
      <c r="M1272" s="6">
        <v>1014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2987942</v>
      </c>
      <c r="B1273" s="1">
        <v>43727.684543171301</v>
      </c>
      <c r="C1273" s="6">
        <v>63.545794774999997</v>
      </c>
      <c r="D1273" s="13" t="s">
        <v>68</v>
      </c>
      <c r="E1273">
        <v>7</v>
      </c>
      <c r="F1273" s="14" t="s">
        <v>63</v>
      </c>
      <c r="G1273" s="15">
        <v>43725.526863576401</v>
      </c>
      <c r="H1273" t="s">
        <v>69</v>
      </c>
      <c r="I1273" s="6">
        <v>221.069587827487</v>
      </c>
      <c r="J1273" t="s">
        <v>70</v>
      </c>
      <c r="K1273" s="6">
        <v>30.057374277259001</v>
      </c>
      <c r="L1273" t="s">
        <v>64</v>
      </c>
      <c r="M1273" s="6">
        <v>1014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2987952</v>
      </c>
      <c r="B1274" s="1">
        <v>43727.684577627297</v>
      </c>
      <c r="C1274" s="6">
        <v>63.595427100000002</v>
      </c>
      <c r="D1274" s="13" t="s">
        <v>68</v>
      </c>
      <c r="E1274">
        <v>7</v>
      </c>
      <c r="F1274" s="14" t="s">
        <v>63</v>
      </c>
      <c r="G1274" s="15">
        <v>43725.526863576401</v>
      </c>
      <c r="H1274" t="s">
        <v>69</v>
      </c>
      <c r="I1274" s="6">
        <v>221.29819215581401</v>
      </c>
      <c r="J1274" t="s">
        <v>70</v>
      </c>
      <c r="K1274" s="6">
        <v>30.0599600773844</v>
      </c>
      <c r="L1274" t="s">
        <v>64</v>
      </c>
      <c r="M1274" s="6">
        <v>1014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2987962</v>
      </c>
      <c r="B1275" s="1">
        <v>43727.6846127315</v>
      </c>
      <c r="C1275" s="6">
        <v>63.645968795000002</v>
      </c>
      <c r="D1275" s="13" t="s">
        <v>68</v>
      </c>
      <c r="E1275">
        <v>7</v>
      </c>
      <c r="F1275" s="14" t="s">
        <v>63</v>
      </c>
      <c r="G1275" s="15">
        <v>43725.526863576401</v>
      </c>
      <c r="H1275" t="s">
        <v>69</v>
      </c>
      <c r="I1275" s="6">
        <v>221.38228214964701</v>
      </c>
      <c r="J1275" t="s">
        <v>70</v>
      </c>
      <c r="K1275" s="6">
        <v>30.060771898765299</v>
      </c>
      <c r="L1275" t="s">
        <v>64</v>
      </c>
      <c r="M1275" s="6">
        <v>1014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2987972</v>
      </c>
      <c r="B1276" s="1">
        <v>43727.684647256901</v>
      </c>
      <c r="C1276" s="6">
        <v>63.695680586666697</v>
      </c>
      <c r="D1276" s="13" t="s">
        <v>68</v>
      </c>
      <c r="E1276">
        <v>7</v>
      </c>
      <c r="F1276" s="14" t="s">
        <v>63</v>
      </c>
      <c r="G1276" s="15">
        <v>43725.526863576401</v>
      </c>
      <c r="H1276" t="s">
        <v>69</v>
      </c>
      <c r="I1276" s="6">
        <v>220.98965823769601</v>
      </c>
      <c r="J1276" t="s">
        <v>70</v>
      </c>
      <c r="K1276" s="6">
        <v>30.042881806480601</v>
      </c>
      <c r="L1276" t="s">
        <v>64</v>
      </c>
      <c r="M1276" s="6">
        <v>1014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2987982</v>
      </c>
      <c r="B1277" s="1">
        <v>43727.684682256899</v>
      </c>
      <c r="C1277" s="6">
        <v>63.746066890000002</v>
      </c>
      <c r="D1277" s="13" t="s">
        <v>68</v>
      </c>
      <c r="E1277">
        <v>7</v>
      </c>
      <c r="F1277" s="14" t="s">
        <v>63</v>
      </c>
      <c r="G1277" s="15">
        <v>43725.526863576401</v>
      </c>
      <c r="H1277" t="s">
        <v>69</v>
      </c>
      <c r="I1277" s="6">
        <v>221.275843366788</v>
      </c>
      <c r="J1277" t="s">
        <v>70</v>
      </c>
      <c r="K1277" s="6">
        <v>30.0468506926663</v>
      </c>
      <c r="L1277" t="s">
        <v>64</v>
      </c>
      <c r="M1277" s="6">
        <v>1014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2987992</v>
      </c>
      <c r="B1278" s="1">
        <v>43727.684716666699</v>
      </c>
      <c r="C1278" s="6">
        <v>63.795646773333303</v>
      </c>
      <c r="D1278" s="13" t="s">
        <v>68</v>
      </c>
      <c r="E1278">
        <v>7</v>
      </c>
      <c r="F1278" s="14" t="s">
        <v>63</v>
      </c>
      <c r="G1278" s="15">
        <v>43725.526863576401</v>
      </c>
      <c r="H1278" t="s">
        <v>69</v>
      </c>
      <c r="I1278" s="6">
        <v>221.38353808799599</v>
      </c>
      <c r="J1278" t="s">
        <v>70</v>
      </c>
      <c r="K1278" s="6">
        <v>30.0540367939989</v>
      </c>
      <c r="L1278" t="s">
        <v>64</v>
      </c>
      <c r="M1278" s="6">
        <v>1014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2988002</v>
      </c>
      <c r="B1279" s="1">
        <v>43727.684751238397</v>
      </c>
      <c r="C1279" s="6">
        <v>63.845414161666703</v>
      </c>
      <c r="D1279" s="13" t="s">
        <v>68</v>
      </c>
      <c r="E1279">
        <v>7</v>
      </c>
      <c r="F1279" s="14" t="s">
        <v>63</v>
      </c>
      <c r="G1279" s="15">
        <v>43725.526863576401</v>
      </c>
      <c r="H1279" t="s">
        <v>69</v>
      </c>
      <c r="I1279" s="6">
        <v>221.32824605736801</v>
      </c>
      <c r="J1279" t="s">
        <v>70</v>
      </c>
      <c r="K1279" s="6">
        <v>30.049015541656399</v>
      </c>
      <c r="L1279" t="s">
        <v>64</v>
      </c>
      <c r="M1279" s="6">
        <v>1014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2988012</v>
      </c>
      <c r="B1280" s="1">
        <v>43727.684786342601</v>
      </c>
      <c r="C1280" s="6">
        <v>63.896000669999999</v>
      </c>
      <c r="D1280" s="13" t="s">
        <v>68</v>
      </c>
      <c r="E1280">
        <v>7</v>
      </c>
      <c r="F1280" s="14" t="s">
        <v>63</v>
      </c>
      <c r="G1280" s="15">
        <v>43725.526863576401</v>
      </c>
      <c r="H1280" t="s">
        <v>69</v>
      </c>
      <c r="I1280" s="6">
        <v>221.12163205653999</v>
      </c>
      <c r="J1280" t="s">
        <v>70</v>
      </c>
      <c r="K1280" s="6">
        <v>30.072678634926898</v>
      </c>
      <c r="L1280" t="s">
        <v>64</v>
      </c>
      <c r="M1280" s="6">
        <v>1014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2988022</v>
      </c>
      <c r="B1281" s="1">
        <v>43727.684820833303</v>
      </c>
      <c r="C1281" s="6">
        <v>63.945660161666702</v>
      </c>
      <c r="D1281" s="13" t="s">
        <v>68</v>
      </c>
      <c r="E1281">
        <v>7</v>
      </c>
      <c r="F1281" s="14" t="s">
        <v>63</v>
      </c>
      <c r="G1281" s="15">
        <v>43725.526863576401</v>
      </c>
      <c r="H1281" t="s">
        <v>69</v>
      </c>
      <c r="I1281" s="6">
        <v>221.47076130085799</v>
      </c>
      <c r="J1281" t="s">
        <v>70</v>
      </c>
      <c r="K1281" s="6">
        <v>30.051120257291601</v>
      </c>
      <c r="L1281" t="s">
        <v>64</v>
      </c>
      <c r="M1281" s="6">
        <v>1014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2988032</v>
      </c>
      <c r="B1282" s="1">
        <v>43727.684855358799</v>
      </c>
      <c r="C1282" s="6">
        <v>63.995377998333304</v>
      </c>
      <c r="D1282" s="13" t="s">
        <v>68</v>
      </c>
      <c r="E1282">
        <v>7</v>
      </c>
      <c r="F1282" s="14" t="s">
        <v>63</v>
      </c>
      <c r="G1282" s="15">
        <v>43725.526863576401</v>
      </c>
      <c r="H1282" t="s">
        <v>69</v>
      </c>
      <c r="I1282" s="6">
        <v>221.477970154247</v>
      </c>
      <c r="J1282" t="s">
        <v>70</v>
      </c>
      <c r="K1282" s="6">
        <v>30.0467905579922</v>
      </c>
      <c r="L1282" t="s">
        <v>64</v>
      </c>
      <c r="M1282" s="6">
        <v>1014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2988042</v>
      </c>
      <c r="B1283" s="1">
        <v>43727.684890509299</v>
      </c>
      <c r="C1283" s="6">
        <v>64.046002334999997</v>
      </c>
      <c r="D1283" s="13" t="s">
        <v>68</v>
      </c>
      <c r="E1283">
        <v>7</v>
      </c>
      <c r="F1283" s="14" t="s">
        <v>63</v>
      </c>
      <c r="G1283" s="15">
        <v>43725.526863576401</v>
      </c>
      <c r="H1283" t="s">
        <v>69</v>
      </c>
      <c r="I1283" s="6">
        <v>221.555542873403</v>
      </c>
      <c r="J1283" t="s">
        <v>70</v>
      </c>
      <c r="K1283" s="6">
        <v>30.0583965700935</v>
      </c>
      <c r="L1283" t="s">
        <v>64</v>
      </c>
      <c r="M1283" s="6">
        <v>1014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2988052</v>
      </c>
      <c r="B1284" s="1">
        <v>43727.6849250347</v>
      </c>
      <c r="C1284" s="6">
        <v>64.095680979999997</v>
      </c>
      <c r="D1284" s="13" t="s">
        <v>68</v>
      </c>
      <c r="E1284">
        <v>7</v>
      </c>
      <c r="F1284" s="14" t="s">
        <v>63</v>
      </c>
      <c r="G1284" s="15">
        <v>43725.526863576401</v>
      </c>
      <c r="H1284" t="s">
        <v>69</v>
      </c>
      <c r="I1284" s="6">
        <v>221.73103205311301</v>
      </c>
      <c r="J1284" t="s">
        <v>70</v>
      </c>
      <c r="K1284" s="6">
        <v>30.0491658784435</v>
      </c>
      <c r="L1284" t="s">
        <v>64</v>
      </c>
      <c r="M1284" s="6">
        <v>1014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2988062</v>
      </c>
      <c r="B1285" s="1">
        <v>43727.684959525497</v>
      </c>
      <c r="C1285" s="6">
        <v>64.145380186666699</v>
      </c>
      <c r="D1285" s="13" t="s">
        <v>68</v>
      </c>
      <c r="E1285">
        <v>7</v>
      </c>
      <c r="F1285" s="14" t="s">
        <v>63</v>
      </c>
      <c r="G1285" s="15">
        <v>43725.526863576401</v>
      </c>
      <c r="H1285" t="s">
        <v>69</v>
      </c>
      <c r="I1285" s="6">
        <v>221.415443066092</v>
      </c>
      <c r="J1285" t="s">
        <v>70</v>
      </c>
      <c r="K1285" s="6">
        <v>30.0428216718778</v>
      </c>
      <c r="L1285" t="s">
        <v>64</v>
      </c>
      <c r="M1285" s="6">
        <v>1014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2988072</v>
      </c>
      <c r="B1286" s="1">
        <v>43727.684994675903</v>
      </c>
      <c r="C1286" s="6">
        <v>64.195956886666707</v>
      </c>
      <c r="D1286" s="13" t="s">
        <v>68</v>
      </c>
      <c r="E1286">
        <v>7</v>
      </c>
      <c r="F1286" s="14" t="s">
        <v>63</v>
      </c>
      <c r="G1286" s="15">
        <v>43725.526863576401</v>
      </c>
      <c r="H1286" t="s">
        <v>69</v>
      </c>
      <c r="I1286" s="6">
        <v>221.208540108302</v>
      </c>
      <c r="J1286" t="s">
        <v>70</v>
      </c>
      <c r="K1286" s="6">
        <v>30.069792149551599</v>
      </c>
      <c r="L1286" t="s">
        <v>64</v>
      </c>
      <c r="M1286" s="6">
        <v>1014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2988082</v>
      </c>
      <c r="B1287" s="1">
        <v>43727.685029131899</v>
      </c>
      <c r="C1287" s="6">
        <v>64.245605854999994</v>
      </c>
      <c r="D1287" s="13" t="s">
        <v>68</v>
      </c>
      <c r="E1287">
        <v>7</v>
      </c>
      <c r="F1287" s="14" t="s">
        <v>63</v>
      </c>
      <c r="G1287" s="15">
        <v>43725.526863576401</v>
      </c>
      <c r="H1287" t="s">
        <v>69</v>
      </c>
      <c r="I1287" s="6">
        <v>221.06296716147901</v>
      </c>
      <c r="J1287" t="s">
        <v>70</v>
      </c>
      <c r="K1287" s="6">
        <v>30.064891143614702</v>
      </c>
      <c r="L1287" t="s">
        <v>64</v>
      </c>
      <c r="M1287" s="6">
        <v>1014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2988092</v>
      </c>
      <c r="B1288" s="1">
        <v>43727.685064270801</v>
      </c>
      <c r="C1288" s="6">
        <v>64.296185965000006</v>
      </c>
      <c r="D1288" s="13" t="s">
        <v>68</v>
      </c>
      <c r="E1288">
        <v>7</v>
      </c>
      <c r="F1288" s="14" t="s">
        <v>63</v>
      </c>
      <c r="G1288" s="15">
        <v>43725.526863576401</v>
      </c>
      <c r="H1288" t="s">
        <v>69</v>
      </c>
      <c r="I1288" s="6">
        <v>221.24437098192499</v>
      </c>
      <c r="J1288" t="s">
        <v>70</v>
      </c>
      <c r="K1288" s="6">
        <v>30.054728344311101</v>
      </c>
      <c r="L1288" t="s">
        <v>64</v>
      </c>
      <c r="M1288" s="6">
        <v>1014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2988102</v>
      </c>
      <c r="B1289" s="1">
        <v>43727.685098807902</v>
      </c>
      <c r="C1289" s="6">
        <v>64.345915941666703</v>
      </c>
      <c r="D1289" s="13" t="s">
        <v>68</v>
      </c>
      <c r="E1289">
        <v>7</v>
      </c>
      <c r="F1289" s="14" t="s">
        <v>63</v>
      </c>
      <c r="G1289" s="15">
        <v>43725.526863576401</v>
      </c>
      <c r="H1289" t="s">
        <v>69</v>
      </c>
      <c r="I1289" s="6">
        <v>221.39793054147199</v>
      </c>
      <c r="J1289" t="s">
        <v>70</v>
      </c>
      <c r="K1289" s="6">
        <v>30.055209422873801</v>
      </c>
      <c r="L1289" t="s">
        <v>64</v>
      </c>
      <c r="M1289" s="6">
        <v>1014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2988112</v>
      </c>
      <c r="B1290" s="1">
        <v>43727.685133298597</v>
      </c>
      <c r="C1290" s="6">
        <v>64.395589278333304</v>
      </c>
      <c r="D1290" s="13" t="s">
        <v>68</v>
      </c>
      <c r="E1290">
        <v>7</v>
      </c>
      <c r="F1290" s="14" t="s">
        <v>63</v>
      </c>
      <c r="G1290" s="15">
        <v>43725.526863576401</v>
      </c>
      <c r="H1290" t="s">
        <v>69</v>
      </c>
      <c r="I1290" s="6">
        <v>222.09801710190899</v>
      </c>
      <c r="J1290" t="s">
        <v>70</v>
      </c>
      <c r="K1290" s="6">
        <v>30.044836181667101</v>
      </c>
      <c r="L1290" t="s">
        <v>64</v>
      </c>
      <c r="M1290" s="6">
        <v>1014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2988122</v>
      </c>
      <c r="B1291" s="1">
        <v>43727.685168402801</v>
      </c>
      <c r="C1291" s="6">
        <v>64.446149346666701</v>
      </c>
      <c r="D1291" s="13" t="s">
        <v>68</v>
      </c>
      <c r="E1291">
        <v>7</v>
      </c>
      <c r="F1291" s="14" t="s">
        <v>63</v>
      </c>
      <c r="G1291" s="15">
        <v>43725.526863576401</v>
      </c>
      <c r="H1291" t="s">
        <v>69</v>
      </c>
      <c r="I1291" s="6">
        <v>221.77987705818501</v>
      </c>
      <c r="J1291" t="s">
        <v>70</v>
      </c>
      <c r="K1291" s="6">
        <v>30.048594598687899</v>
      </c>
      <c r="L1291" t="s">
        <v>64</v>
      </c>
      <c r="M1291" s="6">
        <v>1014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2988132</v>
      </c>
      <c r="B1292" s="1">
        <v>43727.685202893503</v>
      </c>
      <c r="C1292" s="6">
        <v>64.495825508333297</v>
      </c>
      <c r="D1292" s="13" t="s">
        <v>68</v>
      </c>
      <c r="E1292">
        <v>7</v>
      </c>
      <c r="F1292" s="14" t="s">
        <v>63</v>
      </c>
      <c r="G1292" s="15">
        <v>43725.526863576401</v>
      </c>
      <c r="H1292" t="s">
        <v>69</v>
      </c>
      <c r="I1292" s="6">
        <v>221.35047641593101</v>
      </c>
      <c r="J1292" t="s">
        <v>70</v>
      </c>
      <c r="K1292" s="6">
        <v>30.039213597668098</v>
      </c>
      <c r="L1292" t="s">
        <v>64</v>
      </c>
      <c r="M1292" s="6">
        <v>1014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2988142</v>
      </c>
      <c r="B1293" s="1">
        <v>43727.685237418998</v>
      </c>
      <c r="C1293" s="6">
        <v>64.5455290816667</v>
      </c>
      <c r="D1293" s="13" t="s">
        <v>68</v>
      </c>
      <c r="E1293">
        <v>7</v>
      </c>
      <c r="F1293" s="14" t="s">
        <v>63</v>
      </c>
      <c r="G1293" s="15">
        <v>43725.526863576401</v>
      </c>
      <c r="H1293" t="s">
        <v>69</v>
      </c>
      <c r="I1293" s="6">
        <v>221.71392843311401</v>
      </c>
      <c r="J1293" t="s">
        <v>70</v>
      </c>
      <c r="K1293" s="6">
        <v>30.048384127222999</v>
      </c>
      <c r="L1293" t="s">
        <v>64</v>
      </c>
      <c r="M1293" s="6">
        <v>1014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2988152</v>
      </c>
      <c r="B1294" s="1">
        <v>43727.685272419003</v>
      </c>
      <c r="C1294" s="6">
        <v>64.595909836666706</v>
      </c>
      <c r="D1294" s="13" t="s">
        <v>68</v>
      </c>
      <c r="E1294">
        <v>7</v>
      </c>
      <c r="F1294" s="14" t="s">
        <v>63</v>
      </c>
      <c r="G1294" s="15">
        <v>43725.526863576401</v>
      </c>
      <c r="H1294" t="s">
        <v>69</v>
      </c>
      <c r="I1294" s="6">
        <v>221.61958481805399</v>
      </c>
      <c r="J1294" t="s">
        <v>70</v>
      </c>
      <c r="K1294" s="6">
        <v>30.0523229525338</v>
      </c>
      <c r="L1294" t="s">
        <v>64</v>
      </c>
      <c r="M1294" s="6">
        <v>1014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2988162</v>
      </c>
      <c r="B1295" s="1">
        <v>43727.685306909698</v>
      </c>
      <c r="C1295" s="6">
        <v>64.645599630000007</v>
      </c>
      <c r="D1295" s="13" t="s">
        <v>68</v>
      </c>
      <c r="E1295">
        <v>7</v>
      </c>
      <c r="F1295" s="14" t="s">
        <v>63</v>
      </c>
      <c r="G1295" s="15">
        <v>43725.526863576401</v>
      </c>
      <c r="H1295" t="s">
        <v>69</v>
      </c>
      <c r="I1295" s="6">
        <v>222.05690567481801</v>
      </c>
      <c r="J1295" t="s">
        <v>70</v>
      </c>
      <c r="K1295" s="6">
        <v>30.040987567001999</v>
      </c>
      <c r="L1295" t="s">
        <v>64</v>
      </c>
      <c r="M1295" s="6">
        <v>1014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2988172</v>
      </c>
      <c r="B1296" s="1">
        <v>43727.685341979202</v>
      </c>
      <c r="C1296" s="6">
        <v>64.696102624999995</v>
      </c>
      <c r="D1296" s="13" t="s">
        <v>68</v>
      </c>
      <c r="E1296">
        <v>7</v>
      </c>
      <c r="F1296" s="14" t="s">
        <v>63</v>
      </c>
      <c r="G1296" s="15">
        <v>43725.526863576401</v>
      </c>
      <c r="H1296" t="s">
        <v>69</v>
      </c>
      <c r="I1296" s="6">
        <v>222.11062307623399</v>
      </c>
      <c r="J1296" t="s">
        <v>70</v>
      </c>
      <c r="K1296" s="6">
        <v>30.046279413304099</v>
      </c>
      <c r="L1296" t="s">
        <v>64</v>
      </c>
      <c r="M1296" s="6">
        <v>1014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2988182</v>
      </c>
      <c r="B1297" s="1">
        <v>43727.685376469897</v>
      </c>
      <c r="C1297" s="6">
        <v>64.745737738333304</v>
      </c>
      <c r="D1297" s="13" t="s">
        <v>68</v>
      </c>
      <c r="E1297">
        <v>7</v>
      </c>
      <c r="F1297" s="14" t="s">
        <v>63</v>
      </c>
      <c r="G1297" s="15">
        <v>43725.526863576401</v>
      </c>
      <c r="H1297" t="s">
        <v>69</v>
      </c>
      <c r="I1297" s="6">
        <v>221.778416225337</v>
      </c>
      <c r="J1297" t="s">
        <v>70</v>
      </c>
      <c r="K1297" s="6">
        <v>30.0389730595248</v>
      </c>
      <c r="L1297" t="s">
        <v>64</v>
      </c>
      <c r="M1297" s="6">
        <v>1014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2988192</v>
      </c>
      <c r="B1298" s="1">
        <v>43727.6854109954</v>
      </c>
      <c r="C1298" s="6">
        <v>64.795460501666696</v>
      </c>
      <c r="D1298" s="13" t="s">
        <v>68</v>
      </c>
      <c r="E1298">
        <v>7</v>
      </c>
      <c r="F1298" s="14" t="s">
        <v>63</v>
      </c>
      <c r="G1298" s="15">
        <v>43725.526863576401</v>
      </c>
      <c r="H1298" t="s">
        <v>69</v>
      </c>
      <c r="I1298" s="6">
        <v>221.83160586294699</v>
      </c>
      <c r="J1298" t="s">
        <v>70</v>
      </c>
      <c r="K1298" s="6">
        <v>30.041047701573</v>
      </c>
      <c r="L1298" t="s">
        <v>64</v>
      </c>
      <c r="M1298" s="6">
        <v>1014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2988202</v>
      </c>
      <c r="B1299" s="1">
        <v>43727.685446145799</v>
      </c>
      <c r="C1299" s="6">
        <v>64.846121606666699</v>
      </c>
      <c r="D1299" s="13" t="s">
        <v>68</v>
      </c>
      <c r="E1299">
        <v>7</v>
      </c>
      <c r="F1299" s="14" t="s">
        <v>63</v>
      </c>
      <c r="G1299" s="15">
        <v>43725.526863576401</v>
      </c>
      <c r="H1299" t="s">
        <v>69</v>
      </c>
      <c r="I1299" s="6">
        <v>221.801728465899</v>
      </c>
      <c r="J1299" t="s">
        <v>70</v>
      </c>
      <c r="K1299" s="6">
        <v>30.048684800747701</v>
      </c>
      <c r="L1299" t="s">
        <v>64</v>
      </c>
      <c r="M1299" s="6">
        <v>1014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2988212</v>
      </c>
      <c r="B1300" s="1">
        <v>43727.685480636603</v>
      </c>
      <c r="C1300" s="6">
        <v>64.895775766666702</v>
      </c>
      <c r="D1300" s="13" t="s">
        <v>68</v>
      </c>
      <c r="E1300">
        <v>7</v>
      </c>
      <c r="F1300" s="14" t="s">
        <v>63</v>
      </c>
      <c r="G1300" s="15">
        <v>43725.526863576401</v>
      </c>
      <c r="H1300" t="s">
        <v>69</v>
      </c>
      <c r="I1300" s="6">
        <v>222.35555668361999</v>
      </c>
      <c r="J1300" t="s">
        <v>70</v>
      </c>
      <c r="K1300" s="6">
        <v>30.0467003559829</v>
      </c>
      <c r="L1300" t="s">
        <v>64</v>
      </c>
      <c r="M1300" s="6">
        <v>1014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2988222</v>
      </c>
      <c r="B1301" s="1">
        <v>43727.685515127298</v>
      </c>
      <c r="C1301" s="6">
        <v>64.945407291666697</v>
      </c>
      <c r="D1301" s="13" t="s">
        <v>68</v>
      </c>
      <c r="E1301">
        <v>7</v>
      </c>
      <c r="F1301" s="14" t="s">
        <v>63</v>
      </c>
      <c r="G1301" s="15">
        <v>43725.526863576401</v>
      </c>
      <c r="H1301" t="s">
        <v>69</v>
      </c>
      <c r="I1301" s="6">
        <v>222.313491356908</v>
      </c>
      <c r="J1301" t="s">
        <v>70</v>
      </c>
      <c r="K1301" s="6">
        <v>30.036417342824699</v>
      </c>
      <c r="L1301" t="s">
        <v>64</v>
      </c>
      <c r="M1301" s="6">
        <v>1014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2988232</v>
      </c>
      <c r="B1302" s="1">
        <v>43727.685550196802</v>
      </c>
      <c r="C1302" s="6">
        <v>64.9959093016667</v>
      </c>
      <c r="D1302" s="13" t="s">
        <v>68</v>
      </c>
      <c r="E1302">
        <v>7</v>
      </c>
      <c r="F1302" s="14" t="s">
        <v>63</v>
      </c>
      <c r="G1302" s="15">
        <v>43725.526863576401</v>
      </c>
      <c r="H1302" t="s">
        <v>69</v>
      </c>
      <c r="I1302" s="6">
        <v>222.11313372228199</v>
      </c>
      <c r="J1302" t="s">
        <v>70</v>
      </c>
      <c r="K1302" s="6">
        <v>30.052473289469201</v>
      </c>
      <c r="L1302" t="s">
        <v>64</v>
      </c>
      <c r="M1302" s="6">
        <v>1014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2988242</v>
      </c>
      <c r="B1303" s="1">
        <v>43727.685584722203</v>
      </c>
      <c r="C1303" s="6">
        <v>65.045672479999993</v>
      </c>
      <c r="D1303" s="13" t="s">
        <v>68</v>
      </c>
      <c r="E1303">
        <v>7</v>
      </c>
      <c r="F1303" s="14" t="s">
        <v>63</v>
      </c>
      <c r="G1303" s="15">
        <v>43725.526863576401</v>
      </c>
      <c r="H1303" t="s">
        <v>69</v>
      </c>
      <c r="I1303" s="6">
        <v>221.672928032925</v>
      </c>
      <c r="J1303" t="s">
        <v>70</v>
      </c>
      <c r="K1303" s="6">
        <v>30.044535508487101</v>
      </c>
      <c r="L1303" t="s">
        <v>64</v>
      </c>
      <c r="M1303" s="6">
        <v>1014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2988252</v>
      </c>
      <c r="B1304" s="1">
        <v>43727.685619826399</v>
      </c>
      <c r="C1304" s="6">
        <v>65.096205538333294</v>
      </c>
      <c r="D1304" s="13" t="s">
        <v>68</v>
      </c>
      <c r="E1304">
        <v>7</v>
      </c>
      <c r="F1304" s="14" t="s">
        <v>63</v>
      </c>
      <c r="G1304" s="15">
        <v>43725.526863576401</v>
      </c>
      <c r="H1304" t="s">
        <v>69</v>
      </c>
      <c r="I1304" s="6">
        <v>222.12439238809901</v>
      </c>
      <c r="J1304" t="s">
        <v>70</v>
      </c>
      <c r="K1304" s="6">
        <v>30.034432905318202</v>
      </c>
      <c r="L1304" t="s">
        <v>64</v>
      </c>
      <c r="M1304" s="6">
        <v>1014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2988262</v>
      </c>
      <c r="B1305" s="1">
        <v>43727.685654317102</v>
      </c>
      <c r="C1305" s="6">
        <v>65.145857243333296</v>
      </c>
      <c r="D1305" s="13" t="s">
        <v>68</v>
      </c>
      <c r="E1305">
        <v>7</v>
      </c>
      <c r="F1305" s="14" t="s">
        <v>63</v>
      </c>
      <c r="G1305" s="15">
        <v>43725.526863576401</v>
      </c>
      <c r="H1305" t="s">
        <v>69</v>
      </c>
      <c r="I1305" s="6">
        <v>222.10201801968901</v>
      </c>
      <c r="J1305" t="s">
        <v>70</v>
      </c>
      <c r="K1305" s="6">
        <v>30.0606516289185</v>
      </c>
      <c r="L1305" t="s">
        <v>64</v>
      </c>
      <c r="M1305" s="6">
        <v>1014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2988272</v>
      </c>
      <c r="B1306" s="1">
        <v>43727.685688807898</v>
      </c>
      <c r="C1306" s="6">
        <v>65.1955218366667</v>
      </c>
      <c r="D1306" s="13" t="s">
        <v>68</v>
      </c>
      <c r="E1306">
        <v>7</v>
      </c>
      <c r="F1306" s="14" t="s">
        <v>63</v>
      </c>
      <c r="G1306" s="15">
        <v>43725.526863576401</v>
      </c>
      <c r="H1306" t="s">
        <v>69</v>
      </c>
      <c r="I1306" s="6">
        <v>222.14370053563101</v>
      </c>
      <c r="J1306" t="s">
        <v>70</v>
      </c>
      <c r="K1306" s="6">
        <v>30.051300661550599</v>
      </c>
      <c r="L1306" t="s">
        <v>64</v>
      </c>
      <c r="M1306" s="6">
        <v>1014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2988282</v>
      </c>
      <c r="B1307" s="1">
        <v>43727.685723923598</v>
      </c>
      <c r="C1307" s="6">
        <v>65.246062453333295</v>
      </c>
      <c r="D1307" s="13" t="s">
        <v>68</v>
      </c>
      <c r="E1307">
        <v>7</v>
      </c>
      <c r="F1307" s="14" t="s">
        <v>63</v>
      </c>
      <c r="G1307" s="15">
        <v>43725.526863576401</v>
      </c>
      <c r="H1307" t="s">
        <v>69</v>
      </c>
      <c r="I1307" s="6">
        <v>222.21184760065401</v>
      </c>
      <c r="J1307" t="s">
        <v>70</v>
      </c>
      <c r="K1307" s="6">
        <v>30.044655777755899</v>
      </c>
      <c r="L1307" t="s">
        <v>64</v>
      </c>
      <c r="M1307" s="6">
        <v>1014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2988292</v>
      </c>
      <c r="B1308" s="1">
        <v>43727.685758599502</v>
      </c>
      <c r="C1308" s="6">
        <v>65.296012193333297</v>
      </c>
      <c r="D1308" s="13" t="s">
        <v>68</v>
      </c>
      <c r="E1308">
        <v>7</v>
      </c>
      <c r="F1308" s="14" t="s">
        <v>63</v>
      </c>
      <c r="G1308" s="15">
        <v>43725.526863576401</v>
      </c>
      <c r="H1308" t="s">
        <v>69</v>
      </c>
      <c r="I1308" s="6">
        <v>222.703162541197</v>
      </c>
      <c r="J1308" t="s">
        <v>70</v>
      </c>
      <c r="K1308" s="6">
        <v>30.0421000567253</v>
      </c>
      <c r="L1308" t="s">
        <v>64</v>
      </c>
      <c r="M1308" s="6">
        <v>1014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2988302</v>
      </c>
      <c r="B1309" s="1">
        <v>43727.685793206001</v>
      </c>
      <c r="C1309" s="6">
        <v>65.345854486666695</v>
      </c>
      <c r="D1309" s="13" t="s">
        <v>68</v>
      </c>
      <c r="E1309">
        <v>7</v>
      </c>
      <c r="F1309" s="14" t="s">
        <v>63</v>
      </c>
      <c r="G1309" s="15">
        <v>43725.526863576401</v>
      </c>
      <c r="H1309" t="s">
        <v>69</v>
      </c>
      <c r="I1309" s="6">
        <v>222.510322730024</v>
      </c>
      <c r="J1309" t="s">
        <v>70</v>
      </c>
      <c r="K1309" s="6">
        <v>30.043874027586799</v>
      </c>
      <c r="L1309" t="s">
        <v>64</v>
      </c>
      <c r="M1309" s="6">
        <v>1014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2988312</v>
      </c>
      <c r="B1310" s="1">
        <v>43727.685827696798</v>
      </c>
      <c r="C1310" s="6">
        <v>65.395529006666706</v>
      </c>
      <c r="D1310" s="13" t="s">
        <v>68</v>
      </c>
      <c r="E1310">
        <v>7</v>
      </c>
      <c r="F1310" s="14" t="s">
        <v>63</v>
      </c>
      <c r="G1310" s="15">
        <v>43725.526863576401</v>
      </c>
      <c r="H1310" t="s">
        <v>69</v>
      </c>
      <c r="I1310" s="6">
        <v>222.63295320799699</v>
      </c>
      <c r="J1310" t="s">
        <v>70</v>
      </c>
      <c r="K1310" s="6">
        <v>30.045738201367801</v>
      </c>
      <c r="L1310" t="s">
        <v>64</v>
      </c>
      <c r="M1310" s="6">
        <v>1014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2988322</v>
      </c>
      <c r="B1311" s="1">
        <v>43727.6858627662</v>
      </c>
      <c r="C1311" s="6">
        <v>65.446056393333293</v>
      </c>
      <c r="D1311" s="13" t="s">
        <v>68</v>
      </c>
      <c r="E1311">
        <v>7</v>
      </c>
      <c r="F1311" s="14" t="s">
        <v>63</v>
      </c>
      <c r="G1311" s="15">
        <v>43725.526863576401</v>
      </c>
      <c r="H1311" t="s">
        <v>69</v>
      </c>
      <c r="I1311" s="6">
        <v>222.407593532394</v>
      </c>
      <c r="J1311" t="s">
        <v>70</v>
      </c>
      <c r="K1311" s="6">
        <v>30.035846065240101</v>
      </c>
      <c r="L1311" t="s">
        <v>64</v>
      </c>
      <c r="M1311" s="6">
        <v>1014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2988332</v>
      </c>
      <c r="B1312" s="1">
        <v>43727.685897303199</v>
      </c>
      <c r="C1312" s="6">
        <v>65.495776713333299</v>
      </c>
      <c r="D1312" s="13" t="s">
        <v>68</v>
      </c>
      <c r="E1312">
        <v>7</v>
      </c>
      <c r="F1312" s="14" t="s">
        <v>63</v>
      </c>
      <c r="G1312" s="15">
        <v>43725.526863576401</v>
      </c>
      <c r="H1312" t="s">
        <v>69</v>
      </c>
      <c r="I1312" s="6">
        <v>222.24538525519699</v>
      </c>
      <c r="J1312" t="s">
        <v>70</v>
      </c>
      <c r="K1312" s="6">
        <v>30.0528942329247</v>
      </c>
      <c r="L1312" t="s">
        <v>64</v>
      </c>
      <c r="M1312" s="6">
        <v>1014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2988342</v>
      </c>
      <c r="B1313" s="1">
        <v>43727.685931794003</v>
      </c>
      <c r="C1313" s="6">
        <v>65.545433623333295</v>
      </c>
      <c r="D1313" s="13" t="s">
        <v>68</v>
      </c>
      <c r="E1313">
        <v>7</v>
      </c>
      <c r="F1313" s="14" t="s">
        <v>63</v>
      </c>
      <c r="G1313" s="15">
        <v>43725.526863576401</v>
      </c>
      <c r="H1313" t="s">
        <v>69</v>
      </c>
      <c r="I1313" s="6">
        <v>222.42194041685099</v>
      </c>
      <c r="J1313" t="s">
        <v>70</v>
      </c>
      <c r="K1313" s="6">
        <v>30.043603421801901</v>
      </c>
      <c r="L1313" t="s">
        <v>64</v>
      </c>
      <c r="M1313" s="6">
        <v>1014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2988352</v>
      </c>
      <c r="B1314" s="1">
        <v>43727.685966932899</v>
      </c>
      <c r="C1314" s="6">
        <v>65.596054718333306</v>
      </c>
      <c r="D1314" s="13" t="s">
        <v>68</v>
      </c>
      <c r="E1314">
        <v>7</v>
      </c>
      <c r="F1314" s="14" t="s">
        <v>63</v>
      </c>
      <c r="G1314" s="15">
        <v>43725.526863576401</v>
      </c>
      <c r="H1314" t="s">
        <v>69</v>
      </c>
      <c r="I1314" s="6">
        <v>222.92262768886701</v>
      </c>
      <c r="J1314" t="s">
        <v>70</v>
      </c>
      <c r="K1314" s="6">
        <v>30.029922824443499</v>
      </c>
      <c r="L1314" t="s">
        <v>64</v>
      </c>
      <c r="M1314" s="6">
        <v>1014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2988362</v>
      </c>
      <c r="B1315" s="1">
        <v>43727.686001388902</v>
      </c>
      <c r="C1315" s="6">
        <v>65.645636801666697</v>
      </c>
      <c r="D1315" s="13" t="s">
        <v>68</v>
      </c>
      <c r="E1315">
        <v>7</v>
      </c>
      <c r="F1315" s="14" t="s">
        <v>63</v>
      </c>
      <c r="G1315" s="15">
        <v>43725.526863576401</v>
      </c>
      <c r="H1315" t="s">
        <v>69</v>
      </c>
      <c r="I1315" s="6">
        <v>223.029395638653</v>
      </c>
      <c r="J1315" t="s">
        <v>70</v>
      </c>
      <c r="K1315" s="6">
        <v>30.034132233070999</v>
      </c>
      <c r="L1315" t="s">
        <v>64</v>
      </c>
      <c r="M1315" s="6">
        <v>1014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2988372</v>
      </c>
      <c r="B1316" s="1">
        <v>43727.686036423598</v>
      </c>
      <c r="C1316" s="6">
        <v>65.696065224999998</v>
      </c>
      <c r="D1316" s="13" t="s">
        <v>68</v>
      </c>
      <c r="E1316">
        <v>7</v>
      </c>
      <c r="F1316" s="14" t="s">
        <v>63</v>
      </c>
      <c r="G1316" s="15">
        <v>43725.526863576401</v>
      </c>
      <c r="H1316" t="s">
        <v>69</v>
      </c>
      <c r="I1316" s="6">
        <v>222.706639734725</v>
      </c>
      <c r="J1316" t="s">
        <v>70</v>
      </c>
      <c r="K1316" s="6">
        <v>30.0383115797217</v>
      </c>
      <c r="L1316" t="s">
        <v>64</v>
      </c>
      <c r="M1316" s="6">
        <v>1014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2988382</v>
      </c>
      <c r="B1317" s="1">
        <v>43727.686070914402</v>
      </c>
      <c r="C1317" s="6">
        <v>65.745743216666696</v>
      </c>
      <c r="D1317" s="13" t="s">
        <v>68</v>
      </c>
      <c r="E1317">
        <v>7</v>
      </c>
      <c r="F1317" s="14" t="s">
        <v>63</v>
      </c>
      <c r="G1317" s="15">
        <v>43725.526863576401</v>
      </c>
      <c r="H1317" t="s">
        <v>69</v>
      </c>
      <c r="I1317" s="6">
        <v>223.07710375038499</v>
      </c>
      <c r="J1317" t="s">
        <v>70</v>
      </c>
      <c r="K1317" s="6">
        <v>30.030494101018601</v>
      </c>
      <c r="L1317" t="s">
        <v>64</v>
      </c>
      <c r="M1317" s="6">
        <v>1014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2988392</v>
      </c>
      <c r="B1318" s="1">
        <v>43727.686105902802</v>
      </c>
      <c r="C1318" s="6">
        <v>65.796152460000002</v>
      </c>
      <c r="D1318" s="13" t="s">
        <v>68</v>
      </c>
      <c r="E1318">
        <v>7</v>
      </c>
      <c r="F1318" s="14" t="s">
        <v>63</v>
      </c>
      <c r="G1318" s="15">
        <v>43725.526863576401</v>
      </c>
      <c r="H1318" t="s">
        <v>69</v>
      </c>
      <c r="I1318" s="6">
        <v>222.54397975904601</v>
      </c>
      <c r="J1318" t="s">
        <v>70</v>
      </c>
      <c r="K1318" s="6">
        <v>30.055389827352901</v>
      </c>
      <c r="L1318" t="s">
        <v>64</v>
      </c>
      <c r="M1318" s="6">
        <v>1014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2988402</v>
      </c>
      <c r="B1319" s="1">
        <v>43727.686140393504</v>
      </c>
      <c r="C1319" s="6">
        <v>65.845802871666706</v>
      </c>
      <c r="D1319" s="13" t="s">
        <v>68</v>
      </c>
      <c r="E1319">
        <v>7</v>
      </c>
      <c r="F1319" s="14" t="s">
        <v>63</v>
      </c>
      <c r="G1319" s="15">
        <v>43725.526863576401</v>
      </c>
      <c r="H1319" t="s">
        <v>69</v>
      </c>
      <c r="I1319" s="6">
        <v>222.08400088518201</v>
      </c>
      <c r="J1319" t="s">
        <v>70</v>
      </c>
      <c r="K1319" s="6">
        <v>30.050158101409099</v>
      </c>
      <c r="L1319" t="s">
        <v>64</v>
      </c>
      <c r="M1319" s="6">
        <v>1014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2988412</v>
      </c>
      <c r="B1320" s="1">
        <v>43727.686174918999</v>
      </c>
      <c r="C1320" s="6">
        <v>65.895535019999997</v>
      </c>
      <c r="D1320" s="13" t="s">
        <v>68</v>
      </c>
      <c r="E1320">
        <v>7</v>
      </c>
      <c r="F1320" s="14" t="s">
        <v>63</v>
      </c>
      <c r="G1320" s="15">
        <v>43725.526863576401</v>
      </c>
      <c r="H1320" t="s">
        <v>69</v>
      </c>
      <c r="I1320" s="6">
        <v>222.47797879375301</v>
      </c>
      <c r="J1320" t="s">
        <v>70</v>
      </c>
      <c r="K1320" s="6">
        <v>30.038732521399201</v>
      </c>
      <c r="L1320" t="s">
        <v>64</v>
      </c>
      <c r="M1320" s="6">
        <v>1014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2988422</v>
      </c>
      <c r="B1321" s="1">
        <v>43727.6862098032</v>
      </c>
      <c r="C1321" s="6">
        <v>65.945782668333294</v>
      </c>
      <c r="D1321" s="13" t="s">
        <v>68</v>
      </c>
      <c r="E1321">
        <v>7</v>
      </c>
      <c r="F1321" s="14" t="s">
        <v>63</v>
      </c>
      <c r="G1321" s="15">
        <v>43725.526863576401</v>
      </c>
      <c r="H1321" t="s">
        <v>69</v>
      </c>
      <c r="I1321" s="6">
        <v>222.65038088996499</v>
      </c>
      <c r="J1321" t="s">
        <v>70</v>
      </c>
      <c r="K1321" s="6">
        <v>30.030073160374702</v>
      </c>
      <c r="L1321" t="s">
        <v>64</v>
      </c>
      <c r="M1321" s="6">
        <v>1014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2988432</v>
      </c>
      <c r="B1322" s="1">
        <v>43727.686244328703</v>
      </c>
      <c r="C1322" s="6">
        <v>65.995496221666698</v>
      </c>
      <c r="D1322" s="13" t="s">
        <v>68</v>
      </c>
      <c r="E1322">
        <v>7</v>
      </c>
      <c r="F1322" s="14" t="s">
        <v>63</v>
      </c>
      <c r="G1322" s="15">
        <v>43725.526863576401</v>
      </c>
      <c r="H1322" t="s">
        <v>69</v>
      </c>
      <c r="I1322" s="6">
        <v>222.57384983950001</v>
      </c>
      <c r="J1322" t="s">
        <v>70</v>
      </c>
      <c r="K1322" s="6">
        <v>30.021504023037298</v>
      </c>
      <c r="L1322" t="s">
        <v>64</v>
      </c>
      <c r="M1322" s="6">
        <v>1014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2988442</v>
      </c>
      <c r="B1323" s="1">
        <v>43727.686279398098</v>
      </c>
      <c r="C1323" s="6">
        <v>66.045961683333303</v>
      </c>
      <c r="D1323" s="13" t="s">
        <v>68</v>
      </c>
      <c r="E1323">
        <v>7</v>
      </c>
      <c r="F1323" s="14" t="s">
        <v>63</v>
      </c>
      <c r="G1323" s="15">
        <v>43725.526863576401</v>
      </c>
      <c r="H1323" t="s">
        <v>69</v>
      </c>
      <c r="I1323" s="6">
        <v>223.18353251585299</v>
      </c>
      <c r="J1323" t="s">
        <v>70</v>
      </c>
      <c r="K1323" s="6">
        <v>30.0216242914803</v>
      </c>
      <c r="L1323" t="s">
        <v>64</v>
      </c>
      <c r="M1323" s="6">
        <v>1014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2988452</v>
      </c>
      <c r="B1324" s="1">
        <v>43727.686313888902</v>
      </c>
      <c r="C1324" s="6">
        <v>66.095669596666696</v>
      </c>
      <c r="D1324" s="13" t="s">
        <v>68</v>
      </c>
      <c r="E1324">
        <v>7</v>
      </c>
      <c r="F1324" s="14" t="s">
        <v>63</v>
      </c>
      <c r="G1324" s="15">
        <v>43725.526863576401</v>
      </c>
      <c r="H1324" t="s">
        <v>69</v>
      </c>
      <c r="I1324" s="6">
        <v>222.72037462842101</v>
      </c>
      <c r="J1324" t="s">
        <v>70</v>
      </c>
      <c r="K1324" s="6">
        <v>30.026465099880198</v>
      </c>
      <c r="L1324" t="s">
        <v>64</v>
      </c>
      <c r="M1324" s="6">
        <v>1014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2988462</v>
      </c>
      <c r="B1325" s="1">
        <v>43727.686348495401</v>
      </c>
      <c r="C1325" s="6">
        <v>66.145504141666706</v>
      </c>
      <c r="D1325" s="13" t="s">
        <v>68</v>
      </c>
      <c r="E1325">
        <v>7</v>
      </c>
      <c r="F1325" s="14" t="s">
        <v>63</v>
      </c>
      <c r="G1325" s="15">
        <v>43725.526863576401</v>
      </c>
      <c r="H1325" t="s">
        <v>69</v>
      </c>
      <c r="I1325" s="6">
        <v>222.94524883369999</v>
      </c>
      <c r="J1325" t="s">
        <v>70</v>
      </c>
      <c r="K1325" s="6">
        <v>30.029922824443499</v>
      </c>
      <c r="L1325" t="s">
        <v>64</v>
      </c>
      <c r="M1325" s="6">
        <v>1014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2988472</v>
      </c>
      <c r="B1326" s="1">
        <v>43727.686383680601</v>
      </c>
      <c r="C1326" s="6">
        <v>66.196155966666694</v>
      </c>
      <c r="D1326" s="13" t="s">
        <v>68</v>
      </c>
      <c r="E1326">
        <v>7</v>
      </c>
      <c r="F1326" s="14" t="s">
        <v>63</v>
      </c>
      <c r="G1326" s="15">
        <v>43725.526863576401</v>
      </c>
      <c r="H1326" t="s">
        <v>69</v>
      </c>
      <c r="I1326" s="6">
        <v>222.57696765800799</v>
      </c>
      <c r="J1326" t="s">
        <v>70</v>
      </c>
      <c r="K1326" s="6">
        <v>30.040747028732799</v>
      </c>
      <c r="L1326" t="s">
        <v>64</v>
      </c>
      <c r="M1326" s="6">
        <v>1014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2988482</v>
      </c>
      <c r="B1327" s="1">
        <v>43727.686418252299</v>
      </c>
      <c r="C1327" s="6">
        <v>66.245926804999996</v>
      </c>
      <c r="D1327" s="13" t="s">
        <v>68</v>
      </c>
      <c r="E1327">
        <v>7</v>
      </c>
      <c r="F1327" s="14" t="s">
        <v>63</v>
      </c>
      <c r="G1327" s="15">
        <v>43725.526863576401</v>
      </c>
      <c r="H1327" t="s">
        <v>69</v>
      </c>
      <c r="I1327" s="6">
        <v>223.4591929449</v>
      </c>
      <c r="J1327" t="s">
        <v>70</v>
      </c>
      <c r="K1327" s="6">
        <v>30.0243904668528</v>
      </c>
      <c r="L1327" t="s">
        <v>64</v>
      </c>
      <c r="M1327" s="6">
        <v>1014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2988492</v>
      </c>
      <c r="B1328" s="1">
        <v>43727.686452743103</v>
      </c>
      <c r="C1328" s="6">
        <v>66.295599448333306</v>
      </c>
      <c r="D1328" s="13" t="s">
        <v>68</v>
      </c>
      <c r="E1328">
        <v>7</v>
      </c>
      <c r="F1328" s="14" t="s">
        <v>63</v>
      </c>
      <c r="G1328" s="15">
        <v>43725.526863576401</v>
      </c>
      <c r="H1328" t="s">
        <v>69</v>
      </c>
      <c r="I1328" s="6">
        <v>222.84875640927899</v>
      </c>
      <c r="J1328" t="s">
        <v>70</v>
      </c>
      <c r="K1328" s="6">
        <v>30.0439341622086</v>
      </c>
      <c r="L1328" t="s">
        <v>64</v>
      </c>
      <c r="M1328" s="6">
        <v>1014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2988502</v>
      </c>
      <c r="B1329" s="1">
        <v>43727.686487812498</v>
      </c>
      <c r="C1329" s="6">
        <v>66.346083871666707</v>
      </c>
      <c r="D1329" s="13" t="s">
        <v>68</v>
      </c>
      <c r="E1329">
        <v>7</v>
      </c>
      <c r="F1329" s="14" t="s">
        <v>63</v>
      </c>
      <c r="G1329" s="15">
        <v>43725.526863576401</v>
      </c>
      <c r="H1329" t="s">
        <v>69</v>
      </c>
      <c r="I1329" s="6">
        <v>223.19887048589999</v>
      </c>
      <c r="J1329" t="s">
        <v>70</v>
      </c>
      <c r="K1329" s="6">
        <v>30.0193993259882</v>
      </c>
      <c r="L1329" t="s">
        <v>64</v>
      </c>
      <c r="M1329" s="6">
        <v>1014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2988512</v>
      </c>
      <c r="B1330" s="1">
        <v>43727.6865223032</v>
      </c>
      <c r="C1330" s="6">
        <v>66.395735520000002</v>
      </c>
      <c r="D1330" s="13" t="s">
        <v>68</v>
      </c>
      <c r="E1330">
        <v>7</v>
      </c>
      <c r="F1330" s="14" t="s">
        <v>63</v>
      </c>
      <c r="G1330" s="15">
        <v>43725.526863576401</v>
      </c>
      <c r="H1330" t="s">
        <v>69</v>
      </c>
      <c r="I1330" s="6">
        <v>223.29980557607999</v>
      </c>
      <c r="J1330" t="s">
        <v>70</v>
      </c>
      <c r="K1330" s="6">
        <v>30.024480668262601</v>
      </c>
      <c r="L1330" t="s">
        <v>64</v>
      </c>
      <c r="M1330" s="6">
        <v>1014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2988522</v>
      </c>
      <c r="B1331" s="1">
        <v>43727.6865567477</v>
      </c>
      <c r="C1331" s="6">
        <v>66.445354088333303</v>
      </c>
      <c r="D1331" s="13" t="s">
        <v>68</v>
      </c>
      <c r="E1331">
        <v>7</v>
      </c>
      <c r="F1331" s="14" t="s">
        <v>63</v>
      </c>
      <c r="G1331" s="15">
        <v>43725.526863576401</v>
      </c>
      <c r="H1331" t="s">
        <v>69</v>
      </c>
      <c r="I1331" s="6">
        <v>223.042447863755</v>
      </c>
      <c r="J1331" t="s">
        <v>70</v>
      </c>
      <c r="K1331" s="6">
        <v>30.032237998534601</v>
      </c>
      <c r="L1331" t="s">
        <v>64</v>
      </c>
      <c r="M1331" s="6">
        <v>1014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2988532</v>
      </c>
      <c r="B1332" s="1">
        <v>43727.686591863399</v>
      </c>
      <c r="C1332" s="6">
        <v>66.4959069483333</v>
      </c>
      <c r="D1332" s="13" t="s">
        <v>68</v>
      </c>
      <c r="E1332">
        <v>7</v>
      </c>
      <c r="F1332" s="14" t="s">
        <v>63</v>
      </c>
      <c r="G1332" s="15">
        <v>43725.526863576401</v>
      </c>
      <c r="H1332" t="s">
        <v>69</v>
      </c>
      <c r="I1332" s="6">
        <v>223.076219174644</v>
      </c>
      <c r="J1332" t="s">
        <v>70</v>
      </c>
      <c r="K1332" s="6">
        <v>30.027337047477399</v>
      </c>
      <c r="L1332" t="s">
        <v>64</v>
      </c>
      <c r="M1332" s="6">
        <v>1014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2988542</v>
      </c>
      <c r="B1333" s="1">
        <v>43727.686626307899</v>
      </c>
      <c r="C1333" s="6">
        <v>66.545537443333302</v>
      </c>
      <c r="D1333" s="13" t="s">
        <v>68</v>
      </c>
      <c r="E1333">
        <v>7</v>
      </c>
      <c r="F1333" s="14" t="s">
        <v>63</v>
      </c>
      <c r="G1333" s="15">
        <v>43725.526863576401</v>
      </c>
      <c r="H1333" t="s">
        <v>69</v>
      </c>
      <c r="I1333" s="6">
        <v>222.806211012413</v>
      </c>
      <c r="J1333" t="s">
        <v>70</v>
      </c>
      <c r="K1333" s="6">
        <v>30.027126577346699</v>
      </c>
      <c r="L1333" t="s">
        <v>64</v>
      </c>
      <c r="M1333" s="6">
        <v>1014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2988552</v>
      </c>
      <c r="B1334" s="1">
        <v>43727.686661342603</v>
      </c>
      <c r="C1334" s="6">
        <v>66.595981181666701</v>
      </c>
      <c r="D1334" s="13" t="s">
        <v>68</v>
      </c>
      <c r="E1334">
        <v>7</v>
      </c>
      <c r="F1334" s="14" t="s">
        <v>63</v>
      </c>
      <c r="G1334" s="15">
        <v>43725.526863576401</v>
      </c>
      <c r="H1334" t="s">
        <v>69</v>
      </c>
      <c r="I1334" s="6">
        <v>223.18537134139299</v>
      </c>
      <c r="J1334" t="s">
        <v>70</v>
      </c>
      <c r="K1334" s="6">
        <v>30.031215713674101</v>
      </c>
      <c r="L1334" t="s">
        <v>64</v>
      </c>
      <c r="M1334" s="6">
        <v>1014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2988562</v>
      </c>
      <c r="B1335" s="1">
        <v>43727.686695798599</v>
      </c>
      <c r="C1335" s="6">
        <v>66.645609106666697</v>
      </c>
      <c r="D1335" s="13" t="s">
        <v>68</v>
      </c>
      <c r="E1335">
        <v>7</v>
      </c>
      <c r="F1335" s="14" t="s">
        <v>63</v>
      </c>
      <c r="G1335" s="15">
        <v>43725.526863576401</v>
      </c>
      <c r="H1335" t="s">
        <v>69</v>
      </c>
      <c r="I1335" s="6">
        <v>223.09601609852601</v>
      </c>
      <c r="J1335" t="s">
        <v>70</v>
      </c>
      <c r="K1335" s="6">
        <v>30.031035310496002</v>
      </c>
      <c r="L1335" t="s">
        <v>64</v>
      </c>
      <c r="M1335" s="6">
        <v>1014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2988572</v>
      </c>
      <c r="B1336" s="1">
        <v>43727.686730868103</v>
      </c>
      <c r="C1336" s="6">
        <v>66.696089263333306</v>
      </c>
      <c r="D1336" s="13" t="s">
        <v>68</v>
      </c>
      <c r="E1336">
        <v>7</v>
      </c>
      <c r="F1336" s="14" t="s">
        <v>63</v>
      </c>
      <c r="G1336" s="15">
        <v>43725.526863576401</v>
      </c>
      <c r="H1336" t="s">
        <v>69</v>
      </c>
      <c r="I1336" s="6">
        <v>223.09475087158199</v>
      </c>
      <c r="J1336" t="s">
        <v>70</v>
      </c>
      <c r="K1336" s="6">
        <v>30.018076374232798</v>
      </c>
      <c r="L1336" t="s">
        <v>64</v>
      </c>
      <c r="M1336" s="6">
        <v>1014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2988582</v>
      </c>
      <c r="B1337" s="1">
        <v>43727.686765358798</v>
      </c>
      <c r="C1337" s="6">
        <v>66.745770385</v>
      </c>
      <c r="D1337" s="13" t="s">
        <v>68</v>
      </c>
      <c r="E1337">
        <v>7</v>
      </c>
      <c r="F1337" s="14" t="s">
        <v>63</v>
      </c>
      <c r="G1337" s="15">
        <v>43725.526863576401</v>
      </c>
      <c r="H1337" t="s">
        <v>69</v>
      </c>
      <c r="I1337" s="6">
        <v>223.18634822316</v>
      </c>
      <c r="J1337" t="s">
        <v>70</v>
      </c>
      <c r="K1337" s="6">
        <v>30.027788054943802</v>
      </c>
      <c r="L1337" t="s">
        <v>64</v>
      </c>
      <c r="M1337" s="6">
        <v>1014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2988592</v>
      </c>
      <c r="B1338" s="1">
        <v>43727.686800347197</v>
      </c>
      <c r="C1338" s="6">
        <v>66.7961666216667</v>
      </c>
      <c r="D1338" s="13" t="s">
        <v>68</v>
      </c>
      <c r="E1338">
        <v>7</v>
      </c>
      <c r="F1338" s="14" t="s">
        <v>63</v>
      </c>
      <c r="G1338" s="15">
        <v>43725.526863576401</v>
      </c>
      <c r="H1338" t="s">
        <v>69</v>
      </c>
      <c r="I1338" s="6">
        <v>223.16247814828799</v>
      </c>
      <c r="J1338" t="s">
        <v>70</v>
      </c>
      <c r="K1338" s="6">
        <v>30.018106441312302</v>
      </c>
      <c r="L1338" t="s">
        <v>64</v>
      </c>
      <c r="M1338" s="6">
        <v>1014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2988602</v>
      </c>
      <c r="B1339" s="1">
        <v>43727.686834756903</v>
      </c>
      <c r="C1339" s="6">
        <v>66.845721156666698</v>
      </c>
      <c r="D1339" s="13" t="s">
        <v>68</v>
      </c>
      <c r="E1339">
        <v>7</v>
      </c>
      <c r="F1339" s="14" t="s">
        <v>63</v>
      </c>
      <c r="G1339" s="15">
        <v>43725.526863576401</v>
      </c>
      <c r="H1339" t="s">
        <v>69</v>
      </c>
      <c r="I1339" s="6">
        <v>223.31881910520201</v>
      </c>
      <c r="J1339" t="s">
        <v>70</v>
      </c>
      <c r="K1339" s="6">
        <v>30.018437179205598</v>
      </c>
      <c r="L1339" t="s">
        <v>64</v>
      </c>
      <c r="M1339" s="6">
        <v>1014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2988612</v>
      </c>
      <c r="B1340" s="1">
        <v>43727.686869328703</v>
      </c>
      <c r="C1340" s="6">
        <v>66.895457263333299</v>
      </c>
      <c r="D1340" s="13" t="s">
        <v>68</v>
      </c>
      <c r="E1340">
        <v>7</v>
      </c>
      <c r="F1340" s="14" t="s">
        <v>63</v>
      </c>
      <c r="G1340" s="15">
        <v>43725.526863576401</v>
      </c>
      <c r="H1340" t="s">
        <v>69</v>
      </c>
      <c r="I1340" s="6">
        <v>223.32192979934001</v>
      </c>
      <c r="J1340" t="s">
        <v>70</v>
      </c>
      <c r="K1340" s="6">
        <v>30.017986172995698</v>
      </c>
      <c r="L1340" t="s">
        <v>64</v>
      </c>
      <c r="M1340" s="6">
        <v>1014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2988622</v>
      </c>
      <c r="B1341" s="1">
        <v>43727.6869043634</v>
      </c>
      <c r="C1341" s="6">
        <v>66.945941721666699</v>
      </c>
      <c r="D1341" s="13" t="s">
        <v>68</v>
      </c>
      <c r="E1341">
        <v>7</v>
      </c>
      <c r="F1341" s="14" t="s">
        <v>63</v>
      </c>
      <c r="G1341" s="15">
        <v>43725.526863576401</v>
      </c>
      <c r="H1341" t="s">
        <v>69</v>
      </c>
      <c r="I1341" s="6">
        <v>223.352618875372</v>
      </c>
      <c r="J1341" t="s">
        <v>70</v>
      </c>
      <c r="K1341" s="6">
        <v>30.023398251511001</v>
      </c>
      <c r="L1341" t="s">
        <v>64</v>
      </c>
      <c r="M1341" s="6">
        <v>1014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2988632</v>
      </c>
      <c r="B1342" s="1">
        <v>43727.686938807899</v>
      </c>
      <c r="C1342" s="6">
        <v>66.995546474999998</v>
      </c>
      <c r="D1342" s="13" t="s">
        <v>68</v>
      </c>
      <c r="E1342">
        <v>7</v>
      </c>
      <c r="F1342" s="14" t="s">
        <v>63</v>
      </c>
      <c r="G1342" s="15">
        <v>43725.526863576401</v>
      </c>
      <c r="H1342" t="s">
        <v>69</v>
      </c>
      <c r="I1342" s="6">
        <v>223.69000373716301</v>
      </c>
      <c r="J1342" t="s">
        <v>70</v>
      </c>
      <c r="K1342" s="6">
        <v>30.023849258448099</v>
      </c>
      <c r="L1342" t="s">
        <v>64</v>
      </c>
      <c r="M1342" s="6">
        <v>1014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2988642</v>
      </c>
      <c r="B1343" s="1">
        <v>43727.686973923599</v>
      </c>
      <c r="C1343" s="6">
        <v>67.046092528333304</v>
      </c>
      <c r="D1343" s="13" t="s">
        <v>68</v>
      </c>
      <c r="E1343">
        <v>7</v>
      </c>
      <c r="F1343" s="14" t="s">
        <v>63</v>
      </c>
      <c r="G1343" s="15">
        <v>43725.526863576401</v>
      </c>
      <c r="H1343" t="s">
        <v>69</v>
      </c>
      <c r="I1343" s="6">
        <v>223.77130988789801</v>
      </c>
      <c r="J1343" t="s">
        <v>70</v>
      </c>
      <c r="K1343" s="6">
        <v>29.998923699336</v>
      </c>
      <c r="L1343" t="s">
        <v>64</v>
      </c>
      <c r="M1343" s="6">
        <v>1014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2988652</v>
      </c>
      <c r="B1344" s="1">
        <v>43727.687008368099</v>
      </c>
      <c r="C1344" s="6">
        <v>67.095713566666703</v>
      </c>
      <c r="D1344" s="13" t="s">
        <v>68</v>
      </c>
      <c r="E1344">
        <v>7</v>
      </c>
      <c r="F1344" s="14" t="s">
        <v>63</v>
      </c>
      <c r="G1344" s="15">
        <v>43725.526863576401</v>
      </c>
      <c r="H1344" t="s">
        <v>69</v>
      </c>
      <c r="I1344" s="6">
        <v>223.37412343714001</v>
      </c>
      <c r="J1344" t="s">
        <v>70</v>
      </c>
      <c r="K1344" s="6">
        <v>30.0169939595485</v>
      </c>
      <c r="L1344" t="s">
        <v>64</v>
      </c>
      <c r="M1344" s="6">
        <v>1014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2988662</v>
      </c>
      <c r="B1345" s="1">
        <v>43727.687042905098</v>
      </c>
      <c r="C1345" s="6">
        <v>67.145445586666696</v>
      </c>
      <c r="D1345" s="13" t="s">
        <v>68</v>
      </c>
      <c r="E1345">
        <v>7</v>
      </c>
      <c r="F1345" s="14" t="s">
        <v>63</v>
      </c>
      <c r="G1345" s="15">
        <v>43725.526863576401</v>
      </c>
      <c r="H1345" t="s">
        <v>69</v>
      </c>
      <c r="I1345" s="6">
        <v>223.410076684692</v>
      </c>
      <c r="J1345" t="s">
        <v>70</v>
      </c>
      <c r="K1345" s="6">
        <v>30.034793712050501</v>
      </c>
      <c r="L1345" t="s">
        <v>64</v>
      </c>
      <c r="M1345" s="6">
        <v>1014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2988672</v>
      </c>
      <c r="B1346" s="1">
        <v>43727.687078044</v>
      </c>
      <c r="C1346" s="6">
        <v>67.196048138333296</v>
      </c>
      <c r="D1346" s="13" t="s">
        <v>68</v>
      </c>
      <c r="E1346">
        <v>7</v>
      </c>
      <c r="F1346" s="14" t="s">
        <v>63</v>
      </c>
      <c r="G1346" s="15">
        <v>43725.526863576401</v>
      </c>
      <c r="H1346" t="s">
        <v>69</v>
      </c>
      <c r="I1346" s="6">
        <v>223.55275694132999</v>
      </c>
      <c r="J1346" t="s">
        <v>70</v>
      </c>
      <c r="K1346" s="6">
        <v>30.0272769131529</v>
      </c>
      <c r="L1346" t="s">
        <v>64</v>
      </c>
      <c r="M1346" s="6">
        <v>1014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2988682</v>
      </c>
      <c r="B1347" s="1">
        <v>43727.687112534702</v>
      </c>
      <c r="C1347" s="6">
        <v>67.245687003333302</v>
      </c>
      <c r="D1347" s="13" t="s">
        <v>68</v>
      </c>
      <c r="E1347">
        <v>7</v>
      </c>
      <c r="F1347" s="14" t="s">
        <v>63</v>
      </c>
      <c r="G1347" s="15">
        <v>43725.526863576401</v>
      </c>
      <c r="H1347" t="s">
        <v>69</v>
      </c>
      <c r="I1347" s="6">
        <v>223.14853323247399</v>
      </c>
      <c r="J1347" t="s">
        <v>70</v>
      </c>
      <c r="K1347" s="6">
        <v>30.0168436242034</v>
      </c>
      <c r="L1347" t="s">
        <v>64</v>
      </c>
      <c r="M1347" s="6">
        <v>1014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2988692</v>
      </c>
      <c r="B1348" s="1">
        <v>43727.687147256896</v>
      </c>
      <c r="C1348" s="6">
        <v>67.295701846666702</v>
      </c>
      <c r="D1348" s="13" t="s">
        <v>68</v>
      </c>
      <c r="E1348">
        <v>7</v>
      </c>
      <c r="F1348" s="14" t="s">
        <v>63</v>
      </c>
      <c r="G1348" s="15">
        <v>43725.526863576401</v>
      </c>
      <c r="H1348" t="s">
        <v>69</v>
      </c>
      <c r="I1348" s="6">
        <v>223.51798505983899</v>
      </c>
      <c r="J1348" t="s">
        <v>70</v>
      </c>
      <c r="K1348" s="6">
        <v>30.009296798536099</v>
      </c>
      <c r="L1348" t="s">
        <v>64</v>
      </c>
      <c r="M1348" s="6">
        <v>1014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2988702</v>
      </c>
      <c r="B1349" s="1">
        <v>43727.687182094902</v>
      </c>
      <c r="C1349" s="6">
        <v>67.345884821666701</v>
      </c>
      <c r="D1349" s="13" t="s">
        <v>68</v>
      </c>
      <c r="E1349">
        <v>7</v>
      </c>
      <c r="F1349" s="14" t="s">
        <v>63</v>
      </c>
      <c r="G1349" s="15">
        <v>43725.526863576401</v>
      </c>
      <c r="H1349" t="s">
        <v>69</v>
      </c>
      <c r="I1349" s="6">
        <v>223.88757340560301</v>
      </c>
      <c r="J1349" t="s">
        <v>70</v>
      </c>
      <c r="K1349" s="6">
        <v>30.0018401906514</v>
      </c>
      <c r="L1349" t="s">
        <v>64</v>
      </c>
      <c r="M1349" s="6">
        <v>1014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2988712</v>
      </c>
      <c r="B1350" s="1">
        <v>43727.6872169329</v>
      </c>
      <c r="C1350" s="6">
        <v>67.396032899999994</v>
      </c>
      <c r="D1350" s="13" t="s">
        <v>68</v>
      </c>
      <c r="E1350">
        <v>7</v>
      </c>
      <c r="F1350" s="14" t="s">
        <v>63</v>
      </c>
      <c r="G1350" s="15">
        <v>43725.526863576401</v>
      </c>
      <c r="H1350" t="s">
        <v>69</v>
      </c>
      <c r="I1350" s="6">
        <v>223.466592823512</v>
      </c>
      <c r="J1350" t="s">
        <v>70</v>
      </c>
      <c r="K1350" s="6">
        <v>30.020030734964202</v>
      </c>
      <c r="L1350" t="s">
        <v>64</v>
      </c>
      <c r="M1350" s="6">
        <v>1014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2988722</v>
      </c>
      <c r="B1351" s="1">
        <v>43727.6872512384</v>
      </c>
      <c r="C1351" s="6">
        <v>67.445428269999994</v>
      </c>
      <c r="D1351" s="13" t="s">
        <v>68</v>
      </c>
      <c r="E1351">
        <v>7</v>
      </c>
      <c r="F1351" s="14" t="s">
        <v>63</v>
      </c>
      <c r="G1351" s="15">
        <v>43725.526863576401</v>
      </c>
      <c r="H1351" t="s">
        <v>69</v>
      </c>
      <c r="I1351" s="6">
        <v>223.740487398727</v>
      </c>
      <c r="J1351" t="s">
        <v>70</v>
      </c>
      <c r="K1351" s="6">
        <v>30.016542953533602</v>
      </c>
      <c r="L1351" t="s">
        <v>64</v>
      </c>
      <c r="M1351" s="6">
        <v>1014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2988732</v>
      </c>
      <c r="B1352" s="1">
        <v>43727.687285960601</v>
      </c>
      <c r="C1352" s="6">
        <v>67.495431940000003</v>
      </c>
      <c r="D1352" s="13" t="s">
        <v>68</v>
      </c>
      <c r="E1352">
        <v>7</v>
      </c>
      <c r="F1352" s="14" t="s">
        <v>63</v>
      </c>
      <c r="G1352" s="15">
        <v>43725.526863576401</v>
      </c>
      <c r="H1352" t="s">
        <v>69</v>
      </c>
      <c r="I1352" s="6">
        <v>223.75478041076599</v>
      </c>
      <c r="J1352" t="s">
        <v>70</v>
      </c>
      <c r="K1352" s="6">
        <v>30.021053016415401</v>
      </c>
      <c r="L1352" t="s">
        <v>64</v>
      </c>
      <c r="M1352" s="6">
        <v>1014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2988742</v>
      </c>
      <c r="B1353" s="1">
        <v>43727.687320682897</v>
      </c>
      <c r="C1353" s="6">
        <v>67.545448216666699</v>
      </c>
      <c r="D1353" s="13" t="s">
        <v>68</v>
      </c>
      <c r="E1353">
        <v>7</v>
      </c>
      <c r="F1353" s="14" t="s">
        <v>63</v>
      </c>
      <c r="G1353" s="15">
        <v>43725.526863576401</v>
      </c>
      <c r="H1353" t="s">
        <v>69</v>
      </c>
      <c r="I1353" s="6">
        <v>223.557723717709</v>
      </c>
      <c r="J1353" t="s">
        <v>70</v>
      </c>
      <c r="K1353" s="6">
        <v>30.016693288865099</v>
      </c>
      <c r="L1353" t="s">
        <v>64</v>
      </c>
      <c r="M1353" s="6">
        <v>1014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2988752</v>
      </c>
      <c r="B1354" s="1">
        <v>43727.6873555208</v>
      </c>
      <c r="C1354" s="6">
        <v>67.595610785000005</v>
      </c>
      <c r="D1354" s="13" t="s">
        <v>68</v>
      </c>
      <c r="E1354">
        <v>7</v>
      </c>
      <c r="F1354" s="14" t="s">
        <v>63</v>
      </c>
      <c r="G1354" s="15">
        <v>43725.526863576401</v>
      </c>
      <c r="H1354" t="s">
        <v>69</v>
      </c>
      <c r="I1354" s="6">
        <v>223.911865711898</v>
      </c>
      <c r="J1354" t="s">
        <v>70</v>
      </c>
      <c r="K1354" s="6">
        <v>30.004907019306799</v>
      </c>
      <c r="L1354" t="s">
        <v>64</v>
      </c>
      <c r="M1354" s="6">
        <v>1014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2988762</v>
      </c>
      <c r="B1355" s="1">
        <v>43727.687390393497</v>
      </c>
      <c r="C1355" s="6">
        <v>67.645794925000004</v>
      </c>
      <c r="D1355" s="13" t="s">
        <v>68</v>
      </c>
      <c r="E1355">
        <v>7</v>
      </c>
      <c r="F1355" s="14" t="s">
        <v>63</v>
      </c>
      <c r="G1355" s="15">
        <v>43725.526863576401</v>
      </c>
      <c r="H1355" t="s">
        <v>69</v>
      </c>
      <c r="I1355" s="6">
        <v>224.269476943397</v>
      </c>
      <c r="J1355" t="s">
        <v>70</v>
      </c>
      <c r="K1355" s="6">
        <v>30.009176530535999</v>
      </c>
      <c r="L1355" t="s">
        <v>64</v>
      </c>
      <c r="M1355" s="6">
        <v>1014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2988772</v>
      </c>
      <c r="B1356" s="1">
        <v>43727.687425081</v>
      </c>
      <c r="C1356" s="6">
        <v>67.695761518333299</v>
      </c>
      <c r="D1356" s="13" t="s">
        <v>68</v>
      </c>
      <c r="E1356">
        <v>7</v>
      </c>
      <c r="F1356" s="14" t="s">
        <v>63</v>
      </c>
      <c r="G1356" s="15">
        <v>43725.526863576401</v>
      </c>
      <c r="H1356" t="s">
        <v>69</v>
      </c>
      <c r="I1356" s="6">
        <v>223.88931701227301</v>
      </c>
      <c r="J1356" t="s">
        <v>70</v>
      </c>
      <c r="K1356" s="6">
        <v>30.0279083236119</v>
      </c>
      <c r="L1356" t="s">
        <v>64</v>
      </c>
      <c r="M1356" s="6">
        <v>1014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2988782</v>
      </c>
      <c r="B1357" s="1">
        <v>43727.687459953697</v>
      </c>
      <c r="C1357" s="6">
        <v>67.746002996666704</v>
      </c>
      <c r="D1357" s="13" t="s">
        <v>68</v>
      </c>
      <c r="E1357">
        <v>7</v>
      </c>
      <c r="F1357" s="14" t="s">
        <v>63</v>
      </c>
      <c r="G1357" s="15">
        <v>43725.526863576401</v>
      </c>
      <c r="H1357" t="s">
        <v>69</v>
      </c>
      <c r="I1357" s="6">
        <v>223.95562488945799</v>
      </c>
      <c r="J1357" t="s">
        <v>70</v>
      </c>
      <c r="K1357" s="6">
        <v>30.024901608204299</v>
      </c>
      <c r="L1357" t="s">
        <v>64</v>
      </c>
      <c r="M1357" s="6">
        <v>1014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2988792</v>
      </c>
      <c r="B1358" s="1">
        <v>43727.687494710597</v>
      </c>
      <c r="C1358" s="6">
        <v>67.796017484999993</v>
      </c>
      <c r="D1358" s="13" t="s">
        <v>68</v>
      </c>
      <c r="E1358">
        <v>7</v>
      </c>
      <c r="F1358" s="14" t="s">
        <v>63</v>
      </c>
      <c r="G1358" s="15">
        <v>43725.526863576401</v>
      </c>
      <c r="H1358" t="s">
        <v>69</v>
      </c>
      <c r="I1358" s="6">
        <v>224.07362435656299</v>
      </c>
      <c r="J1358" t="s">
        <v>70</v>
      </c>
      <c r="K1358" s="6">
        <v>30.024300265446101</v>
      </c>
      <c r="L1358" t="s">
        <v>64</v>
      </c>
      <c r="M1358" s="6">
        <v>1014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2988802</v>
      </c>
      <c r="B1359" s="1">
        <v>43727.687529479197</v>
      </c>
      <c r="C1359" s="6">
        <v>67.846086458333303</v>
      </c>
      <c r="D1359" s="13" t="s">
        <v>68</v>
      </c>
      <c r="E1359">
        <v>7</v>
      </c>
      <c r="F1359" s="14" t="s">
        <v>63</v>
      </c>
      <c r="G1359" s="15">
        <v>43725.526863576401</v>
      </c>
      <c r="H1359" t="s">
        <v>69</v>
      </c>
      <c r="I1359" s="6">
        <v>224.048925618129</v>
      </c>
      <c r="J1359" t="s">
        <v>70</v>
      </c>
      <c r="K1359" s="6">
        <v>30.008124185714198</v>
      </c>
      <c r="L1359" t="s">
        <v>64</v>
      </c>
      <c r="M1359" s="6">
        <v>1014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2988812</v>
      </c>
      <c r="B1360" s="1">
        <v>43727.6875637384</v>
      </c>
      <c r="C1360" s="6">
        <v>67.895397650000007</v>
      </c>
      <c r="D1360" s="13" t="s">
        <v>68</v>
      </c>
      <c r="E1360">
        <v>7</v>
      </c>
      <c r="F1360" s="14" t="s">
        <v>63</v>
      </c>
      <c r="G1360" s="15">
        <v>43725.526863576401</v>
      </c>
      <c r="H1360" t="s">
        <v>69</v>
      </c>
      <c r="I1360" s="6">
        <v>224.39297476075299</v>
      </c>
      <c r="J1360" t="s">
        <v>70</v>
      </c>
      <c r="K1360" s="6">
        <v>29.9979314915286</v>
      </c>
      <c r="L1360" t="s">
        <v>64</v>
      </c>
      <c r="M1360" s="6">
        <v>1014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2988822</v>
      </c>
      <c r="B1361" s="1">
        <v>43727.687598495402</v>
      </c>
      <c r="C1361" s="6">
        <v>67.945473601666706</v>
      </c>
      <c r="D1361" s="13" t="s">
        <v>68</v>
      </c>
      <c r="E1361">
        <v>7</v>
      </c>
      <c r="F1361" s="14" t="s">
        <v>63</v>
      </c>
      <c r="G1361" s="15">
        <v>43725.526863576401</v>
      </c>
      <c r="H1361" t="s">
        <v>69</v>
      </c>
      <c r="I1361" s="6">
        <v>224.30966601851199</v>
      </c>
      <c r="J1361" t="s">
        <v>70</v>
      </c>
      <c r="K1361" s="6">
        <v>30.009958272616998</v>
      </c>
      <c r="L1361" t="s">
        <v>64</v>
      </c>
      <c r="M1361" s="6">
        <v>1014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2988832</v>
      </c>
      <c r="B1362" s="1">
        <v>43727.687633333298</v>
      </c>
      <c r="C1362" s="6">
        <v>67.995652886666704</v>
      </c>
      <c r="D1362" s="13" t="s">
        <v>68</v>
      </c>
      <c r="E1362">
        <v>7</v>
      </c>
      <c r="F1362" s="14" t="s">
        <v>63</v>
      </c>
      <c r="G1362" s="15">
        <v>43725.526863576401</v>
      </c>
      <c r="H1362" t="s">
        <v>69</v>
      </c>
      <c r="I1362" s="6">
        <v>224.185080073525</v>
      </c>
      <c r="J1362" t="s">
        <v>70</v>
      </c>
      <c r="K1362" s="6">
        <v>29.998322361236202</v>
      </c>
      <c r="L1362" t="s">
        <v>64</v>
      </c>
      <c r="M1362" s="6">
        <v>1014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2988842</v>
      </c>
      <c r="B1363" s="1">
        <v>43727.687668206003</v>
      </c>
      <c r="C1363" s="6">
        <v>68.045882098333294</v>
      </c>
      <c r="D1363" s="13" t="s">
        <v>68</v>
      </c>
      <c r="E1363">
        <v>7</v>
      </c>
      <c r="F1363" s="14" t="s">
        <v>63</v>
      </c>
      <c r="G1363" s="15">
        <v>43725.526863576401</v>
      </c>
      <c r="H1363" t="s">
        <v>69</v>
      </c>
      <c r="I1363" s="6">
        <v>223.74010805883401</v>
      </c>
      <c r="J1363" t="s">
        <v>70</v>
      </c>
      <c r="K1363" s="6">
        <v>30.026465099880198</v>
      </c>
      <c r="L1363" t="s">
        <v>64</v>
      </c>
      <c r="M1363" s="6">
        <v>1014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2988852</v>
      </c>
      <c r="B1364" s="1">
        <v>43727.687702928197</v>
      </c>
      <c r="C1364" s="6">
        <v>68.095881438333294</v>
      </c>
      <c r="D1364" s="13" t="s">
        <v>68</v>
      </c>
      <c r="E1364">
        <v>7</v>
      </c>
      <c r="F1364" s="14" t="s">
        <v>63</v>
      </c>
      <c r="G1364" s="15">
        <v>43725.526863576401</v>
      </c>
      <c r="H1364" t="s">
        <v>69</v>
      </c>
      <c r="I1364" s="6">
        <v>224.427176360185</v>
      </c>
      <c r="J1364" t="s">
        <v>70</v>
      </c>
      <c r="K1364" s="6">
        <v>30.019339191805599</v>
      </c>
      <c r="L1364" t="s">
        <v>64</v>
      </c>
      <c r="M1364" s="6">
        <v>1014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2988862</v>
      </c>
      <c r="B1365" s="1">
        <v>43727.687737731503</v>
      </c>
      <c r="C1365" s="6">
        <v>68.145993363333304</v>
      </c>
      <c r="D1365" s="13" t="s">
        <v>68</v>
      </c>
      <c r="E1365">
        <v>7</v>
      </c>
      <c r="F1365" s="14" t="s">
        <v>63</v>
      </c>
      <c r="G1365" s="15">
        <v>43725.526863576401</v>
      </c>
      <c r="H1365" t="s">
        <v>69</v>
      </c>
      <c r="I1365" s="6">
        <v>224.37871170665099</v>
      </c>
      <c r="J1365" t="s">
        <v>70</v>
      </c>
      <c r="K1365" s="6">
        <v>30.003283403787002</v>
      </c>
      <c r="L1365" t="s">
        <v>64</v>
      </c>
      <c r="M1365" s="6">
        <v>1014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2988872</v>
      </c>
      <c r="B1366" s="1">
        <v>43727.687772488403</v>
      </c>
      <c r="C1366" s="6">
        <v>68.196030163333305</v>
      </c>
      <c r="D1366" s="13" t="s">
        <v>68</v>
      </c>
      <c r="E1366">
        <v>7</v>
      </c>
      <c r="F1366" s="14" t="s">
        <v>63</v>
      </c>
      <c r="G1366" s="15">
        <v>43725.526863576401</v>
      </c>
      <c r="H1366" t="s">
        <v>69</v>
      </c>
      <c r="I1366" s="6">
        <v>224.653036176884</v>
      </c>
      <c r="J1366" t="s">
        <v>70</v>
      </c>
      <c r="K1366" s="6">
        <v>30.013115309799598</v>
      </c>
      <c r="L1366" t="s">
        <v>64</v>
      </c>
      <c r="M1366" s="6">
        <v>1014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2988882</v>
      </c>
      <c r="B1367" s="1">
        <v>43727.687807141199</v>
      </c>
      <c r="C1367" s="6">
        <v>68.245954306666704</v>
      </c>
      <c r="D1367" s="13" t="s">
        <v>68</v>
      </c>
      <c r="E1367">
        <v>7</v>
      </c>
      <c r="F1367" s="14" t="s">
        <v>63</v>
      </c>
      <c r="G1367" s="15">
        <v>43725.526863576401</v>
      </c>
      <c r="H1367" t="s">
        <v>69</v>
      </c>
      <c r="I1367" s="6">
        <v>224.24053991535499</v>
      </c>
      <c r="J1367" t="s">
        <v>70</v>
      </c>
      <c r="K1367" s="6">
        <v>30.006771171428699</v>
      </c>
      <c r="L1367" t="s">
        <v>64</v>
      </c>
      <c r="M1367" s="6">
        <v>1014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2988892</v>
      </c>
      <c r="B1368" s="1">
        <v>43727.687841863401</v>
      </c>
      <c r="C1368" s="6">
        <v>68.295926061666705</v>
      </c>
      <c r="D1368" s="13" t="s">
        <v>68</v>
      </c>
      <c r="E1368">
        <v>7</v>
      </c>
      <c r="F1368" s="14" t="s">
        <v>63</v>
      </c>
      <c r="G1368" s="15">
        <v>43725.526863576401</v>
      </c>
      <c r="H1368" t="s">
        <v>69</v>
      </c>
      <c r="I1368" s="6">
        <v>224.34411336324399</v>
      </c>
      <c r="J1368" t="s">
        <v>70</v>
      </c>
      <c r="K1368" s="6">
        <v>29.9885205654045</v>
      </c>
      <c r="L1368" t="s">
        <v>64</v>
      </c>
      <c r="M1368" s="6">
        <v>1014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2988902</v>
      </c>
      <c r="B1369" s="1">
        <v>43727.687876504599</v>
      </c>
      <c r="C1369" s="6">
        <v>68.3458020333333</v>
      </c>
      <c r="D1369" s="13" t="s">
        <v>68</v>
      </c>
      <c r="E1369">
        <v>7</v>
      </c>
      <c r="F1369" s="14" t="s">
        <v>63</v>
      </c>
      <c r="G1369" s="15">
        <v>43725.526863576401</v>
      </c>
      <c r="H1369" t="s">
        <v>69</v>
      </c>
      <c r="I1369" s="6">
        <v>224.305916088288</v>
      </c>
      <c r="J1369" t="s">
        <v>70</v>
      </c>
      <c r="K1369" s="6">
        <v>30.017084160758699</v>
      </c>
      <c r="L1369" t="s">
        <v>64</v>
      </c>
      <c r="M1369" s="6">
        <v>1014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2988912</v>
      </c>
      <c r="B1370" s="1">
        <v>43727.687911111097</v>
      </c>
      <c r="C1370" s="6">
        <v>68.3956435766667</v>
      </c>
      <c r="D1370" s="13" t="s">
        <v>68</v>
      </c>
      <c r="E1370">
        <v>7</v>
      </c>
      <c r="F1370" s="14" t="s">
        <v>63</v>
      </c>
      <c r="G1370" s="15">
        <v>43725.526863576401</v>
      </c>
      <c r="H1370" t="s">
        <v>69</v>
      </c>
      <c r="I1370" s="6">
        <v>224.76455494653499</v>
      </c>
      <c r="J1370" t="s">
        <v>70</v>
      </c>
      <c r="K1370" s="6">
        <v>30.000336844295798</v>
      </c>
      <c r="L1370" t="s">
        <v>64</v>
      </c>
      <c r="M1370" s="6">
        <v>1014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2988922</v>
      </c>
      <c r="B1371" s="1">
        <v>43727.687945752303</v>
      </c>
      <c r="C1371" s="6">
        <v>68.445547000000005</v>
      </c>
      <c r="D1371" s="13" t="s">
        <v>68</v>
      </c>
      <c r="E1371">
        <v>7</v>
      </c>
      <c r="F1371" s="14" t="s">
        <v>63</v>
      </c>
      <c r="G1371" s="15">
        <v>43725.526863576401</v>
      </c>
      <c r="H1371" t="s">
        <v>69</v>
      </c>
      <c r="I1371" s="6">
        <v>224.29310327331299</v>
      </c>
      <c r="J1371" t="s">
        <v>70</v>
      </c>
      <c r="K1371" s="6">
        <v>30.000577379667899</v>
      </c>
      <c r="L1371" t="s">
        <v>64</v>
      </c>
      <c r="M1371" s="6">
        <v>1015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2988932</v>
      </c>
      <c r="B1372" s="1">
        <v>43727.687980439798</v>
      </c>
      <c r="C1372" s="6">
        <v>68.495487789999999</v>
      </c>
      <c r="D1372" s="13" t="s">
        <v>68</v>
      </c>
      <c r="E1372">
        <v>7</v>
      </c>
      <c r="F1372" s="14" t="s">
        <v>63</v>
      </c>
      <c r="G1372" s="15">
        <v>43725.526863576401</v>
      </c>
      <c r="H1372" t="s">
        <v>69</v>
      </c>
      <c r="I1372" s="6">
        <v>224.81479697079899</v>
      </c>
      <c r="J1372" t="s">
        <v>70</v>
      </c>
      <c r="K1372" s="6">
        <v>30.002982734333301</v>
      </c>
      <c r="L1372" t="s">
        <v>64</v>
      </c>
      <c r="M1372" s="6">
        <v>1014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2988942</v>
      </c>
      <c r="B1373" s="1">
        <v>43727.6880151273</v>
      </c>
      <c r="C1373" s="6">
        <v>68.545418028333302</v>
      </c>
      <c r="D1373" s="13" t="s">
        <v>68</v>
      </c>
      <c r="E1373">
        <v>7</v>
      </c>
      <c r="F1373" s="14" t="s">
        <v>63</v>
      </c>
      <c r="G1373" s="15">
        <v>43725.526863576401</v>
      </c>
      <c r="H1373" t="s">
        <v>69</v>
      </c>
      <c r="I1373" s="6">
        <v>224.61685325648901</v>
      </c>
      <c r="J1373" t="s">
        <v>70</v>
      </c>
      <c r="K1373" s="6">
        <v>29.991978250847801</v>
      </c>
      <c r="L1373" t="s">
        <v>64</v>
      </c>
      <c r="M1373" s="6">
        <v>1014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2988952</v>
      </c>
      <c r="B1374" s="1">
        <v>43727.688049849501</v>
      </c>
      <c r="C1374" s="6">
        <v>68.595431681666696</v>
      </c>
      <c r="D1374" s="13" t="s">
        <v>68</v>
      </c>
      <c r="E1374">
        <v>7</v>
      </c>
      <c r="F1374" s="14" t="s">
        <v>63</v>
      </c>
      <c r="G1374" s="15">
        <v>43725.526863576401</v>
      </c>
      <c r="H1374" t="s">
        <v>69</v>
      </c>
      <c r="I1374" s="6">
        <v>224.618875786795</v>
      </c>
      <c r="J1374" t="s">
        <v>70</v>
      </c>
      <c r="K1374" s="6">
        <v>30.001569588257599</v>
      </c>
      <c r="L1374" t="s">
        <v>64</v>
      </c>
      <c r="M1374" s="6">
        <v>1014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2988962</v>
      </c>
      <c r="B1375" s="1">
        <v>43727.688084606503</v>
      </c>
      <c r="C1375" s="6">
        <v>68.645477351666699</v>
      </c>
      <c r="D1375" s="13" t="s">
        <v>68</v>
      </c>
      <c r="E1375">
        <v>7</v>
      </c>
      <c r="F1375" s="14" t="s">
        <v>63</v>
      </c>
      <c r="G1375" s="15">
        <v>43725.526863576401</v>
      </c>
      <c r="H1375" t="s">
        <v>69</v>
      </c>
      <c r="I1375" s="6">
        <v>224.75672365654799</v>
      </c>
      <c r="J1375" t="s">
        <v>70</v>
      </c>
      <c r="K1375" s="6">
        <v>30.021233419056902</v>
      </c>
      <c r="L1375" t="s">
        <v>64</v>
      </c>
      <c r="M1375" s="6">
        <v>1014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2988972</v>
      </c>
      <c r="B1376" s="1">
        <v>43727.688119363404</v>
      </c>
      <c r="C1376" s="6">
        <v>68.695551338333303</v>
      </c>
      <c r="D1376" s="13" t="s">
        <v>68</v>
      </c>
      <c r="E1376">
        <v>7</v>
      </c>
      <c r="F1376" s="14" t="s">
        <v>63</v>
      </c>
      <c r="G1376" s="15">
        <v>43725.526863576401</v>
      </c>
      <c r="H1376" t="s">
        <v>69</v>
      </c>
      <c r="I1376" s="6">
        <v>224.68822600751099</v>
      </c>
      <c r="J1376" t="s">
        <v>70</v>
      </c>
      <c r="K1376" s="6">
        <v>29.9948646692519</v>
      </c>
      <c r="L1376" t="s">
        <v>64</v>
      </c>
      <c r="M1376" s="6">
        <v>1014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2988982</v>
      </c>
      <c r="B1377" s="1">
        <v>43727.688154016199</v>
      </c>
      <c r="C1377" s="6">
        <v>68.745437908333301</v>
      </c>
      <c r="D1377" s="13" t="s">
        <v>68</v>
      </c>
      <c r="E1377">
        <v>7</v>
      </c>
      <c r="F1377" s="14" t="s">
        <v>63</v>
      </c>
      <c r="G1377" s="15">
        <v>43725.526863576401</v>
      </c>
      <c r="H1377" t="s">
        <v>69</v>
      </c>
      <c r="I1377" s="6">
        <v>224.45646209252399</v>
      </c>
      <c r="J1377" t="s">
        <v>70</v>
      </c>
      <c r="K1377" s="6">
        <v>30.018407112123001</v>
      </c>
      <c r="L1377" t="s">
        <v>64</v>
      </c>
      <c r="M1377" s="6">
        <v>1014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2988992</v>
      </c>
      <c r="B1378" s="1">
        <v>43727.688189236098</v>
      </c>
      <c r="C1378" s="6">
        <v>68.796148540000004</v>
      </c>
      <c r="D1378" s="13" t="s">
        <v>68</v>
      </c>
      <c r="E1378">
        <v>7</v>
      </c>
      <c r="F1378" s="14" t="s">
        <v>63</v>
      </c>
      <c r="G1378" s="15">
        <v>43725.526863576401</v>
      </c>
      <c r="H1378" t="s">
        <v>69</v>
      </c>
      <c r="I1378" s="6">
        <v>224.82677606195799</v>
      </c>
      <c r="J1378" t="s">
        <v>70</v>
      </c>
      <c r="K1378" s="6">
        <v>29.9979615584271</v>
      </c>
      <c r="L1378" t="s">
        <v>64</v>
      </c>
      <c r="M1378" s="6">
        <v>1014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2989002</v>
      </c>
      <c r="B1379" s="1">
        <v>43727.6882239236</v>
      </c>
      <c r="C1379" s="6">
        <v>68.8460786316667</v>
      </c>
      <c r="D1379" s="13" t="s">
        <v>68</v>
      </c>
      <c r="E1379">
        <v>7</v>
      </c>
      <c r="F1379" s="14" t="s">
        <v>63</v>
      </c>
      <c r="G1379" s="15">
        <v>43725.526863576401</v>
      </c>
      <c r="H1379" t="s">
        <v>69</v>
      </c>
      <c r="I1379" s="6">
        <v>225.204210249347</v>
      </c>
      <c r="J1379" t="s">
        <v>70</v>
      </c>
      <c r="K1379" s="6">
        <v>29.9864760226451</v>
      </c>
      <c r="L1379" t="s">
        <v>64</v>
      </c>
      <c r="M1379" s="6">
        <v>1014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2989012</v>
      </c>
      <c r="B1380" s="1">
        <v>43727.688258483802</v>
      </c>
      <c r="C1380" s="6">
        <v>68.895865338333294</v>
      </c>
      <c r="D1380" s="13" t="s">
        <v>68</v>
      </c>
      <c r="E1380">
        <v>7</v>
      </c>
      <c r="F1380" s="14" t="s">
        <v>63</v>
      </c>
      <c r="G1380" s="15">
        <v>43725.526863576401</v>
      </c>
      <c r="H1380" t="s">
        <v>69</v>
      </c>
      <c r="I1380" s="6">
        <v>224.844596160234</v>
      </c>
      <c r="J1380" t="s">
        <v>70</v>
      </c>
      <c r="K1380" s="6">
        <v>29.992098518231199</v>
      </c>
      <c r="L1380" t="s">
        <v>64</v>
      </c>
      <c r="M1380" s="6">
        <v>1014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2989022</v>
      </c>
      <c r="B1381" s="1">
        <v>43727.688293136598</v>
      </c>
      <c r="C1381" s="6">
        <v>68.945735896666704</v>
      </c>
      <c r="D1381" s="13" t="s">
        <v>68</v>
      </c>
      <c r="E1381">
        <v>7</v>
      </c>
      <c r="F1381" s="14" t="s">
        <v>63</v>
      </c>
      <c r="G1381" s="15">
        <v>43725.526863576401</v>
      </c>
      <c r="H1381" t="s">
        <v>69</v>
      </c>
      <c r="I1381" s="6">
        <v>225.00202454478</v>
      </c>
      <c r="J1381" t="s">
        <v>70</v>
      </c>
      <c r="K1381" s="6">
        <v>29.976012793919399</v>
      </c>
      <c r="L1381" t="s">
        <v>64</v>
      </c>
      <c r="M1381" s="6">
        <v>1014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2989032</v>
      </c>
      <c r="B1382" s="1">
        <v>43727.6883276968</v>
      </c>
      <c r="C1382" s="6">
        <v>68.995552825000004</v>
      </c>
      <c r="D1382" s="13" t="s">
        <v>68</v>
      </c>
      <c r="E1382">
        <v>7</v>
      </c>
      <c r="F1382" s="14" t="s">
        <v>63</v>
      </c>
      <c r="G1382" s="15">
        <v>43725.526863576401</v>
      </c>
      <c r="H1382" t="s">
        <v>69</v>
      </c>
      <c r="I1382" s="6">
        <v>224.81542305628099</v>
      </c>
      <c r="J1382" t="s">
        <v>70</v>
      </c>
      <c r="K1382" s="6">
        <v>30.0028925335018</v>
      </c>
      <c r="L1382" t="s">
        <v>64</v>
      </c>
      <c r="M1382" s="6">
        <v>1014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2989042</v>
      </c>
      <c r="B1383" s="1">
        <v>43727.688362847199</v>
      </c>
      <c r="C1383" s="6">
        <v>69.046166650000004</v>
      </c>
      <c r="D1383" s="13" t="s">
        <v>68</v>
      </c>
      <c r="E1383">
        <v>7</v>
      </c>
      <c r="F1383" s="14" t="s">
        <v>63</v>
      </c>
      <c r="G1383" s="15">
        <v>43725.526863576401</v>
      </c>
      <c r="H1383" t="s">
        <v>69</v>
      </c>
      <c r="I1383" s="6">
        <v>224.57694491487101</v>
      </c>
      <c r="J1383" t="s">
        <v>70</v>
      </c>
      <c r="K1383" s="6">
        <v>30.0010283835359</v>
      </c>
      <c r="L1383" t="s">
        <v>64</v>
      </c>
      <c r="M1383" s="6">
        <v>1014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2989052</v>
      </c>
      <c r="B1384" s="1">
        <v>43727.688397418999</v>
      </c>
      <c r="C1384" s="6">
        <v>69.095955518333298</v>
      </c>
      <c r="D1384" s="13" t="s">
        <v>68</v>
      </c>
      <c r="E1384">
        <v>7</v>
      </c>
      <c r="F1384" s="14" t="s">
        <v>63</v>
      </c>
      <c r="G1384" s="15">
        <v>43725.526863576401</v>
      </c>
      <c r="H1384" t="s">
        <v>69</v>
      </c>
      <c r="I1384" s="6">
        <v>225.11860841674999</v>
      </c>
      <c r="J1384" t="s">
        <v>70</v>
      </c>
      <c r="K1384" s="6">
        <v>29.9856040856716</v>
      </c>
      <c r="L1384" t="s">
        <v>64</v>
      </c>
      <c r="M1384" s="6">
        <v>1014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2989062</v>
      </c>
      <c r="B1385" s="1">
        <v>43727.688432025498</v>
      </c>
      <c r="C1385" s="6">
        <v>69.14578186</v>
      </c>
      <c r="D1385" s="13" t="s">
        <v>68</v>
      </c>
      <c r="E1385">
        <v>7</v>
      </c>
      <c r="F1385" s="14" t="s">
        <v>63</v>
      </c>
      <c r="G1385" s="15">
        <v>43725.526863576401</v>
      </c>
      <c r="H1385" t="s">
        <v>69</v>
      </c>
      <c r="I1385" s="6">
        <v>224.972837061485</v>
      </c>
      <c r="J1385" t="s">
        <v>70</v>
      </c>
      <c r="K1385" s="6">
        <v>29.9966987489038</v>
      </c>
      <c r="L1385" t="s">
        <v>64</v>
      </c>
      <c r="M1385" s="6">
        <v>1014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2989072</v>
      </c>
      <c r="B1386" s="1">
        <v>43727.688466631902</v>
      </c>
      <c r="C1386" s="6">
        <v>69.195609300000001</v>
      </c>
      <c r="D1386" s="13" t="s">
        <v>68</v>
      </c>
      <c r="E1386">
        <v>7</v>
      </c>
      <c r="F1386" s="14" t="s">
        <v>63</v>
      </c>
      <c r="G1386" s="15">
        <v>43725.526863576401</v>
      </c>
      <c r="H1386" t="s">
        <v>69</v>
      </c>
      <c r="I1386" s="6">
        <v>224.66733945059499</v>
      </c>
      <c r="J1386" t="s">
        <v>70</v>
      </c>
      <c r="K1386" s="6">
        <v>29.9912867134735</v>
      </c>
      <c r="L1386" t="s">
        <v>64</v>
      </c>
      <c r="M1386" s="6">
        <v>1014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2989082</v>
      </c>
      <c r="B1387" s="1">
        <v>43727.688501238401</v>
      </c>
      <c r="C1387" s="6">
        <v>69.245412459999997</v>
      </c>
      <c r="D1387" s="13" t="s">
        <v>68</v>
      </c>
      <c r="E1387">
        <v>7</v>
      </c>
      <c r="F1387" s="14" t="s">
        <v>63</v>
      </c>
      <c r="G1387" s="15">
        <v>43725.526863576401</v>
      </c>
      <c r="H1387" t="s">
        <v>69</v>
      </c>
      <c r="I1387" s="6">
        <v>225.63478735871601</v>
      </c>
      <c r="J1387" t="s">
        <v>70</v>
      </c>
      <c r="K1387" s="6">
        <v>29.990565109409498</v>
      </c>
      <c r="L1387" t="s">
        <v>64</v>
      </c>
      <c r="M1387" s="6">
        <v>1014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2989092</v>
      </c>
      <c r="B1388" s="1">
        <v>43727.688536377304</v>
      </c>
      <c r="C1388" s="6">
        <v>69.296007224999997</v>
      </c>
      <c r="D1388" s="13" t="s">
        <v>68</v>
      </c>
      <c r="E1388">
        <v>7</v>
      </c>
      <c r="F1388" s="14" t="s">
        <v>63</v>
      </c>
      <c r="G1388" s="15">
        <v>43725.526863576401</v>
      </c>
      <c r="H1388" t="s">
        <v>69</v>
      </c>
      <c r="I1388" s="6">
        <v>225.35912567880001</v>
      </c>
      <c r="J1388" t="s">
        <v>70</v>
      </c>
      <c r="K1388" s="6">
        <v>30.007071841222601</v>
      </c>
      <c r="L1388" t="s">
        <v>64</v>
      </c>
      <c r="M1388" s="6">
        <v>1014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2989102</v>
      </c>
      <c r="B1389" s="1">
        <v>43727.688570914397</v>
      </c>
      <c r="C1389" s="6">
        <v>69.345765726666698</v>
      </c>
      <c r="D1389" s="13" t="s">
        <v>68</v>
      </c>
      <c r="E1389">
        <v>7</v>
      </c>
      <c r="F1389" s="14" t="s">
        <v>63</v>
      </c>
      <c r="G1389" s="15">
        <v>43725.526863576401</v>
      </c>
      <c r="H1389" t="s">
        <v>69</v>
      </c>
      <c r="I1389" s="6">
        <v>225.032733751107</v>
      </c>
      <c r="J1389" t="s">
        <v>70</v>
      </c>
      <c r="K1389" s="6">
        <v>30.0078535828134</v>
      </c>
      <c r="L1389" t="s">
        <v>64</v>
      </c>
      <c r="M1389" s="6">
        <v>1014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2989112</v>
      </c>
      <c r="B1390" s="1">
        <v>43727.688605474497</v>
      </c>
      <c r="C1390" s="6">
        <v>69.395542713333299</v>
      </c>
      <c r="D1390" s="13" t="s">
        <v>68</v>
      </c>
      <c r="E1390">
        <v>7</v>
      </c>
      <c r="F1390" s="14" t="s">
        <v>63</v>
      </c>
      <c r="G1390" s="15">
        <v>43725.526863576401</v>
      </c>
      <c r="H1390" t="s">
        <v>69</v>
      </c>
      <c r="I1390" s="6">
        <v>225.02737957957501</v>
      </c>
      <c r="J1390" t="s">
        <v>70</v>
      </c>
      <c r="K1390" s="6">
        <v>30.005327956791898</v>
      </c>
      <c r="L1390" t="s">
        <v>64</v>
      </c>
      <c r="M1390" s="6">
        <v>1014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2989122</v>
      </c>
      <c r="B1391" s="1">
        <v>43727.6886407407</v>
      </c>
      <c r="C1391" s="6">
        <v>69.446305379999998</v>
      </c>
      <c r="D1391" s="13" t="s">
        <v>68</v>
      </c>
      <c r="E1391">
        <v>7</v>
      </c>
      <c r="F1391" s="14" t="s">
        <v>63</v>
      </c>
      <c r="G1391" s="15">
        <v>43725.526863576401</v>
      </c>
      <c r="H1391" t="s">
        <v>69</v>
      </c>
      <c r="I1391" s="6">
        <v>225.37977344992601</v>
      </c>
      <c r="J1391" t="s">
        <v>70</v>
      </c>
      <c r="K1391" s="6">
        <v>30.007402578027701</v>
      </c>
      <c r="L1391" t="s">
        <v>64</v>
      </c>
      <c r="M1391" s="6">
        <v>1014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2989132</v>
      </c>
      <c r="B1392" s="1">
        <v>43727.6886753125</v>
      </c>
      <c r="C1392" s="6">
        <v>69.496088218333298</v>
      </c>
      <c r="D1392" s="13" t="s">
        <v>68</v>
      </c>
      <c r="E1392">
        <v>7</v>
      </c>
      <c r="F1392" s="14" t="s">
        <v>63</v>
      </c>
      <c r="G1392" s="15">
        <v>43725.526863576401</v>
      </c>
      <c r="H1392" t="s">
        <v>69</v>
      </c>
      <c r="I1392" s="6">
        <v>225.172162813482</v>
      </c>
      <c r="J1392" t="s">
        <v>70</v>
      </c>
      <c r="K1392" s="6">
        <v>30.004275613177899</v>
      </c>
      <c r="L1392" t="s">
        <v>64</v>
      </c>
      <c r="M1392" s="6">
        <v>1014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2989142</v>
      </c>
      <c r="B1393" s="1">
        <v>43727.688709988397</v>
      </c>
      <c r="C1393" s="6">
        <v>69.546026569999995</v>
      </c>
      <c r="D1393" s="13" t="s">
        <v>68</v>
      </c>
      <c r="E1393">
        <v>7</v>
      </c>
      <c r="F1393" s="14" t="s">
        <v>63</v>
      </c>
      <c r="G1393" s="15">
        <v>43725.526863576401</v>
      </c>
      <c r="H1393" t="s">
        <v>69</v>
      </c>
      <c r="I1393" s="6">
        <v>225.267134937376</v>
      </c>
      <c r="J1393" t="s">
        <v>70</v>
      </c>
      <c r="K1393" s="6">
        <v>29.987317893042</v>
      </c>
      <c r="L1393" t="s">
        <v>64</v>
      </c>
      <c r="M1393" s="6">
        <v>1014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2989152</v>
      </c>
      <c r="B1394" s="1">
        <v>43727.688744594903</v>
      </c>
      <c r="C1394" s="6">
        <v>69.595878523333297</v>
      </c>
      <c r="D1394" s="13" t="s">
        <v>68</v>
      </c>
      <c r="E1394">
        <v>7</v>
      </c>
      <c r="F1394" s="14" t="s">
        <v>63</v>
      </c>
      <c r="G1394" s="15">
        <v>43725.526863576401</v>
      </c>
      <c r="H1394" t="s">
        <v>69</v>
      </c>
      <c r="I1394" s="6">
        <v>225.45922709555899</v>
      </c>
      <c r="J1394" t="s">
        <v>70</v>
      </c>
      <c r="K1394" s="6">
        <v>29.999284502247999</v>
      </c>
      <c r="L1394" t="s">
        <v>64</v>
      </c>
      <c r="M1394" s="6">
        <v>1014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2989162</v>
      </c>
      <c r="B1395" s="1">
        <v>43727.688779166703</v>
      </c>
      <c r="C1395" s="6">
        <v>69.645651064999996</v>
      </c>
      <c r="D1395" s="13" t="s">
        <v>68</v>
      </c>
      <c r="E1395">
        <v>7</v>
      </c>
      <c r="F1395" s="14" t="s">
        <v>63</v>
      </c>
      <c r="G1395" s="15">
        <v>43725.526863576401</v>
      </c>
      <c r="H1395" t="s">
        <v>69</v>
      </c>
      <c r="I1395" s="6">
        <v>225.06116241384601</v>
      </c>
      <c r="J1395" t="s">
        <v>70</v>
      </c>
      <c r="K1395" s="6">
        <v>29.993872462645399</v>
      </c>
      <c r="L1395" t="s">
        <v>64</v>
      </c>
      <c r="M1395" s="6">
        <v>1014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2989172</v>
      </c>
      <c r="B1396" s="1">
        <v>43727.6888137731</v>
      </c>
      <c r="C1396" s="6">
        <v>69.695465288333295</v>
      </c>
      <c r="D1396" s="13" t="s">
        <v>68</v>
      </c>
      <c r="E1396">
        <v>7</v>
      </c>
      <c r="F1396" s="14" t="s">
        <v>63</v>
      </c>
      <c r="G1396" s="15">
        <v>43725.526863576401</v>
      </c>
      <c r="H1396" t="s">
        <v>69</v>
      </c>
      <c r="I1396" s="6">
        <v>225.26603280305301</v>
      </c>
      <c r="J1396" t="s">
        <v>70</v>
      </c>
      <c r="K1396" s="6">
        <v>30.000667580436598</v>
      </c>
      <c r="L1396" t="s">
        <v>64</v>
      </c>
      <c r="M1396" s="6">
        <v>1014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2989182</v>
      </c>
      <c r="B1397" s="1">
        <v>43727.688848460602</v>
      </c>
      <c r="C1397" s="6">
        <v>69.745391729999994</v>
      </c>
      <c r="D1397" s="13" t="s">
        <v>68</v>
      </c>
      <c r="E1397">
        <v>7</v>
      </c>
      <c r="F1397" s="14" t="s">
        <v>63</v>
      </c>
      <c r="G1397" s="15">
        <v>43725.526863576401</v>
      </c>
      <c r="H1397" t="s">
        <v>69</v>
      </c>
      <c r="I1397" s="6">
        <v>225.209231330828</v>
      </c>
      <c r="J1397" t="s">
        <v>70</v>
      </c>
      <c r="K1397" s="6">
        <v>29.995646407997398</v>
      </c>
      <c r="L1397" t="s">
        <v>64</v>
      </c>
      <c r="M1397" s="6">
        <v>1014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2989192</v>
      </c>
      <c r="B1398" s="1">
        <v>43727.688883645802</v>
      </c>
      <c r="C1398" s="6">
        <v>69.796056895000007</v>
      </c>
      <c r="D1398" s="13" t="s">
        <v>68</v>
      </c>
      <c r="E1398">
        <v>7</v>
      </c>
      <c r="F1398" s="14" t="s">
        <v>63</v>
      </c>
      <c r="G1398" s="15">
        <v>43725.526863576401</v>
      </c>
      <c r="H1398" t="s">
        <v>69</v>
      </c>
      <c r="I1398" s="6">
        <v>225.37718250673001</v>
      </c>
      <c r="J1398" t="s">
        <v>70</v>
      </c>
      <c r="K1398" s="6">
        <v>30.001178718172</v>
      </c>
      <c r="L1398" t="s">
        <v>64</v>
      </c>
      <c r="M1398" s="6">
        <v>1014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2989202</v>
      </c>
      <c r="B1399" s="1">
        <v>43727.688918252301</v>
      </c>
      <c r="C1399" s="6">
        <v>69.845932413333301</v>
      </c>
      <c r="D1399" s="13" t="s">
        <v>68</v>
      </c>
      <c r="E1399">
        <v>7</v>
      </c>
      <c r="F1399" s="14" t="s">
        <v>63</v>
      </c>
      <c r="G1399" s="15">
        <v>43725.526863576401</v>
      </c>
      <c r="H1399" t="s">
        <v>69</v>
      </c>
      <c r="I1399" s="6">
        <v>225.657453701055</v>
      </c>
      <c r="J1399" t="s">
        <v>70</v>
      </c>
      <c r="K1399" s="6">
        <v>29.9840105462699</v>
      </c>
      <c r="L1399" t="s">
        <v>64</v>
      </c>
      <c r="M1399" s="6">
        <v>1014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2989212</v>
      </c>
      <c r="B1400" s="1">
        <v>43727.688952893499</v>
      </c>
      <c r="C1400" s="6">
        <v>69.895799783333302</v>
      </c>
      <c r="D1400" s="13" t="s">
        <v>68</v>
      </c>
      <c r="E1400">
        <v>7</v>
      </c>
      <c r="F1400" s="14" t="s">
        <v>63</v>
      </c>
      <c r="G1400" s="15">
        <v>43725.526863576401</v>
      </c>
      <c r="H1400" t="s">
        <v>69</v>
      </c>
      <c r="I1400" s="6">
        <v>225.604006324408</v>
      </c>
      <c r="J1400" t="s">
        <v>70</v>
      </c>
      <c r="K1400" s="6">
        <v>29.994984936739499</v>
      </c>
      <c r="L1400" t="s">
        <v>64</v>
      </c>
      <c r="M1400" s="6">
        <v>1014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2989222</v>
      </c>
      <c r="B1401" s="1">
        <v>43727.688987499998</v>
      </c>
      <c r="C1401" s="6">
        <v>69.945658668333294</v>
      </c>
      <c r="D1401" s="13" t="s">
        <v>68</v>
      </c>
      <c r="E1401">
        <v>7</v>
      </c>
      <c r="F1401" s="14" t="s">
        <v>63</v>
      </c>
      <c r="G1401" s="15">
        <v>43725.526863576401</v>
      </c>
      <c r="H1401" t="s">
        <v>69</v>
      </c>
      <c r="I1401" s="6">
        <v>225.48831683064299</v>
      </c>
      <c r="J1401" t="s">
        <v>70</v>
      </c>
      <c r="K1401" s="6">
        <v>29.995105204231098</v>
      </c>
      <c r="L1401" t="s">
        <v>64</v>
      </c>
      <c r="M1401" s="6">
        <v>1014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2989232</v>
      </c>
      <c r="B1402" s="1">
        <v>43727.6890221875</v>
      </c>
      <c r="C1402" s="6">
        <v>69.995564169999994</v>
      </c>
      <c r="D1402" s="13" t="s">
        <v>68</v>
      </c>
      <c r="E1402">
        <v>7</v>
      </c>
      <c r="F1402" s="14" t="s">
        <v>63</v>
      </c>
      <c r="G1402" s="15">
        <v>43725.526863576401</v>
      </c>
      <c r="H1402" t="s">
        <v>69</v>
      </c>
      <c r="I1402" s="6">
        <v>225.214801788458</v>
      </c>
      <c r="J1402" t="s">
        <v>70</v>
      </c>
      <c r="K1402" s="6">
        <v>29.988249964085298</v>
      </c>
      <c r="L1402" t="s">
        <v>64</v>
      </c>
      <c r="M1402" s="6">
        <v>1014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2989242</v>
      </c>
      <c r="B1403" s="1">
        <v>43727.689056863397</v>
      </c>
      <c r="C1403" s="6">
        <v>70.045532366666706</v>
      </c>
      <c r="D1403" s="13" t="s">
        <v>68</v>
      </c>
      <c r="E1403">
        <v>7</v>
      </c>
      <c r="F1403" s="14" t="s">
        <v>63</v>
      </c>
      <c r="G1403" s="15">
        <v>43725.526863576401</v>
      </c>
      <c r="H1403" t="s">
        <v>69</v>
      </c>
      <c r="I1403" s="6">
        <v>225.44738789394901</v>
      </c>
      <c r="J1403" t="s">
        <v>70</v>
      </c>
      <c r="K1403" s="6">
        <v>29.984491614688501</v>
      </c>
      <c r="L1403" t="s">
        <v>64</v>
      </c>
      <c r="M1403" s="6">
        <v>1014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2989252</v>
      </c>
      <c r="B1404" s="1">
        <v>43727.6890915162</v>
      </c>
      <c r="C1404" s="6">
        <v>70.095450691666699</v>
      </c>
      <c r="D1404" s="13" t="s">
        <v>68</v>
      </c>
      <c r="E1404">
        <v>7</v>
      </c>
      <c r="F1404" s="14" t="s">
        <v>63</v>
      </c>
      <c r="G1404" s="15">
        <v>43725.526863576401</v>
      </c>
      <c r="H1404" t="s">
        <v>69</v>
      </c>
      <c r="I1404" s="6">
        <v>225.91833154747101</v>
      </c>
      <c r="J1404" t="s">
        <v>70</v>
      </c>
      <c r="K1404" s="6">
        <v>30.005989430089802</v>
      </c>
      <c r="L1404" t="s">
        <v>64</v>
      </c>
      <c r="M1404" s="6">
        <v>1014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2989262</v>
      </c>
      <c r="B1405" s="1">
        <v>43727.6891267014</v>
      </c>
      <c r="C1405" s="6">
        <v>70.146081556666701</v>
      </c>
      <c r="D1405" s="13" t="s">
        <v>68</v>
      </c>
      <c r="E1405">
        <v>7</v>
      </c>
      <c r="F1405" s="14" t="s">
        <v>63</v>
      </c>
      <c r="G1405" s="15">
        <v>43725.526863576401</v>
      </c>
      <c r="H1405" t="s">
        <v>69</v>
      </c>
      <c r="I1405" s="6">
        <v>225.79405872843401</v>
      </c>
      <c r="J1405" t="s">
        <v>70</v>
      </c>
      <c r="K1405" s="6">
        <v>29.990805644080002</v>
      </c>
      <c r="L1405" t="s">
        <v>64</v>
      </c>
      <c r="M1405" s="6">
        <v>1014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2989272</v>
      </c>
      <c r="B1406" s="1">
        <v>43727.689161307899</v>
      </c>
      <c r="C1406" s="6">
        <v>70.195909576666693</v>
      </c>
      <c r="D1406" s="13" t="s">
        <v>68</v>
      </c>
      <c r="E1406">
        <v>7</v>
      </c>
      <c r="F1406" s="14" t="s">
        <v>63</v>
      </c>
      <c r="G1406" s="15">
        <v>43725.526863576401</v>
      </c>
      <c r="H1406" t="s">
        <v>69</v>
      </c>
      <c r="I1406" s="6">
        <v>225.88203346207101</v>
      </c>
      <c r="J1406" t="s">
        <v>70</v>
      </c>
      <c r="K1406" s="6">
        <v>29.981484938204201</v>
      </c>
      <c r="L1406" t="s">
        <v>64</v>
      </c>
      <c r="M1406" s="6">
        <v>1014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2989282</v>
      </c>
      <c r="B1407" s="1">
        <v>43727.689195868101</v>
      </c>
      <c r="C1407" s="6">
        <v>70.245710511666701</v>
      </c>
      <c r="D1407" s="13" t="s">
        <v>68</v>
      </c>
      <c r="E1407">
        <v>7</v>
      </c>
      <c r="F1407" s="14" t="s">
        <v>63</v>
      </c>
      <c r="G1407" s="15">
        <v>43725.526863576401</v>
      </c>
      <c r="H1407" t="s">
        <v>69</v>
      </c>
      <c r="I1407" s="6">
        <v>225.93565883069201</v>
      </c>
      <c r="J1407" t="s">
        <v>70</v>
      </c>
      <c r="K1407" s="6">
        <v>29.993601860894199</v>
      </c>
      <c r="L1407" t="s">
        <v>64</v>
      </c>
      <c r="M1407" s="6">
        <v>1014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2989292</v>
      </c>
      <c r="B1408" s="1">
        <v>43727.689230439799</v>
      </c>
      <c r="C1408" s="6">
        <v>70.295491924999993</v>
      </c>
      <c r="D1408" s="13" t="s">
        <v>68</v>
      </c>
      <c r="E1408">
        <v>7</v>
      </c>
      <c r="F1408" s="14" t="s">
        <v>63</v>
      </c>
      <c r="G1408" s="15">
        <v>43725.526863576401</v>
      </c>
      <c r="H1408" t="s">
        <v>69</v>
      </c>
      <c r="I1408" s="6">
        <v>225.95734148275099</v>
      </c>
      <c r="J1408" t="s">
        <v>70</v>
      </c>
      <c r="K1408" s="6">
        <v>30.000396978136902</v>
      </c>
      <c r="L1408" t="s">
        <v>64</v>
      </c>
      <c r="M1408" s="6">
        <v>1014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2989302</v>
      </c>
      <c r="B1409" s="1">
        <v>43727.689265080997</v>
      </c>
      <c r="C1409" s="6">
        <v>70.345346396666699</v>
      </c>
      <c r="D1409" s="13" t="s">
        <v>68</v>
      </c>
      <c r="E1409">
        <v>7</v>
      </c>
      <c r="F1409" s="14" t="s">
        <v>63</v>
      </c>
      <c r="G1409" s="15">
        <v>43725.526863576401</v>
      </c>
      <c r="H1409" t="s">
        <v>69</v>
      </c>
      <c r="I1409" s="6">
        <v>225.84284124156301</v>
      </c>
      <c r="J1409" t="s">
        <v>70</v>
      </c>
      <c r="K1409" s="6">
        <v>29.9871074254233</v>
      </c>
      <c r="L1409" t="s">
        <v>64</v>
      </c>
      <c r="M1409" s="6">
        <v>1014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2989312</v>
      </c>
      <c r="B1410" s="1">
        <v>43727.689300266196</v>
      </c>
      <c r="C1410" s="6">
        <v>70.396028670000007</v>
      </c>
      <c r="D1410" s="13" t="s">
        <v>68</v>
      </c>
      <c r="E1410">
        <v>7</v>
      </c>
      <c r="F1410" s="14" t="s">
        <v>63</v>
      </c>
      <c r="G1410" s="15">
        <v>43725.526863576401</v>
      </c>
      <c r="H1410" t="s">
        <v>69</v>
      </c>
      <c r="I1410" s="6">
        <v>225.57872649000899</v>
      </c>
      <c r="J1410" t="s">
        <v>70</v>
      </c>
      <c r="K1410" s="6">
        <v>29.995315672352302</v>
      </c>
      <c r="L1410" t="s">
        <v>64</v>
      </c>
      <c r="M1410" s="6">
        <v>1014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2989322</v>
      </c>
      <c r="B1411" s="1">
        <v>43727.689334872703</v>
      </c>
      <c r="C1411" s="6">
        <v>70.445845763333296</v>
      </c>
      <c r="D1411" s="13" t="s">
        <v>68</v>
      </c>
      <c r="E1411">
        <v>7</v>
      </c>
      <c r="F1411" s="14" t="s">
        <v>63</v>
      </c>
      <c r="G1411" s="15">
        <v>43725.526863576401</v>
      </c>
      <c r="H1411" t="s">
        <v>69</v>
      </c>
      <c r="I1411" s="6">
        <v>226.18674917659499</v>
      </c>
      <c r="J1411" t="s">
        <v>70</v>
      </c>
      <c r="K1411" s="6">
        <v>29.977425929225799</v>
      </c>
      <c r="L1411" t="s">
        <v>64</v>
      </c>
      <c r="M1411" s="6">
        <v>1014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2989332</v>
      </c>
      <c r="B1412" s="1">
        <v>43727.689369479202</v>
      </c>
      <c r="C1412" s="6">
        <v>70.495688845000004</v>
      </c>
      <c r="D1412" s="13" t="s">
        <v>68</v>
      </c>
      <c r="E1412">
        <v>7</v>
      </c>
      <c r="F1412" s="14" t="s">
        <v>63</v>
      </c>
      <c r="G1412" s="15">
        <v>43725.526863576401</v>
      </c>
      <c r="H1412" t="s">
        <v>69</v>
      </c>
      <c r="I1412" s="6">
        <v>225.77466592805399</v>
      </c>
      <c r="J1412" t="s">
        <v>70</v>
      </c>
      <c r="K1412" s="6">
        <v>29.986987158217701</v>
      </c>
      <c r="L1412" t="s">
        <v>64</v>
      </c>
      <c r="M1412" s="6">
        <v>1014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2989342</v>
      </c>
      <c r="B1413" s="1">
        <v>43727.689404131903</v>
      </c>
      <c r="C1413" s="6">
        <v>70.545580146666694</v>
      </c>
      <c r="D1413" s="13" t="s">
        <v>68</v>
      </c>
      <c r="E1413">
        <v>7</v>
      </c>
      <c r="F1413" s="14" t="s">
        <v>63</v>
      </c>
      <c r="G1413" s="15">
        <v>43725.526863576401</v>
      </c>
      <c r="H1413" t="s">
        <v>69</v>
      </c>
      <c r="I1413" s="6">
        <v>225.74212623598399</v>
      </c>
      <c r="J1413" t="s">
        <v>70</v>
      </c>
      <c r="K1413" s="6">
        <v>29.9817555389773</v>
      </c>
      <c r="L1413" t="s">
        <v>64</v>
      </c>
      <c r="M1413" s="6">
        <v>1014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2989352</v>
      </c>
      <c r="B1414" s="1">
        <v>43727.689438807902</v>
      </c>
      <c r="C1414" s="6">
        <v>70.595516243333293</v>
      </c>
      <c r="D1414" s="13" t="s">
        <v>68</v>
      </c>
      <c r="E1414">
        <v>7</v>
      </c>
      <c r="F1414" s="14" t="s">
        <v>63</v>
      </c>
      <c r="G1414" s="15">
        <v>43725.526863576401</v>
      </c>
      <c r="H1414" t="s">
        <v>69</v>
      </c>
      <c r="I1414" s="6">
        <v>226.109142387877</v>
      </c>
      <c r="J1414" t="s">
        <v>70</v>
      </c>
      <c r="K1414" s="6">
        <v>29.985243284230801</v>
      </c>
      <c r="L1414" t="s">
        <v>64</v>
      </c>
      <c r="M1414" s="6">
        <v>1014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2989362</v>
      </c>
      <c r="B1415" s="1">
        <v>43727.689473460603</v>
      </c>
      <c r="C1415" s="6">
        <v>70.645451628333305</v>
      </c>
      <c r="D1415" s="13" t="s">
        <v>68</v>
      </c>
      <c r="E1415">
        <v>7</v>
      </c>
      <c r="F1415" s="14" t="s">
        <v>63</v>
      </c>
      <c r="G1415" s="15">
        <v>43725.526863576401</v>
      </c>
      <c r="H1415" t="s">
        <v>69</v>
      </c>
      <c r="I1415" s="6">
        <v>225.325274971315</v>
      </c>
      <c r="J1415" t="s">
        <v>70</v>
      </c>
      <c r="K1415" s="6">
        <v>29.988851300379299</v>
      </c>
      <c r="L1415" t="s">
        <v>64</v>
      </c>
      <c r="M1415" s="6">
        <v>1014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2989372</v>
      </c>
      <c r="B1416" s="1">
        <v>43727.689508136602</v>
      </c>
      <c r="C1416" s="6">
        <v>70.695360413333304</v>
      </c>
      <c r="D1416" s="13" t="s">
        <v>68</v>
      </c>
      <c r="E1416">
        <v>7</v>
      </c>
      <c r="F1416" s="14" t="s">
        <v>63</v>
      </c>
      <c r="G1416" s="15">
        <v>43725.526863576401</v>
      </c>
      <c r="H1416" t="s">
        <v>69</v>
      </c>
      <c r="I1416" s="6">
        <v>225.921485116794</v>
      </c>
      <c r="J1416" t="s">
        <v>70</v>
      </c>
      <c r="K1416" s="6">
        <v>29.989031701288699</v>
      </c>
      <c r="L1416" t="s">
        <v>64</v>
      </c>
      <c r="M1416" s="6">
        <v>1014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2989382</v>
      </c>
      <c r="B1417" s="1">
        <v>43727.689542858803</v>
      </c>
      <c r="C1417" s="6">
        <v>70.745364495000004</v>
      </c>
      <c r="D1417" s="13" t="s">
        <v>68</v>
      </c>
      <c r="E1417">
        <v>7</v>
      </c>
      <c r="F1417" s="14" t="s">
        <v>63</v>
      </c>
      <c r="G1417" s="15">
        <v>43725.526863576401</v>
      </c>
      <c r="H1417" t="s">
        <v>69</v>
      </c>
      <c r="I1417" s="6">
        <v>225.822146185203</v>
      </c>
      <c r="J1417" t="s">
        <v>70</v>
      </c>
      <c r="K1417" s="6">
        <v>29.970270058693998</v>
      </c>
      <c r="L1417" t="s">
        <v>64</v>
      </c>
      <c r="M1417" s="6">
        <v>1014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2989392</v>
      </c>
      <c r="B1418" s="1">
        <v>43727.689578124999</v>
      </c>
      <c r="C1418" s="6">
        <v>70.796144046666697</v>
      </c>
      <c r="D1418" s="13" t="s">
        <v>68</v>
      </c>
      <c r="E1418">
        <v>7</v>
      </c>
      <c r="F1418" s="14" t="s">
        <v>63</v>
      </c>
      <c r="G1418" s="15">
        <v>43725.526863576401</v>
      </c>
      <c r="H1418" t="s">
        <v>69</v>
      </c>
      <c r="I1418" s="6">
        <v>226.42116252410401</v>
      </c>
      <c r="J1418" t="s">
        <v>70</v>
      </c>
      <c r="K1418" s="6">
        <v>29.986806757419298</v>
      </c>
      <c r="L1418" t="s">
        <v>64</v>
      </c>
      <c r="M1418" s="6">
        <v>1014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2989402</v>
      </c>
      <c r="B1419" s="1">
        <v>43727.689612812501</v>
      </c>
      <c r="C1419" s="6">
        <v>70.846093278333299</v>
      </c>
      <c r="D1419" s="13" t="s">
        <v>68</v>
      </c>
      <c r="E1419">
        <v>7</v>
      </c>
      <c r="F1419" s="14" t="s">
        <v>63</v>
      </c>
      <c r="G1419" s="15">
        <v>43725.526863576401</v>
      </c>
      <c r="H1419" t="s">
        <v>69</v>
      </c>
      <c r="I1419" s="6">
        <v>226.23199533753399</v>
      </c>
      <c r="J1419" t="s">
        <v>70</v>
      </c>
      <c r="K1419" s="6">
        <v>29.980853536485</v>
      </c>
      <c r="L1419" t="s">
        <v>64</v>
      </c>
      <c r="M1419" s="6">
        <v>1014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2989412</v>
      </c>
      <c r="B1420" s="1">
        <v>43727.689647534702</v>
      </c>
      <c r="C1420" s="6">
        <v>70.896119186666695</v>
      </c>
      <c r="D1420" s="13" t="s">
        <v>68</v>
      </c>
      <c r="E1420">
        <v>7</v>
      </c>
      <c r="F1420" s="14" t="s">
        <v>63</v>
      </c>
      <c r="G1420" s="15">
        <v>43725.526863576401</v>
      </c>
      <c r="H1420" t="s">
        <v>69</v>
      </c>
      <c r="I1420" s="6">
        <v>226.24944570791601</v>
      </c>
      <c r="J1420" t="s">
        <v>70</v>
      </c>
      <c r="K1420" s="6">
        <v>29.9750506595838</v>
      </c>
      <c r="L1420" t="s">
        <v>64</v>
      </c>
      <c r="M1420" s="6">
        <v>1014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2989422</v>
      </c>
      <c r="B1421" s="1">
        <v>43727.689682256903</v>
      </c>
      <c r="C1421" s="6">
        <v>70.946116746666704</v>
      </c>
      <c r="D1421" s="13" t="s">
        <v>68</v>
      </c>
      <c r="E1421">
        <v>7</v>
      </c>
      <c r="F1421" s="14" t="s">
        <v>63</v>
      </c>
      <c r="G1421" s="15">
        <v>43725.526863576401</v>
      </c>
      <c r="H1421" t="s">
        <v>69</v>
      </c>
      <c r="I1421" s="6">
        <v>226.14803680092299</v>
      </c>
      <c r="J1421" t="s">
        <v>70</v>
      </c>
      <c r="K1421" s="6">
        <v>29.992880256332199</v>
      </c>
      <c r="L1421" t="s">
        <v>64</v>
      </c>
      <c r="M1421" s="6">
        <v>1014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2989432</v>
      </c>
      <c r="B1422" s="1">
        <v>43727.689717013898</v>
      </c>
      <c r="C1422" s="6">
        <v>70.996142050000003</v>
      </c>
      <c r="D1422" s="13" t="s">
        <v>68</v>
      </c>
      <c r="E1422">
        <v>7</v>
      </c>
      <c r="F1422" s="14" t="s">
        <v>63</v>
      </c>
      <c r="G1422" s="15">
        <v>43725.526863576401</v>
      </c>
      <c r="H1422" t="s">
        <v>69</v>
      </c>
      <c r="I1422" s="6">
        <v>226.032222188768</v>
      </c>
      <c r="J1422" t="s">
        <v>70</v>
      </c>
      <c r="K1422" s="6">
        <v>29.989663104547201</v>
      </c>
      <c r="L1422" t="s">
        <v>64</v>
      </c>
      <c r="M1422" s="6">
        <v>1014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2989442</v>
      </c>
      <c r="B1423" s="1">
        <v>43727.6897517014</v>
      </c>
      <c r="C1423" s="6">
        <v>71.046100519999996</v>
      </c>
      <c r="D1423" s="13" t="s">
        <v>68</v>
      </c>
      <c r="E1423">
        <v>7</v>
      </c>
      <c r="F1423" s="14" t="s">
        <v>63</v>
      </c>
      <c r="G1423" s="15">
        <v>43725.526863576401</v>
      </c>
      <c r="H1423" t="s">
        <v>69</v>
      </c>
      <c r="I1423" s="6">
        <v>226.10473628422801</v>
      </c>
      <c r="J1423" t="s">
        <v>70</v>
      </c>
      <c r="K1423" s="6">
        <v>29.9858746867767</v>
      </c>
      <c r="L1423" t="s">
        <v>64</v>
      </c>
      <c r="M1423" s="6">
        <v>1014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2989452</v>
      </c>
      <c r="B1424" s="1">
        <v>43727.689786423602</v>
      </c>
      <c r="C1424" s="6">
        <v>71.096119031666703</v>
      </c>
      <c r="D1424" s="13" t="s">
        <v>68</v>
      </c>
      <c r="E1424">
        <v>7</v>
      </c>
      <c r="F1424" s="14" t="s">
        <v>63</v>
      </c>
      <c r="G1424" s="15">
        <v>43725.526863576401</v>
      </c>
      <c r="H1424" t="s">
        <v>69</v>
      </c>
      <c r="I1424" s="6">
        <v>226.21966905485701</v>
      </c>
      <c r="J1424" t="s">
        <v>70</v>
      </c>
      <c r="K1424" s="6">
        <v>29.976012793919399</v>
      </c>
      <c r="L1424" t="s">
        <v>64</v>
      </c>
      <c r="M1424" s="6">
        <v>1014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2989462</v>
      </c>
      <c r="B1425" s="1">
        <v>43727.689821180596</v>
      </c>
      <c r="C1425" s="6">
        <v>71.146157828333301</v>
      </c>
      <c r="D1425" s="13" t="s">
        <v>68</v>
      </c>
      <c r="E1425">
        <v>7</v>
      </c>
      <c r="F1425" s="14" t="s">
        <v>63</v>
      </c>
      <c r="G1425" s="15">
        <v>43725.526863576401</v>
      </c>
      <c r="H1425" t="s">
        <v>69</v>
      </c>
      <c r="I1425" s="6">
        <v>226.41477986144201</v>
      </c>
      <c r="J1425" t="s">
        <v>70</v>
      </c>
      <c r="K1425" s="6">
        <v>29.967894794119701</v>
      </c>
      <c r="L1425" t="s">
        <v>64</v>
      </c>
      <c r="M1425" s="6">
        <v>1014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2989472</v>
      </c>
      <c r="B1426" s="1">
        <v>43727.689855358803</v>
      </c>
      <c r="C1426" s="6">
        <v>71.195383806666698</v>
      </c>
      <c r="D1426" s="13" t="s">
        <v>68</v>
      </c>
      <c r="E1426">
        <v>7</v>
      </c>
      <c r="F1426" s="14" t="s">
        <v>63</v>
      </c>
      <c r="G1426" s="15">
        <v>43725.526863576401</v>
      </c>
      <c r="H1426" t="s">
        <v>69</v>
      </c>
      <c r="I1426" s="6">
        <v>226.14828075140599</v>
      </c>
      <c r="J1426" t="s">
        <v>70</v>
      </c>
      <c r="K1426" s="6">
        <v>29.989542837251101</v>
      </c>
      <c r="L1426" t="s">
        <v>64</v>
      </c>
      <c r="M1426" s="6">
        <v>1014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2989482</v>
      </c>
      <c r="B1427" s="1">
        <v>43727.689890127302</v>
      </c>
      <c r="C1427" s="6">
        <v>71.245417688333305</v>
      </c>
      <c r="D1427" s="13" t="s">
        <v>68</v>
      </c>
      <c r="E1427">
        <v>7</v>
      </c>
      <c r="F1427" s="14" t="s">
        <v>63</v>
      </c>
      <c r="G1427" s="15">
        <v>43725.526863576401</v>
      </c>
      <c r="H1427" t="s">
        <v>69</v>
      </c>
      <c r="I1427" s="6">
        <v>226.93031334518801</v>
      </c>
      <c r="J1427" t="s">
        <v>70</v>
      </c>
      <c r="K1427" s="6">
        <v>29.9801319346657</v>
      </c>
      <c r="L1427" t="s">
        <v>64</v>
      </c>
      <c r="M1427" s="6">
        <v>1014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2989492</v>
      </c>
      <c r="B1428" s="1">
        <v>43727.689924884296</v>
      </c>
      <c r="C1428" s="6">
        <v>71.295473268333296</v>
      </c>
      <c r="D1428" s="13" t="s">
        <v>68</v>
      </c>
      <c r="E1428">
        <v>7</v>
      </c>
      <c r="F1428" s="14" t="s">
        <v>63</v>
      </c>
      <c r="G1428" s="15">
        <v>43725.526863576401</v>
      </c>
      <c r="H1428" t="s">
        <v>69</v>
      </c>
      <c r="I1428" s="6">
        <v>226.407016774477</v>
      </c>
      <c r="J1428" t="s">
        <v>70</v>
      </c>
      <c r="K1428" s="6">
        <v>29.983619678230799</v>
      </c>
      <c r="L1428" t="s">
        <v>64</v>
      </c>
      <c r="M1428" s="6">
        <v>1015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2989502</v>
      </c>
      <c r="B1429" s="1">
        <v>43727.689959525502</v>
      </c>
      <c r="C1429" s="6">
        <v>71.345366628333295</v>
      </c>
      <c r="D1429" s="13" t="s">
        <v>68</v>
      </c>
      <c r="E1429">
        <v>7</v>
      </c>
      <c r="F1429" s="14" t="s">
        <v>63</v>
      </c>
      <c r="G1429" s="15">
        <v>43725.526863576401</v>
      </c>
      <c r="H1429" t="s">
        <v>69</v>
      </c>
      <c r="I1429" s="6">
        <v>226.78509626229399</v>
      </c>
      <c r="J1429" t="s">
        <v>70</v>
      </c>
      <c r="K1429" s="6">
        <v>29.987648627898601</v>
      </c>
      <c r="L1429" t="s">
        <v>64</v>
      </c>
      <c r="M1429" s="6">
        <v>1014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2989512</v>
      </c>
      <c r="B1430" s="1">
        <v>43727.689994791697</v>
      </c>
      <c r="C1430" s="6">
        <v>71.396133258333293</v>
      </c>
      <c r="D1430" s="13" t="s">
        <v>68</v>
      </c>
      <c r="E1430">
        <v>7</v>
      </c>
      <c r="F1430" s="14" t="s">
        <v>63</v>
      </c>
      <c r="G1430" s="15">
        <v>43725.526863576401</v>
      </c>
      <c r="H1430" t="s">
        <v>69</v>
      </c>
      <c r="I1430" s="6">
        <v>227.10406199598401</v>
      </c>
      <c r="J1430" t="s">
        <v>70</v>
      </c>
      <c r="K1430" s="6">
        <v>29.965248931764599</v>
      </c>
      <c r="L1430" t="s">
        <v>64</v>
      </c>
      <c r="M1430" s="6">
        <v>1014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2989522</v>
      </c>
      <c r="B1431" s="1">
        <v>43727.690029432903</v>
      </c>
      <c r="C1431" s="6">
        <v>71.4460183766667</v>
      </c>
      <c r="D1431" s="13" t="s">
        <v>68</v>
      </c>
      <c r="E1431">
        <v>7</v>
      </c>
      <c r="F1431" s="14" t="s">
        <v>63</v>
      </c>
      <c r="G1431" s="15">
        <v>43725.526863576401</v>
      </c>
      <c r="H1431" t="s">
        <v>69</v>
      </c>
      <c r="I1431" s="6">
        <v>226.583346187969</v>
      </c>
      <c r="J1431" t="s">
        <v>70</v>
      </c>
      <c r="K1431" s="6">
        <v>29.973517258555599</v>
      </c>
      <c r="L1431" t="s">
        <v>64</v>
      </c>
      <c r="M1431" s="6">
        <v>1014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2989532</v>
      </c>
      <c r="B1432" s="1">
        <v>43727.690064085597</v>
      </c>
      <c r="C1432" s="6">
        <v>71.495935251666694</v>
      </c>
      <c r="D1432" s="13" t="s">
        <v>68</v>
      </c>
      <c r="E1432">
        <v>7</v>
      </c>
      <c r="F1432" s="14" t="s">
        <v>63</v>
      </c>
      <c r="G1432" s="15">
        <v>43725.526863576401</v>
      </c>
      <c r="H1432" t="s">
        <v>69</v>
      </c>
      <c r="I1432" s="6">
        <v>226.79859731721999</v>
      </c>
      <c r="J1432" t="s">
        <v>70</v>
      </c>
      <c r="K1432" s="6">
        <v>29.972494991594001</v>
      </c>
      <c r="L1432" t="s">
        <v>64</v>
      </c>
      <c r="M1432" s="6">
        <v>1014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2989542</v>
      </c>
      <c r="B1433" s="1">
        <v>43727.690098645799</v>
      </c>
      <c r="C1433" s="6">
        <v>71.545714503333301</v>
      </c>
      <c r="D1433" s="13" t="s">
        <v>68</v>
      </c>
      <c r="E1433">
        <v>7</v>
      </c>
      <c r="F1433" s="14" t="s">
        <v>63</v>
      </c>
      <c r="G1433" s="15">
        <v>43725.526863576401</v>
      </c>
      <c r="H1433" t="s">
        <v>69</v>
      </c>
      <c r="I1433" s="6">
        <v>226.998746674578</v>
      </c>
      <c r="J1433" t="s">
        <v>70</v>
      </c>
      <c r="K1433" s="6">
        <v>29.9736675919589</v>
      </c>
      <c r="L1433" t="s">
        <v>64</v>
      </c>
      <c r="M1433" s="6">
        <v>1014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2989552</v>
      </c>
      <c r="B1434" s="1">
        <v>43727.690133333301</v>
      </c>
      <c r="C1434" s="6">
        <v>71.595639893333299</v>
      </c>
      <c r="D1434" s="13" t="s">
        <v>68</v>
      </c>
      <c r="E1434">
        <v>7</v>
      </c>
      <c r="F1434" s="14" t="s">
        <v>63</v>
      </c>
      <c r="G1434" s="15">
        <v>43725.526863576401</v>
      </c>
      <c r="H1434" t="s">
        <v>69</v>
      </c>
      <c r="I1434" s="6">
        <v>226.73149468932701</v>
      </c>
      <c r="J1434" t="s">
        <v>70</v>
      </c>
      <c r="K1434" s="6">
        <v>29.978778931672402</v>
      </c>
      <c r="L1434" t="s">
        <v>64</v>
      </c>
      <c r="M1434" s="6">
        <v>1014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2989562</v>
      </c>
      <c r="B1435" s="1">
        <v>43727.690168020803</v>
      </c>
      <c r="C1435" s="6">
        <v>71.645558763333298</v>
      </c>
      <c r="D1435" s="13" t="s">
        <v>68</v>
      </c>
      <c r="E1435">
        <v>7</v>
      </c>
      <c r="F1435" s="14" t="s">
        <v>63</v>
      </c>
      <c r="G1435" s="15">
        <v>43725.526863576401</v>
      </c>
      <c r="H1435" t="s">
        <v>69</v>
      </c>
      <c r="I1435" s="6">
        <v>227.282658756731</v>
      </c>
      <c r="J1435" t="s">
        <v>70</v>
      </c>
      <c r="K1435" s="6">
        <v>29.976163127434098</v>
      </c>
      <c r="L1435" t="s">
        <v>64</v>
      </c>
      <c r="M1435" s="6">
        <v>1014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2989572</v>
      </c>
      <c r="B1436" s="1">
        <v>43727.690202580998</v>
      </c>
      <c r="C1436" s="6">
        <v>71.695373711666704</v>
      </c>
      <c r="D1436" s="13" t="s">
        <v>68</v>
      </c>
      <c r="E1436">
        <v>7</v>
      </c>
      <c r="F1436" s="14" t="s">
        <v>63</v>
      </c>
      <c r="G1436" s="15">
        <v>43725.526863576401</v>
      </c>
      <c r="H1436" t="s">
        <v>69</v>
      </c>
      <c r="I1436" s="6">
        <v>227.210504251933</v>
      </c>
      <c r="J1436" t="s">
        <v>70</v>
      </c>
      <c r="K1436" s="6">
        <v>29.9666019292995</v>
      </c>
      <c r="L1436" t="s">
        <v>64</v>
      </c>
      <c r="M1436" s="6">
        <v>1014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2989582</v>
      </c>
      <c r="B1437" s="1">
        <v>43727.690237812501</v>
      </c>
      <c r="C1437" s="6">
        <v>71.746107401666706</v>
      </c>
      <c r="D1437" s="13" t="s">
        <v>68</v>
      </c>
      <c r="E1437">
        <v>7</v>
      </c>
      <c r="F1437" s="14" t="s">
        <v>63</v>
      </c>
      <c r="G1437" s="15">
        <v>43725.526863576401</v>
      </c>
      <c r="H1437" t="s">
        <v>69</v>
      </c>
      <c r="I1437" s="6">
        <v>226.98674005226201</v>
      </c>
      <c r="J1437" t="s">
        <v>70</v>
      </c>
      <c r="K1437" s="6">
        <v>29.9621520727956</v>
      </c>
      <c r="L1437" t="s">
        <v>64</v>
      </c>
      <c r="M1437" s="6">
        <v>1014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2989592</v>
      </c>
      <c r="B1438" s="1">
        <v>43727.690272488398</v>
      </c>
      <c r="C1438" s="6">
        <v>71.796011594999996</v>
      </c>
      <c r="D1438" s="13" t="s">
        <v>68</v>
      </c>
      <c r="E1438">
        <v>7</v>
      </c>
      <c r="F1438" s="14" t="s">
        <v>63</v>
      </c>
      <c r="G1438" s="15">
        <v>43725.526863576401</v>
      </c>
      <c r="H1438" t="s">
        <v>69</v>
      </c>
      <c r="I1438" s="6">
        <v>227.16961234325001</v>
      </c>
      <c r="J1438" t="s">
        <v>70</v>
      </c>
      <c r="K1438" s="6">
        <v>29.969127526157099</v>
      </c>
      <c r="L1438" t="s">
        <v>64</v>
      </c>
      <c r="M1438" s="6">
        <v>1014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2989602</v>
      </c>
      <c r="B1439" s="1">
        <v>43727.690307141202</v>
      </c>
      <c r="C1439" s="6">
        <v>71.845925901666703</v>
      </c>
      <c r="D1439" s="13" t="s">
        <v>68</v>
      </c>
      <c r="E1439">
        <v>7</v>
      </c>
      <c r="F1439" s="14" t="s">
        <v>63</v>
      </c>
      <c r="G1439" s="15">
        <v>43725.526863576401</v>
      </c>
      <c r="H1439" t="s">
        <v>69</v>
      </c>
      <c r="I1439" s="6">
        <v>227.10185979884801</v>
      </c>
      <c r="J1439" t="s">
        <v>70</v>
      </c>
      <c r="K1439" s="6">
        <v>29.983499411151101</v>
      </c>
      <c r="L1439" t="s">
        <v>64</v>
      </c>
      <c r="M1439" s="6">
        <v>1015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2989612</v>
      </c>
      <c r="B1440" s="1">
        <v>43727.690341666697</v>
      </c>
      <c r="C1440" s="6">
        <v>71.8956702083333</v>
      </c>
      <c r="D1440" s="13" t="s">
        <v>68</v>
      </c>
      <c r="E1440">
        <v>7</v>
      </c>
      <c r="F1440" s="14" t="s">
        <v>63</v>
      </c>
      <c r="G1440" s="15">
        <v>43725.526863576401</v>
      </c>
      <c r="H1440" t="s">
        <v>69</v>
      </c>
      <c r="I1440" s="6">
        <v>227.30986014811899</v>
      </c>
      <c r="J1440" t="s">
        <v>70</v>
      </c>
      <c r="K1440" s="6">
        <v>29.972284524904801</v>
      </c>
      <c r="L1440" t="s">
        <v>64</v>
      </c>
      <c r="M1440" s="6">
        <v>1014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2989622</v>
      </c>
      <c r="B1441" s="1">
        <v>43727.690376273102</v>
      </c>
      <c r="C1441" s="6">
        <v>71.945463004999993</v>
      </c>
      <c r="D1441" s="13" t="s">
        <v>68</v>
      </c>
      <c r="E1441">
        <v>7</v>
      </c>
      <c r="F1441" s="14" t="s">
        <v>63</v>
      </c>
      <c r="G1441" s="15">
        <v>43725.526863576401</v>
      </c>
      <c r="H1441" t="s">
        <v>69</v>
      </c>
      <c r="I1441" s="6">
        <v>227.180374410756</v>
      </c>
      <c r="J1441" t="s">
        <v>70</v>
      </c>
      <c r="K1441" s="6">
        <v>29.9742087922655</v>
      </c>
      <c r="L1441" t="s">
        <v>64</v>
      </c>
      <c r="M1441" s="6">
        <v>1014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2989632</v>
      </c>
      <c r="B1442" s="1">
        <v>43727.690410914402</v>
      </c>
      <c r="C1442" s="6">
        <v>71.995372873333295</v>
      </c>
      <c r="D1442" s="13" t="s">
        <v>68</v>
      </c>
      <c r="E1442">
        <v>7</v>
      </c>
      <c r="F1442" s="14" t="s">
        <v>63</v>
      </c>
      <c r="G1442" s="15">
        <v>43725.526863576401</v>
      </c>
      <c r="H1442" t="s">
        <v>69</v>
      </c>
      <c r="I1442" s="6">
        <v>226.79185708686001</v>
      </c>
      <c r="J1442" t="s">
        <v>70</v>
      </c>
      <c r="K1442" s="6">
        <v>29.976764461561299</v>
      </c>
      <c r="L1442" t="s">
        <v>64</v>
      </c>
      <c r="M1442" s="6">
        <v>1014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2989642</v>
      </c>
      <c r="B1443" s="1">
        <v>43727.690446145803</v>
      </c>
      <c r="C1443" s="6">
        <v>72.046060409999995</v>
      </c>
      <c r="D1443" s="13" t="s">
        <v>68</v>
      </c>
      <c r="E1443">
        <v>7</v>
      </c>
      <c r="F1443" s="14" t="s">
        <v>63</v>
      </c>
      <c r="G1443" s="15">
        <v>43725.526863576401</v>
      </c>
      <c r="H1443" t="s">
        <v>69</v>
      </c>
      <c r="I1443" s="6">
        <v>226.87602032322701</v>
      </c>
      <c r="J1443" t="s">
        <v>70</v>
      </c>
      <c r="K1443" s="6">
        <v>29.971352458298998</v>
      </c>
      <c r="L1443" t="s">
        <v>64</v>
      </c>
      <c r="M1443" s="6">
        <v>1014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2989652</v>
      </c>
      <c r="B1444" s="1">
        <v>43727.690480705998</v>
      </c>
      <c r="C1444" s="6">
        <v>72.095857789999997</v>
      </c>
      <c r="D1444" s="13" t="s">
        <v>68</v>
      </c>
      <c r="E1444">
        <v>7</v>
      </c>
      <c r="F1444" s="14" t="s">
        <v>63</v>
      </c>
      <c r="G1444" s="15">
        <v>43725.526863576401</v>
      </c>
      <c r="H1444" t="s">
        <v>69</v>
      </c>
      <c r="I1444" s="6">
        <v>227.50366054818099</v>
      </c>
      <c r="J1444" t="s">
        <v>70</v>
      </c>
      <c r="K1444" s="6">
        <v>29.974449325763501</v>
      </c>
      <c r="L1444" t="s">
        <v>64</v>
      </c>
      <c r="M1444" s="6">
        <v>1014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2989662</v>
      </c>
      <c r="B1445" s="1">
        <v>43727.690515358801</v>
      </c>
      <c r="C1445" s="6">
        <v>72.145736031666701</v>
      </c>
      <c r="D1445" s="13" t="s">
        <v>68</v>
      </c>
      <c r="E1445">
        <v>7</v>
      </c>
      <c r="F1445" s="14" t="s">
        <v>63</v>
      </c>
      <c r="G1445" s="15">
        <v>43725.526863576401</v>
      </c>
      <c r="H1445" t="s">
        <v>69</v>
      </c>
      <c r="I1445" s="6">
        <v>227.500705779047</v>
      </c>
      <c r="J1445" t="s">
        <v>70</v>
      </c>
      <c r="K1445" s="6">
        <v>29.974870259426101</v>
      </c>
      <c r="L1445" t="s">
        <v>64</v>
      </c>
      <c r="M1445" s="6">
        <v>1014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2989672</v>
      </c>
      <c r="B1446" s="1">
        <v>43727.6905499653</v>
      </c>
      <c r="C1446" s="6">
        <v>72.195582105</v>
      </c>
      <c r="D1446" s="13" t="s">
        <v>68</v>
      </c>
      <c r="E1446">
        <v>7</v>
      </c>
      <c r="F1446" s="14" t="s">
        <v>63</v>
      </c>
      <c r="G1446" s="15">
        <v>43725.526863576401</v>
      </c>
      <c r="H1446" t="s">
        <v>69</v>
      </c>
      <c r="I1446" s="6">
        <v>227.67050168294199</v>
      </c>
      <c r="J1446" t="s">
        <v>70</v>
      </c>
      <c r="K1446" s="6">
        <v>29.960618677665501</v>
      </c>
      <c r="L1446" t="s">
        <v>64</v>
      </c>
      <c r="M1446" s="6">
        <v>1014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2989682</v>
      </c>
      <c r="B1447" s="1">
        <v>43727.690584641197</v>
      </c>
      <c r="C1447" s="6">
        <v>72.245555553333304</v>
      </c>
      <c r="D1447" s="13" t="s">
        <v>68</v>
      </c>
      <c r="E1447">
        <v>7</v>
      </c>
      <c r="F1447" s="14" t="s">
        <v>63</v>
      </c>
      <c r="G1447" s="15">
        <v>43725.526863576401</v>
      </c>
      <c r="H1447" t="s">
        <v>69</v>
      </c>
      <c r="I1447" s="6">
        <v>226.91558743570201</v>
      </c>
      <c r="J1447" t="s">
        <v>70</v>
      </c>
      <c r="K1447" s="6">
        <v>29.969007259597198</v>
      </c>
      <c r="L1447" t="s">
        <v>64</v>
      </c>
      <c r="M1447" s="6">
        <v>1014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2989692</v>
      </c>
      <c r="B1448" s="1">
        <v>43727.690619294</v>
      </c>
      <c r="C1448" s="6">
        <v>72.295411575000003</v>
      </c>
      <c r="D1448" s="13" t="s">
        <v>68</v>
      </c>
      <c r="E1448">
        <v>7</v>
      </c>
      <c r="F1448" s="14" t="s">
        <v>63</v>
      </c>
      <c r="G1448" s="15">
        <v>43725.526863576401</v>
      </c>
      <c r="H1448" t="s">
        <v>69</v>
      </c>
      <c r="I1448" s="6">
        <v>227.56064810158199</v>
      </c>
      <c r="J1448" t="s">
        <v>70</v>
      </c>
      <c r="K1448" s="6">
        <v>29.9663313297483</v>
      </c>
      <c r="L1448" t="s">
        <v>64</v>
      </c>
      <c r="M1448" s="6">
        <v>1014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2989702</v>
      </c>
      <c r="B1449" s="1">
        <v>43727.6906544792</v>
      </c>
      <c r="C1449" s="6">
        <v>72.346079063333306</v>
      </c>
      <c r="D1449" s="13" t="s">
        <v>68</v>
      </c>
      <c r="E1449">
        <v>7</v>
      </c>
      <c r="F1449" s="14" t="s">
        <v>63</v>
      </c>
      <c r="G1449" s="15">
        <v>43725.526863576401</v>
      </c>
      <c r="H1449" t="s">
        <v>69</v>
      </c>
      <c r="I1449" s="6">
        <v>227.542874500979</v>
      </c>
      <c r="J1449" t="s">
        <v>70</v>
      </c>
      <c r="K1449" s="6">
        <v>29.962242272530599</v>
      </c>
      <c r="L1449" t="s">
        <v>64</v>
      </c>
      <c r="M1449" s="6">
        <v>1014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2989712</v>
      </c>
      <c r="B1450" s="1">
        <v>43727.690689085597</v>
      </c>
      <c r="C1450" s="6">
        <v>72.395937756666697</v>
      </c>
      <c r="D1450" s="13" t="s">
        <v>68</v>
      </c>
      <c r="E1450">
        <v>7</v>
      </c>
      <c r="F1450" s="14" t="s">
        <v>63</v>
      </c>
      <c r="G1450" s="15">
        <v>43725.526863576401</v>
      </c>
      <c r="H1450" t="s">
        <v>69</v>
      </c>
      <c r="I1450" s="6">
        <v>227.757448374848</v>
      </c>
      <c r="J1450" t="s">
        <v>70</v>
      </c>
      <c r="K1450" s="6">
        <v>29.964797932707398</v>
      </c>
      <c r="L1450" t="s">
        <v>64</v>
      </c>
      <c r="M1450" s="6">
        <v>1014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2989722</v>
      </c>
      <c r="B1451" s="1">
        <v>43727.6907238079</v>
      </c>
      <c r="C1451" s="6">
        <v>72.445940965000005</v>
      </c>
      <c r="D1451" s="13" t="s">
        <v>68</v>
      </c>
      <c r="E1451">
        <v>7</v>
      </c>
      <c r="F1451" s="14" t="s">
        <v>63</v>
      </c>
      <c r="G1451" s="15">
        <v>43725.526863576401</v>
      </c>
      <c r="H1451" t="s">
        <v>69</v>
      </c>
      <c r="I1451" s="6">
        <v>227.827564352492</v>
      </c>
      <c r="J1451" t="s">
        <v>70</v>
      </c>
      <c r="K1451" s="6">
        <v>29.966150930060401</v>
      </c>
      <c r="L1451" t="s">
        <v>64</v>
      </c>
      <c r="M1451" s="6">
        <v>1015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2989732</v>
      </c>
      <c r="B1452" s="1">
        <v>43727.690758530101</v>
      </c>
      <c r="C1452" s="6">
        <v>72.495938210000006</v>
      </c>
      <c r="D1452" s="13" t="s">
        <v>68</v>
      </c>
      <c r="E1452">
        <v>7</v>
      </c>
      <c r="F1452" s="14" t="s">
        <v>63</v>
      </c>
      <c r="G1452" s="15">
        <v>43725.526863576401</v>
      </c>
      <c r="H1452" t="s">
        <v>69</v>
      </c>
      <c r="I1452" s="6">
        <v>227.74522472701801</v>
      </c>
      <c r="J1452" t="s">
        <v>70</v>
      </c>
      <c r="K1452" s="6">
        <v>29.969849125608999</v>
      </c>
      <c r="L1452" t="s">
        <v>64</v>
      </c>
      <c r="M1452" s="6">
        <v>1014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2989742</v>
      </c>
      <c r="B1453" s="1">
        <v>43727.690792905101</v>
      </c>
      <c r="C1453" s="6">
        <v>72.545435563333299</v>
      </c>
      <c r="D1453" s="13" t="s">
        <v>68</v>
      </c>
      <c r="E1453">
        <v>7</v>
      </c>
      <c r="F1453" s="14" t="s">
        <v>63</v>
      </c>
      <c r="G1453" s="15">
        <v>43725.526863576401</v>
      </c>
      <c r="H1453" t="s">
        <v>69</v>
      </c>
      <c r="I1453" s="6">
        <v>227.50344949278201</v>
      </c>
      <c r="J1453" t="s">
        <v>70</v>
      </c>
      <c r="K1453" s="6">
        <v>29.974479392451901</v>
      </c>
      <c r="L1453" t="s">
        <v>64</v>
      </c>
      <c r="M1453" s="6">
        <v>1014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2989752</v>
      </c>
      <c r="B1454" s="1">
        <v>43727.690827580998</v>
      </c>
      <c r="C1454" s="6">
        <v>72.595344530000006</v>
      </c>
      <c r="D1454" s="13" t="s">
        <v>68</v>
      </c>
      <c r="E1454">
        <v>7</v>
      </c>
      <c r="F1454" s="14" t="s">
        <v>63</v>
      </c>
      <c r="G1454" s="15">
        <v>43725.526863576401</v>
      </c>
      <c r="H1454" t="s">
        <v>69</v>
      </c>
      <c r="I1454" s="6">
        <v>227.76662048052799</v>
      </c>
      <c r="J1454" t="s">
        <v>70</v>
      </c>
      <c r="K1454" s="6">
        <v>29.973427058517199</v>
      </c>
      <c r="L1454" t="s">
        <v>64</v>
      </c>
      <c r="M1454" s="6">
        <v>1014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2989762</v>
      </c>
      <c r="B1455" s="1">
        <v>43727.690862731499</v>
      </c>
      <c r="C1455" s="6">
        <v>72.645997484999995</v>
      </c>
      <c r="D1455" s="13" t="s">
        <v>68</v>
      </c>
      <c r="E1455">
        <v>7</v>
      </c>
      <c r="F1455" s="14" t="s">
        <v>63</v>
      </c>
      <c r="G1455" s="15">
        <v>43725.526863576401</v>
      </c>
      <c r="H1455" t="s">
        <v>69</v>
      </c>
      <c r="I1455" s="6">
        <v>227.52582175977</v>
      </c>
      <c r="J1455" t="s">
        <v>70</v>
      </c>
      <c r="K1455" s="6">
        <v>29.971292324978101</v>
      </c>
      <c r="L1455" t="s">
        <v>64</v>
      </c>
      <c r="M1455" s="6">
        <v>1014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2989772</v>
      </c>
      <c r="B1456" s="1">
        <v>43727.6908972569</v>
      </c>
      <c r="C1456" s="6">
        <v>72.695677428333298</v>
      </c>
      <c r="D1456" s="13" t="s">
        <v>68</v>
      </c>
      <c r="E1456">
        <v>7</v>
      </c>
      <c r="F1456" s="14" t="s">
        <v>63</v>
      </c>
      <c r="G1456" s="15">
        <v>43725.526863576401</v>
      </c>
      <c r="H1456" t="s">
        <v>69</v>
      </c>
      <c r="I1456" s="6">
        <v>227.905760517613</v>
      </c>
      <c r="J1456" t="s">
        <v>70</v>
      </c>
      <c r="K1456" s="6">
        <v>29.9749003261181</v>
      </c>
      <c r="L1456" t="s">
        <v>64</v>
      </c>
      <c r="M1456" s="6">
        <v>1015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2989782</v>
      </c>
      <c r="B1457" s="1">
        <v>43727.6909318287</v>
      </c>
      <c r="C1457" s="6">
        <v>72.745496258333304</v>
      </c>
      <c r="D1457" s="13" t="s">
        <v>68</v>
      </c>
      <c r="E1457">
        <v>7</v>
      </c>
      <c r="F1457" s="14" t="s">
        <v>63</v>
      </c>
      <c r="G1457" s="15">
        <v>43725.526863576401</v>
      </c>
      <c r="H1457" t="s">
        <v>69</v>
      </c>
      <c r="I1457" s="6">
        <v>228.03147479359399</v>
      </c>
      <c r="J1457" t="s">
        <v>70</v>
      </c>
      <c r="K1457" s="6">
        <v>29.950396061380602</v>
      </c>
      <c r="L1457" t="s">
        <v>64</v>
      </c>
      <c r="M1457" s="6">
        <v>1015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2989792</v>
      </c>
      <c r="B1458" s="1">
        <v>43727.690966516202</v>
      </c>
      <c r="C1458" s="6">
        <v>72.795455981666706</v>
      </c>
      <c r="D1458" s="13" t="s">
        <v>68</v>
      </c>
      <c r="E1458">
        <v>7</v>
      </c>
      <c r="F1458" s="14" t="s">
        <v>63</v>
      </c>
      <c r="G1458" s="15">
        <v>43725.526863576401</v>
      </c>
      <c r="H1458" t="s">
        <v>69</v>
      </c>
      <c r="I1458" s="6">
        <v>227.77558620096499</v>
      </c>
      <c r="J1458" t="s">
        <v>70</v>
      </c>
      <c r="K1458" s="6">
        <v>29.973547325235799</v>
      </c>
      <c r="L1458" t="s">
        <v>64</v>
      </c>
      <c r="M1458" s="6">
        <v>1015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2989802</v>
      </c>
      <c r="B1459" s="1">
        <v>43727.691001701402</v>
      </c>
      <c r="C1459" s="6">
        <v>72.8460754733333</v>
      </c>
      <c r="D1459" s="13" t="s">
        <v>68</v>
      </c>
      <c r="E1459">
        <v>7</v>
      </c>
      <c r="F1459" s="14" t="s">
        <v>63</v>
      </c>
      <c r="G1459" s="15">
        <v>43725.526863576401</v>
      </c>
      <c r="H1459" t="s">
        <v>69</v>
      </c>
      <c r="I1459" s="6">
        <v>227.592423709532</v>
      </c>
      <c r="J1459" t="s">
        <v>70</v>
      </c>
      <c r="K1459" s="6">
        <v>29.978357997519701</v>
      </c>
      <c r="L1459" t="s">
        <v>64</v>
      </c>
      <c r="M1459" s="6">
        <v>1014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2989812</v>
      </c>
      <c r="B1460" s="1">
        <v>43727.691036145799</v>
      </c>
      <c r="C1460" s="6">
        <v>72.895719485000001</v>
      </c>
      <c r="D1460" s="13" t="s">
        <v>68</v>
      </c>
      <c r="E1460">
        <v>7</v>
      </c>
      <c r="F1460" s="14" t="s">
        <v>63</v>
      </c>
      <c r="G1460" s="15">
        <v>43725.526863576401</v>
      </c>
      <c r="H1460" t="s">
        <v>69</v>
      </c>
      <c r="I1460" s="6">
        <v>228.14054806144901</v>
      </c>
      <c r="J1460" t="s">
        <v>70</v>
      </c>
      <c r="K1460" s="6">
        <v>29.9666319959174</v>
      </c>
      <c r="L1460" t="s">
        <v>64</v>
      </c>
      <c r="M1460" s="6">
        <v>1014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2989822</v>
      </c>
      <c r="B1461" s="1">
        <v>43727.6910706829</v>
      </c>
      <c r="C1461" s="6">
        <v>72.945417143333302</v>
      </c>
      <c r="D1461" s="13" t="s">
        <v>68</v>
      </c>
      <c r="E1461">
        <v>7</v>
      </c>
      <c r="F1461" s="14" t="s">
        <v>63</v>
      </c>
      <c r="G1461" s="15">
        <v>43725.526863576401</v>
      </c>
      <c r="H1461" t="s">
        <v>69</v>
      </c>
      <c r="I1461" s="6">
        <v>228.03485049061501</v>
      </c>
      <c r="J1461" t="s">
        <v>70</v>
      </c>
      <c r="K1461" s="6">
        <v>29.971713258244101</v>
      </c>
      <c r="L1461" t="s">
        <v>64</v>
      </c>
      <c r="M1461" s="6">
        <v>1014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2989832</v>
      </c>
      <c r="B1462" s="1">
        <v>43727.691105439801</v>
      </c>
      <c r="C1462" s="6">
        <v>72.995500129999996</v>
      </c>
      <c r="D1462" s="13" t="s">
        <v>68</v>
      </c>
      <c r="E1462">
        <v>7</v>
      </c>
      <c r="F1462" s="14" t="s">
        <v>63</v>
      </c>
      <c r="G1462" s="15">
        <v>43725.526863576401</v>
      </c>
      <c r="H1462" t="s">
        <v>69</v>
      </c>
      <c r="I1462" s="6">
        <v>227.88505607204499</v>
      </c>
      <c r="J1462" t="s">
        <v>70</v>
      </c>
      <c r="K1462" s="6">
        <v>29.9466377544036</v>
      </c>
      <c r="L1462" t="s">
        <v>64</v>
      </c>
      <c r="M1462" s="6">
        <v>1014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2989842</v>
      </c>
      <c r="B1463" s="1">
        <v>43727.691140509298</v>
      </c>
      <c r="C1463" s="6">
        <v>73.045989234999993</v>
      </c>
      <c r="D1463" s="13" t="s">
        <v>68</v>
      </c>
      <c r="E1463">
        <v>7</v>
      </c>
      <c r="F1463" s="14" t="s">
        <v>63</v>
      </c>
      <c r="G1463" s="15">
        <v>43725.526863576401</v>
      </c>
      <c r="H1463" t="s">
        <v>69</v>
      </c>
      <c r="I1463" s="6">
        <v>228.58730489182199</v>
      </c>
      <c r="J1463" t="s">
        <v>70</v>
      </c>
      <c r="K1463" s="6">
        <v>29.957642089119901</v>
      </c>
      <c r="L1463" t="s">
        <v>64</v>
      </c>
      <c r="M1463" s="6">
        <v>1015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2989852</v>
      </c>
      <c r="B1464" s="1">
        <v>43727.691175081003</v>
      </c>
      <c r="C1464" s="6">
        <v>73.095732385000005</v>
      </c>
      <c r="D1464" s="13" t="s">
        <v>68</v>
      </c>
      <c r="E1464">
        <v>7</v>
      </c>
      <c r="F1464" s="14" t="s">
        <v>63</v>
      </c>
      <c r="G1464" s="15">
        <v>43725.526863576401</v>
      </c>
      <c r="H1464" t="s">
        <v>69</v>
      </c>
      <c r="I1464" s="6">
        <v>228.17270598153701</v>
      </c>
      <c r="J1464" t="s">
        <v>70</v>
      </c>
      <c r="K1464" s="6">
        <v>29.9568302927023</v>
      </c>
      <c r="L1464" t="s">
        <v>64</v>
      </c>
      <c r="M1464" s="6">
        <v>1015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2989862</v>
      </c>
      <c r="B1465" s="1">
        <v>43727.691209606499</v>
      </c>
      <c r="C1465" s="6">
        <v>73.145478096666693</v>
      </c>
      <c r="D1465" s="13" t="s">
        <v>68</v>
      </c>
      <c r="E1465">
        <v>7</v>
      </c>
      <c r="F1465" s="14" t="s">
        <v>63</v>
      </c>
      <c r="G1465" s="15">
        <v>43725.526863576401</v>
      </c>
      <c r="H1465" t="s">
        <v>69</v>
      </c>
      <c r="I1465" s="6">
        <v>228.07483424623501</v>
      </c>
      <c r="J1465" t="s">
        <v>70</v>
      </c>
      <c r="K1465" s="6">
        <v>29.960799077055999</v>
      </c>
      <c r="L1465" t="s">
        <v>64</v>
      </c>
      <c r="M1465" s="6">
        <v>1015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2989872</v>
      </c>
      <c r="B1466" s="1">
        <v>43727.691244675902</v>
      </c>
      <c r="C1466" s="6">
        <v>73.196006438333299</v>
      </c>
      <c r="D1466" s="13" t="s">
        <v>68</v>
      </c>
      <c r="E1466">
        <v>7</v>
      </c>
      <c r="F1466" s="14" t="s">
        <v>63</v>
      </c>
      <c r="G1466" s="15">
        <v>43725.526863576401</v>
      </c>
      <c r="H1466" t="s">
        <v>69</v>
      </c>
      <c r="I1466" s="6">
        <v>228.10893363876301</v>
      </c>
      <c r="J1466" t="s">
        <v>70</v>
      </c>
      <c r="K1466" s="6">
        <v>29.959265682543901</v>
      </c>
      <c r="L1466" t="s">
        <v>64</v>
      </c>
      <c r="M1466" s="6">
        <v>1015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2989882</v>
      </c>
      <c r="B1467" s="1">
        <v>43727.691279247701</v>
      </c>
      <c r="C1467" s="6">
        <v>73.245744005000006</v>
      </c>
      <c r="D1467" s="13" t="s">
        <v>68</v>
      </c>
      <c r="E1467">
        <v>7</v>
      </c>
      <c r="F1467" s="14" t="s">
        <v>63</v>
      </c>
      <c r="G1467" s="15">
        <v>43725.526863576401</v>
      </c>
      <c r="H1467" t="s">
        <v>69</v>
      </c>
      <c r="I1467" s="6">
        <v>228.051651207254</v>
      </c>
      <c r="J1467" t="s">
        <v>70</v>
      </c>
      <c r="K1467" s="6">
        <v>29.959385948754999</v>
      </c>
      <c r="L1467" t="s">
        <v>64</v>
      </c>
      <c r="M1467" s="6">
        <v>1014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2989892</v>
      </c>
      <c r="B1468" s="1">
        <v>43727.691313738404</v>
      </c>
      <c r="C1468" s="6">
        <v>73.295424699999998</v>
      </c>
      <c r="D1468" s="13" t="s">
        <v>68</v>
      </c>
      <c r="E1468">
        <v>7</v>
      </c>
      <c r="F1468" s="14" t="s">
        <v>63</v>
      </c>
      <c r="G1468" s="15">
        <v>43725.526863576401</v>
      </c>
      <c r="H1468" t="s">
        <v>69</v>
      </c>
      <c r="I1468" s="6">
        <v>228.458821213248</v>
      </c>
      <c r="J1468" t="s">
        <v>70</v>
      </c>
      <c r="K1468" s="6">
        <v>29.964527333302598</v>
      </c>
      <c r="L1468" t="s">
        <v>64</v>
      </c>
      <c r="M1468" s="6">
        <v>1014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2989902</v>
      </c>
      <c r="B1469" s="1">
        <v>43727.691348807901</v>
      </c>
      <c r="C1469" s="6">
        <v>73.345937346666702</v>
      </c>
      <c r="D1469" s="13" t="s">
        <v>68</v>
      </c>
      <c r="E1469">
        <v>7</v>
      </c>
      <c r="F1469" s="14" t="s">
        <v>63</v>
      </c>
      <c r="G1469" s="15">
        <v>43725.526863576401</v>
      </c>
      <c r="H1469" t="s">
        <v>69</v>
      </c>
      <c r="I1469" s="6">
        <v>227.97634120523699</v>
      </c>
      <c r="J1469" t="s">
        <v>70</v>
      </c>
      <c r="K1469" s="6">
        <v>29.9502156625495</v>
      </c>
      <c r="L1469" t="s">
        <v>64</v>
      </c>
      <c r="M1469" s="6">
        <v>1014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2989912</v>
      </c>
      <c r="B1470" s="1">
        <v>43727.691383333302</v>
      </c>
      <c r="C1470" s="6">
        <v>73.395643125000007</v>
      </c>
      <c r="D1470" s="13" t="s">
        <v>68</v>
      </c>
      <c r="E1470">
        <v>7</v>
      </c>
      <c r="F1470" s="14" t="s">
        <v>63</v>
      </c>
      <c r="G1470" s="15">
        <v>43725.526863576401</v>
      </c>
      <c r="H1470" t="s">
        <v>69</v>
      </c>
      <c r="I1470" s="6">
        <v>228.387647127881</v>
      </c>
      <c r="J1470" t="s">
        <v>70</v>
      </c>
      <c r="K1470" s="6">
        <v>29.946186757848899</v>
      </c>
      <c r="L1470" t="s">
        <v>64</v>
      </c>
      <c r="M1470" s="6">
        <v>1015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2989922</v>
      </c>
      <c r="B1471" s="1">
        <v>43727.691417905102</v>
      </c>
      <c r="C1471" s="6">
        <v>73.445403978333303</v>
      </c>
      <c r="D1471" s="13" t="s">
        <v>68</v>
      </c>
      <c r="E1471">
        <v>7</v>
      </c>
      <c r="F1471" s="14" t="s">
        <v>63</v>
      </c>
      <c r="G1471" s="15">
        <v>43725.526863576401</v>
      </c>
      <c r="H1471" t="s">
        <v>69</v>
      </c>
      <c r="I1471" s="6">
        <v>228.148800898307</v>
      </c>
      <c r="J1471" t="s">
        <v>70</v>
      </c>
      <c r="K1471" s="6">
        <v>29.965459398011699</v>
      </c>
      <c r="L1471" t="s">
        <v>64</v>
      </c>
      <c r="M1471" s="6">
        <v>1014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2989932</v>
      </c>
      <c r="B1472" s="1">
        <v>43727.691453043997</v>
      </c>
      <c r="C1472" s="6">
        <v>73.496028631666704</v>
      </c>
      <c r="D1472" s="13" t="s">
        <v>68</v>
      </c>
      <c r="E1472">
        <v>7</v>
      </c>
      <c r="F1472" s="14" t="s">
        <v>63</v>
      </c>
      <c r="G1472" s="15">
        <v>43725.526863576401</v>
      </c>
      <c r="H1472" t="s">
        <v>69</v>
      </c>
      <c r="I1472" s="6">
        <v>228.05004575207499</v>
      </c>
      <c r="J1472" t="s">
        <v>70</v>
      </c>
      <c r="K1472" s="6">
        <v>29.961009543023899</v>
      </c>
      <c r="L1472" t="s">
        <v>64</v>
      </c>
      <c r="M1472" s="6">
        <v>1015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2989942</v>
      </c>
      <c r="B1473" s="1">
        <v>43727.691487615702</v>
      </c>
      <c r="C1473" s="6">
        <v>73.545838781666703</v>
      </c>
      <c r="D1473" s="13" t="s">
        <v>68</v>
      </c>
      <c r="E1473">
        <v>7</v>
      </c>
      <c r="F1473" s="14" t="s">
        <v>63</v>
      </c>
      <c r="G1473" s="15">
        <v>43725.526863576401</v>
      </c>
      <c r="H1473" t="s">
        <v>69</v>
      </c>
      <c r="I1473" s="6">
        <v>228.49526173424499</v>
      </c>
      <c r="J1473" t="s">
        <v>70</v>
      </c>
      <c r="K1473" s="6">
        <v>29.944172307314101</v>
      </c>
      <c r="L1473" t="s">
        <v>64</v>
      </c>
      <c r="M1473" s="6">
        <v>1015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2989952</v>
      </c>
      <c r="B1474" s="1">
        <v>43727.691522141198</v>
      </c>
      <c r="C1474" s="6">
        <v>73.595520398333306</v>
      </c>
      <c r="D1474" s="13" t="s">
        <v>68</v>
      </c>
      <c r="E1474">
        <v>7</v>
      </c>
      <c r="F1474" s="14" t="s">
        <v>63</v>
      </c>
      <c r="G1474" s="15">
        <v>43725.526863576401</v>
      </c>
      <c r="H1474" t="s">
        <v>69</v>
      </c>
      <c r="I1474" s="6">
        <v>228.254650925498</v>
      </c>
      <c r="J1474" t="s">
        <v>70</v>
      </c>
      <c r="K1474" s="6">
        <v>29.9669927953551</v>
      </c>
      <c r="L1474" t="s">
        <v>64</v>
      </c>
      <c r="M1474" s="6">
        <v>1014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2989962</v>
      </c>
      <c r="B1475" s="1">
        <v>43727.691557291699</v>
      </c>
      <c r="C1475" s="6">
        <v>73.646159925000006</v>
      </c>
      <c r="D1475" s="13" t="s">
        <v>68</v>
      </c>
      <c r="E1475">
        <v>7</v>
      </c>
      <c r="F1475" s="14" t="s">
        <v>63</v>
      </c>
      <c r="G1475" s="15">
        <v>43725.526863576401</v>
      </c>
      <c r="H1475" t="s">
        <v>69</v>
      </c>
      <c r="I1475" s="6">
        <v>228.49642194816099</v>
      </c>
      <c r="J1475" t="s">
        <v>70</v>
      </c>
      <c r="K1475" s="6">
        <v>29.9525608481113</v>
      </c>
      <c r="L1475" t="s">
        <v>64</v>
      </c>
      <c r="M1475" s="6">
        <v>1014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2989972</v>
      </c>
      <c r="B1476" s="1">
        <v>43727.691591747702</v>
      </c>
      <c r="C1476" s="6">
        <v>73.695757029999996</v>
      </c>
      <c r="D1476" s="13" t="s">
        <v>68</v>
      </c>
      <c r="E1476">
        <v>7</v>
      </c>
      <c r="F1476" s="14" t="s">
        <v>63</v>
      </c>
      <c r="G1476" s="15">
        <v>43725.526863576401</v>
      </c>
      <c r="H1476" t="s">
        <v>69</v>
      </c>
      <c r="I1476" s="6">
        <v>228.85710454744401</v>
      </c>
      <c r="J1476" t="s">
        <v>70</v>
      </c>
      <c r="K1476" s="6">
        <v>29.944533104335701</v>
      </c>
      <c r="L1476" t="s">
        <v>64</v>
      </c>
      <c r="M1476" s="6">
        <v>1014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2989982</v>
      </c>
      <c r="B1477" s="1">
        <v>43727.6916261921</v>
      </c>
      <c r="C1477" s="6">
        <v>73.7453870916667</v>
      </c>
      <c r="D1477" s="13" t="s">
        <v>68</v>
      </c>
      <c r="E1477">
        <v>7</v>
      </c>
      <c r="F1477" s="14" t="s">
        <v>63</v>
      </c>
      <c r="G1477" s="15">
        <v>43725.526863576401</v>
      </c>
      <c r="H1477" t="s">
        <v>69</v>
      </c>
      <c r="I1477" s="6">
        <v>228.53379822034699</v>
      </c>
      <c r="J1477" t="s">
        <v>70</v>
      </c>
      <c r="K1477" s="6">
        <v>29.971863591566901</v>
      </c>
      <c r="L1477" t="s">
        <v>64</v>
      </c>
      <c r="M1477" s="6">
        <v>1015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2989992</v>
      </c>
      <c r="B1478" s="1">
        <v>43727.691661261597</v>
      </c>
      <c r="C1478" s="6">
        <v>73.795870661666697</v>
      </c>
      <c r="D1478" s="13" t="s">
        <v>68</v>
      </c>
      <c r="E1478">
        <v>7</v>
      </c>
      <c r="F1478" s="14" t="s">
        <v>63</v>
      </c>
      <c r="G1478" s="15">
        <v>43725.526863576401</v>
      </c>
      <c r="H1478" t="s">
        <v>69</v>
      </c>
      <c r="I1478" s="6">
        <v>228.40741651367799</v>
      </c>
      <c r="J1478" t="s">
        <v>70</v>
      </c>
      <c r="K1478" s="6">
        <v>29.959957213316098</v>
      </c>
      <c r="L1478" t="s">
        <v>64</v>
      </c>
      <c r="M1478" s="6">
        <v>1015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2990002</v>
      </c>
      <c r="B1479" s="1">
        <v>43727.691695833302</v>
      </c>
      <c r="C1479" s="6">
        <v>73.845630409999998</v>
      </c>
      <c r="D1479" s="13" t="s">
        <v>68</v>
      </c>
      <c r="E1479">
        <v>7</v>
      </c>
      <c r="F1479" s="14" t="s">
        <v>63</v>
      </c>
      <c r="G1479" s="15">
        <v>43725.526863576401</v>
      </c>
      <c r="H1479" t="s">
        <v>69</v>
      </c>
      <c r="I1479" s="6">
        <v>228.29390708888801</v>
      </c>
      <c r="J1479" t="s">
        <v>70</v>
      </c>
      <c r="K1479" s="6">
        <v>29.9628135375774</v>
      </c>
      <c r="L1479" t="s">
        <v>64</v>
      </c>
      <c r="M1479" s="6">
        <v>1015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2990012</v>
      </c>
      <c r="B1480" s="1">
        <v>43727.691730405102</v>
      </c>
      <c r="C1480" s="6">
        <v>73.895411153333299</v>
      </c>
      <c r="D1480" s="13" t="s">
        <v>68</v>
      </c>
      <c r="E1480">
        <v>7</v>
      </c>
      <c r="F1480" s="14" t="s">
        <v>63</v>
      </c>
      <c r="G1480" s="15">
        <v>43725.526863576401</v>
      </c>
      <c r="H1480" t="s">
        <v>69</v>
      </c>
      <c r="I1480" s="6">
        <v>228.41683297960699</v>
      </c>
      <c r="J1480" t="s">
        <v>70</v>
      </c>
      <c r="K1480" s="6">
        <v>29.9519895848102</v>
      </c>
      <c r="L1480" t="s">
        <v>64</v>
      </c>
      <c r="M1480" s="6">
        <v>1015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2990022</v>
      </c>
      <c r="B1481" s="1">
        <v>43727.691765474498</v>
      </c>
      <c r="C1481" s="6">
        <v>73.9459477533333</v>
      </c>
      <c r="D1481" s="13" t="s">
        <v>68</v>
      </c>
      <c r="E1481">
        <v>7</v>
      </c>
      <c r="F1481" s="14" t="s">
        <v>63</v>
      </c>
      <c r="G1481" s="15">
        <v>43725.526863576401</v>
      </c>
      <c r="H1481" t="s">
        <v>69</v>
      </c>
      <c r="I1481" s="6">
        <v>228.57064580481401</v>
      </c>
      <c r="J1481" t="s">
        <v>70</v>
      </c>
      <c r="K1481" s="6">
        <v>29.953372643494699</v>
      </c>
      <c r="L1481" t="s">
        <v>64</v>
      </c>
      <c r="M1481" s="6">
        <v>1015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2990032</v>
      </c>
      <c r="B1482" s="1">
        <v>43727.6918000347</v>
      </c>
      <c r="C1482" s="6">
        <v>73.995721810000006</v>
      </c>
      <c r="D1482" s="13" t="s">
        <v>68</v>
      </c>
      <c r="E1482">
        <v>7</v>
      </c>
      <c r="F1482" s="14" t="s">
        <v>63</v>
      </c>
      <c r="G1482" s="15">
        <v>43725.526863576401</v>
      </c>
      <c r="H1482" t="s">
        <v>69</v>
      </c>
      <c r="I1482" s="6">
        <v>228.90988386090399</v>
      </c>
      <c r="J1482" t="s">
        <v>70</v>
      </c>
      <c r="K1482" s="6">
        <v>29.941766994826999</v>
      </c>
      <c r="L1482" t="s">
        <v>64</v>
      </c>
      <c r="M1482" s="6">
        <v>1015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2990042</v>
      </c>
      <c r="B1483" s="1">
        <v>43727.691835069403</v>
      </c>
      <c r="C1483" s="6">
        <v>74.046155600000006</v>
      </c>
      <c r="D1483" s="13" t="s">
        <v>68</v>
      </c>
      <c r="E1483">
        <v>7</v>
      </c>
      <c r="F1483" s="14" t="s">
        <v>63</v>
      </c>
      <c r="G1483" s="15">
        <v>43725.526863576401</v>
      </c>
      <c r="H1483" t="s">
        <v>69</v>
      </c>
      <c r="I1483" s="6">
        <v>228.68668453586099</v>
      </c>
      <c r="J1483" t="s">
        <v>70</v>
      </c>
      <c r="K1483" s="6">
        <v>29.965369198189801</v>
      </c>
      <c r="L1483" t="s">
        <v>64</v>
      </c>
      <c r="M1483" s="6">
        <v>1014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2990052</v>
      </c>
      <c r="B1484" s="1">
        <v>43727.691869594899</v>
      </c>
      <c r="C1484" s="6">
        <v>74.095872698333295</v>
      </c>
      <c r="D1484" s="13" t="s">
        <v>68</v>
      </c>
      <c r="E1484">
        <v>7</v>
      </c>
      <c r="F1484" s="14" t="s">
        <v>63</v>
      </c>
      <c r="G1484" s="15">
        <v>43725.526863576401</v>
      </c>
      <c r="H1484" t="s">
        <v>69</v>
      </c>
      <c r="I1484" s="6">
        <v>228.979147253728</v>
      </c>
      <c r="J1484" t="s">
        <v>70</v>
      </c>
      <c r="K1484" s="6">
        <v>29.961821340452801</v>
      </c>
      <c r="L1484" t="s">
        <v>64</v>
      </c>
      <c r="M1484" s="6">
        <v>1015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2990062</v>
      </c>
      <c r="B1485" s="1">
        <v>43727.691904050902</v>
      </c>
      <c r="C1485" s="6">
        <v>74.145504326666696</v>
      </c>
      <c r="D1485" s="13" t="s">
        <v>68</v>
      </c>
      <c r="E1485">
        <v>7</v>
      </c>
      <c r="F1485" s="14" t="s">
        <v>63</v>
      </c>
      <c r="G1485" s="15">
        <v>43725.526863576401</v>
      </c>
      <c r="H1485" t="s">
        <v>69</v>
      </c>
      <c r="I1485" s="6">
        <v>228.66903542446701</v>
      </c>
      <c r="J1485" t="s">
        <v>70</v>
      </c>
      <c r="K1485" s="6">
        <v>29.954605370194301</v>
      </c>
      <c r="L1485" t="s">
        <v>64</v>
      </c>
      <c r="M1485" s="6">
        <v>1014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2990072</v>
      </c>
      <c r="B1486" s="1">
        <v>43727.691939155098</v>
      </c>
      <c r="C1486" s="6">
        <v>74.196014253333303</v>
      </c>
      <c r="D1486" s="13" t="s">
        <v>68</v>
      </c>
      <c r="E1486">
        <v>7</v>
      </c>
      <c r="F1486" s="14" t="s">
        <v>63</v>
      </c>
      <c r="G1486" s="15">
        <v>43725.526863576401</v>
      </c>
      <c r="H1486" t="s">
        <v>69</v>
      </c>
      <c r="I1486" s="6">
        <v>228.64835421665799</v>
      </c>
      <c r="J1486" t="s">
        <v>70</v>
      </c>
      <c r="K1486" s="6">
        <v>29.948982937463398</v>
      </c>
      <c r="L1486" t="s">
        <v>64</v>
      </c>
      <c r="M1486" s="6">
        <v>1015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2990082</v>
      </c>
      <c r="B1487" s="1">
        <v>43727.6919736458</v>
      </c>
      <c r="C1487" s="6">
        <v>74.245694514999997</v>
      </c>
      <c r="D1487" s="13" t="s">
        <v>68</v>
      </c>
      <c r="E1487">
        <v>7</v>
      </c>
      <c r="F1487" s="14" t="s">
        <v>63</v>
      </c>
      <c r="G1487" s="15">
        <v>43725.526863576401</v>
      </c>
      <c r="H1487" t="s">
        <v>69</v>
      </c>
      <c r="I1487" s="6">
        <v>229.210460013123</v>
      </c>
      <c r="J1487" t="s">
        <v>70</v>
      </c>
      <c r="K1487" s="6">
        <v>29.945675628494001</v>
      </c>
      <c r="L1487" t="s">
        <v>64</v>
      </c>
      <c r="M1487" s="6">
        <v>1015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2990092</v>
      </c>
      <c r="B1488" s="1">
        <v>43727.692008182901</v>
      </c>
      <c r="C1488" s="6">
        <v>74.295400415000003</v>
      </c>
      <c r="D1488" s="13" t="s">
        <v>68</v>
      </c>
      <c r="E1488">
        <v>7</v>
      </c>
      <c r="F1488" s="14" t="s">
        <v>63</v>
      </c>
      <c r="G1488" s="15">
        <v>43725.526863576401</v>
      </c>
      <c r="H1488" t="s">
        <v>69</v>
      </c>
      <c r="I1488" s="6">
        <v>229.19289260516601</v>
      </c>
      <c r="J1488" t="s">
        <v>70</v>
      </c>
      <c r="K1488" s="6">
        <v>29.934881797369599</v>
      </c>
      <c r="L1488" t="s">
        <v>64</v>
      </c>
      <c r="M1488" s="6">
        <v>1015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2990102</v>
      </c>
      <c r="B1489" s="1">
        <v>43727.692043206</v>
      </c>
      <c r="C1489" s="6">
        <v>74.345886923333296</v>
      </c>
      <c r="D1489" s="13" t="s">
        <v>68</v>
      </c>
      <c r="E1489">
        <v>7</v>
      </c>
      <c r="F1489" s="14" t="s">
        <v>63</v>
      </c>
      <c r="G1489" s="15">
        <v>43725.526863576401</v>
      </c>
      <c r="H1489" t="s">
        <v>69</v>
      </c>
      <c r="I1489" s="6">
        <v>228.91590390480499</v>
      </c>
      <c r="J1489" t="s">
        <v>70</v>
      </c>
      <c r="K1489" s="6">
        <v>29.944232440147999</v>
      </c>
      <c r="L1489" t="s">
        <v>64</v>
      </c>
      <c r="M1489" s="6">
        <v>1015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2990112</v>
      </c>
      <c r="B1490" s="1">
        <v>43727.692077696804</v>
      </c>
      <c r="C1490" s="6">
        <v>74.395550725000007</v>
      </c>
      <c r="D1490" s="13" t="s">
        <v>68</v>
      </c>
      <c r="E1490">
        <v>7</v>
      </c>
      <c r="F1490" s="14" t="s">
        <v>63</v>
      </c>
      <c r="G1490" s="15">
        <v>43725.526863576401</v>
      </c>
      <c r="H1490" t="s">
        <v>69</v>
      </c>
      <c r="I1490" s="6">
        <v>229.61851094217101</v>
      </c>
      <c r="J1490" t="s">
        <v>70</v>
      </c>
      <c r="K1490" s="6">
        <v>29.957732288734</v>
      </c>
      <c r="L1490" t="s">
        <v>64</v>
      </c>
      <c r="M1490" s="6">
        <v>1015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2990122</v>
      </c>
      <c r="B1491" s="1">
        <v>43727.692112766199</v>
      </c>
      <c r="C1491" s="6">
        <v>74.446017651666693</v>
      </c>
      <c r="D1491" s="13" t="s">
        <v>68</v>
      </c>
      <c r="E1491">
        <v>7</v>
      </c>
      <c r="F1491" s="14" t="s">
        <v>63</v>
      </c>
      <c r="G1491" s="15">
        <v>43725.526863576401</v>
      </c>
      <c r="H1491" t="s">
        <v>69</v>
      </c>
      <c r="I1491" s="6">
        <v>229.31515090395001</v>
      </c>
      <c r="J1491" t="s">
        <v>70</v>
      </c>
      <c r="K1491" s="6">
        <v>29.9507869255476</v>
      </c>
      <c r="L1491" t="s">
        <v>64</v>
      </c>
      <c r="M1491" s="6">
        <v>1015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2990132</v>
      </c>
      <c r="B1492" s="1">
        <v>43727.692147256901</v>
      </c>
      <c r="C1492" s="6">
        <v>74.495677499999999</v>
      </c>
      <c r="D1492" s="13" t="s">
        <v>68</v>
      </c>
      <c r="E1492">
        <v>7</v>
      </c>
      <c r="F1492" s="14" t="s">
        <v>63</v>
      </c>
      <c r="G1492" s="15">
        <v>43725.526863576401</v>
      </c>
      <c r="H1492" t="s">
        <v>69</v>
      </c>
      <c r="I1492" s="6">
        <v>229.13766825304</v>
      </c>
      <c r="J1492" t="s">
        <v>70</v>
      </c>
      <c r="K1492" s="6">
        <v>29.9446233035974</v>
      </c>
      <c r="L1492" t="s">
        <v>64</v>
      </c>
      <c r="M1492" s="6">
        <v>1014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2990142</v>
      </c>
      <c r="B1493" s="1">
        <v>43727.692182291699</v>
      </c>
      <c r="C1493" s="6">
        <v>74.546144104999996</v>
      </c>
      <c r="D1493" s="13" t="s">
        <v>68</v>
      </c>
      <c r="E1493">
        <v>7</v>
      </c>
      <c r="F1493" s="14" t="s">
        <v>63</v>
      </c>
      <c r="G1493" s="15">
        <v>43725.526863576401</v>
      </c>
      <c r="H1493" t="s">
        <v>69</v>
      </c>
      <c r="I1493" s="6">
        <v>229.36958097569399</v>
      </c>
      <c r="J1493" t="s">
        <v>70</v>
      </c>
      <c r="K1493" s="6">
        <v>29.943089916481298</v>
      </c>
      <c r="L1493" t="s">
        <v>64</v>
      </c>
      <c r="M1493" s="6">
        <v>1015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2990152</v>
      </c>
      <c r="B1494" s="1">
        <v>43727.692216747702</v>
      </c>
      <c r="C1494" s="6">
        <v>74.595748455000006</v>
      </c>
      <c r="D1494" s="13" t="s">
        <v>68</v>
      </c>
      <c r="E1494">
        <v>7</v>
      </c>
      <c r="F1494" s="14" t="s">
        <v>63</v>
      </c>
      <c r="G1494" s="15">
        <v>43725.526863576401</v>
      </c>
      <c r="H1494" t="s">
        <v>69</v>
      </c>
      <c r="I1494" s="6">
        <v>228.96410292990501</v>
      </c>
      <c r="J1494" t="s">
        <v>70</v>
      </c>
      <c r="K1494" s="6">
        <v>29.949283602076299</v>
      </c>
      <c r="L1494" t="s">
        <v>64</v>
      </c>
      <c r="M1494" s="6">
        <v>1014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2990162</v>
      </c>
      <c r="B1495" s="1">
        <v>43727.692251273103</v>
      </c>
      <c r="C1495" s="6">
        <v>74.645487119999999</v>
      </c>
      <c r="D1495" s="13" t="s">
        <v>68</v>
      </c>
      <c r="E1495">
        <v>7</v>
      </c>
      <c r="F1495" s="14" t="s">
        <v>63</v>
      </c>
      <c r="G1495" s="15">
        <v>43725.526863576401</v>
      </c>
      <c r="H1495" t="s">
        <v>69</v>
      </c>
      <c r="I1495" s="6">
        <v>229.370142774653</v>
      </c>
      <c r="J1495" t="s">
        <v>70</v>
      </c>
      <c r="K1495" s="6">
        <v>29.933047751521801</v>
      </c>
      <c r="L1495" t="s">
        <v>64</v>
      </c>
      <c r="M1495" s="6">
        <v>1015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2990172</v>
      </c>
      <c r="B1496" s="1">
        <v>43727.692286423597</v>
      </c>
      <c r="C1496" s="6">
        <v>74.69611922</v>
      </c>
      <c r="D1496" s="13" t="s">
        <v>68</v>
      </c>
      <c r="E1496">
        <v>7</v>
      </c>
      <c r="F1496" s="14" t="s">
        <v>63</v>
      </c>
      <c r="G1496" s="15">
        <v>43725.526863576401</v>
      </c>
      <c r="H1496" t="s">
        <v>69</v>
      </c>
      <c r="I1496" s="6">
        <v>229.08209654789599</v>
      </c>
      <c r="J1496" t="s">
        <v>70</v>
      </c>
      <c r="K1496" s="6">
        <v>29.953883774022401</v>
      </c>
      <c r="L1496" t="s">
        <v>64</v>
      </c>
      <c r="M1496" s="6">
        <v>1015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2990182</v>
      </c>
      <c r="B1497" s="1">
        <v>43727.692321064802</v>
      </c>
      <c r="C1497" s="6">
        <v>74.745959623333306</v>
      </c>
      <c r="D1497" s="13" t="s">
        <v>68</v>
      </c>
      <c r="E1497">
        <v>7</v>
      </c>
      <c r="F1497" s="14" t="s">
        <v>63</v>
      </c>
      <c r="G1497" s="15">
        <v>43725.526863576401</v>
      </c>
      <c r="H1497" t="s">
        <v>69</v>
      </c>
      <c r="I1497" s="6">
        <v>229.47229956760199</v>
      </c>
      <c r="J1497" t="s">
        <v>70</v>
      </c>
      <c r="K1497" s="6">
        <v>29.937136773146001</v>
      </c>
      <c r="L1497" t="s">
        <v>64</v>
      </c>
      <c r="M1497" s="6">
        <v>1014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2990192</v>
      </c>
      <c r="B1498" s="1">
        <v>43727.692355555599</v>
      </c>
      <c r="C1498" s="6">
        <v>74.795667743333297</v>
      </c>
      <c r="D1498" s="13" t="s">
        <v>68</v>
      </c>
      <c r="E1498">
        <v>7</v>
      </c>
      <c r="F1498" s="14" t="s">
        <v>63</v>
      </c>
      <c r="G1498" s="15">
        <v>43725.526863576401</v>
      </c>
      <c r="H1498" t="s">
        <v>69</v>
      </c>
      <c r="I1498" s="6">
        <v>229.07564201979301</v>
      </c>
      <c r="J1498" t="s">
        <v>70</v>
      </c>
      <c r="K1498" s="6">
        <v>29.9514784545709</v>
      </c>
      <c r="L1498" t="s">
        <v>64</v>
      </c>
      <c r="M1498" s="6">
        <v>1015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2990202</v>
      </c>
      <c r="B1499" s="1">
        <v>43727.692390196797</v>
      </c>
      <c r="C1499" s="6">
        <v>74.8455513516667</v>
      </c>
      <c r="D1499" s="13" t="s">
        <v>68</v>
      </c>
      <c r="E1499">
        <v>7</v>
      </c>
      <c r="F1499" s="14" t="s">
        <v>63</v>
      </c>
      <c r="G1499" s="15">
        <v>43725.526863576401</v>
      </c>
      <c r="H1499" t="s">
        <v>69</v>
      </c>
      <c r="I1499" s="6">
        <v>229.31332871382301</v>
      </c>
      <c r="J1499" t="s">
        <v>70</v>
      </c>
      <c r="K1499" s="6">
        <v>29.95436483812</v>
      </c>
      <c r="L1499" t="s">
        <v>64</v>
      </c>
      <c r="M1499" s="6">
        <v>1015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2990212</v>
      </c>
      <c r="B1500" s="1">
        <v>43727.692425381902</v>
      </c>
      <c r="C1500" s="6">
        <v>74.896175631666694</v>
      </c>
      <c r="D1500" s="13" t="s">
        <v>68</v>
      </c>
      <c r="E1500">
        <v>7</v>
      </c>
      <c r="F1500" s="14" t="s">
        <v>63</v>
      </c>
      <c r="G1500" s="15">
        <v>43725.526863576401</v>
      </c>
      <c r="H1500" t="s">
        <v>69</v>
      </c>
      <c r="I1500" s="6">
        <v>229.41773445108001</v>
      </c>
      <c r="J1500" t="s">
        <v>70</v>
      </c>
      <c r="K1500" s="6">
        <v>29.939602215063601</v>
      </c>
      <c r="L1500" t="s">
        <v>64</v>
      </c>
      <c r="M1500" s="6">
        <v>1015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2990222</v>
      </c>
      <c r="B1501" s="1">
        <v>43727.692459919002</v>
      </c>
      <c r="C1501" s="6">
        <v>74.945898893333293</v>
      </c>
      <c r="D1501" s="13" t="s">
        <v>68</v>
      </c>
      <c r="E1501">
        <v>7</v>
      </c>
      <c r="F1501" s="14" t="s">
        <v>63</v>
      </c>
      <c r="G1501" s="15">
        <v>43725.526863576401</v>
      </c>
      <c r="H1501" t="s">
        <v>69</v>
      </c>
      <c r="I1501" s="6">
        <v>229.88151165201501</v>
      </c>
      <c r="J1501" t="s">
        <v>70</v>
      </c>
      <c r="K1501" s="6">
        <v>29.945795894218001</v>
      </c>
      <c r="L1501" t="s">
        <v>64</v>
      </c>
      <c r="M1501" s="6">
        <v>1014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2990232</v>
      </c>
      <c r="B1502" s="1">
        <v>43727.692494409697</v>
      </c>
      <c r="C1502" s="6">
        <v>74.995567916666701</v>
      </c>
      <c r="D1502" s="13" t="s">
        <v>68</v>
      </c>
      <c r="E1502">
        <v>7</v>
      </c>
      <c r="F1502" s="14" t="s">
        <v>63</v>
      </c>
      <c r="G1502" s="15">
        <v>43725.526863576401</v>
      </c>
      <c r="H1502" t="s">
        <v>69</v>
      </c>
      <c r="I1502" s="6">
        <v>229.5281793465</v>
      </c>
      <c r="J1502" t="s">
        <v>70</v>
      </c>
      <c r="K1502" s="6">
        <v>29.953883774022401</v>
      </c>
      <c r="L1502" t="s">
        <v>64</v>
      </c>
      <c r="M1502" s="6">
        <v>1015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2990242</v>
      </c>
      <c r="B1503" s="1">
        <v>43727.692529479202</v>
      </c>
      <c r="C1503" s="6">
        <v>75.046075705000007</v>
      </c>
      <c r="D1503" s="13" t="s">
        <v>68</v>
      </c>
      <c r="E1503">
        <v>7</v>
      </c>
      <c r="F1503" s="14" t="s">
        <v>63</v>
      </c>
      <c r="G1503" s="15">
        <v>43725.526863576401</v>
      </c>
      <c r="H1503" t="s">
        <v>69</v>
      </c>
      <c r="I1503" s="6">
        <v>229.27824716639699</v>
      </c>
      <c r="J1503" t="s">
        <v>70</v>
      </c>
      <c r="K1503" s="6">
        <v>29.9593258156488</v>
      </c>
      <c r="L1503" t="s">
        <v>64</v>
      </c>
      <c r="M1503" s="6">
        <v>1015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2990252</v>
      </c>
      <c r="B1504" s="1">
        <v>43727.6925639236</v>
      </c>
      <c r="C1504" s="6">
        <v>75.095676310000002</v>
      </c>
      <c r="D1504" s="13" t="s">
        <v>68</v>
      </c>
      <c r="E1504">
        <v>7</v>
      </c>
      <c r="F1504" s="14" t="s">
        <v>63</v>
      </c>
      <c r="G1504" s="15">
        <v>43725.526863576401</v>
      </c>
      <c r="H1504" t="s">
        <v>69</v>
      </c>
      <c r="I1504" s="6">
        <v>229.37794525001101</v>
      </c>
      <c r="J1504" t="s">
        <v>70</v>
      </c>
      <c r="K1504" s="6">
        <v>29.951869318864698</v>
      </c>
      <c r="L1504" t="s">
        <v>64</v>
      </c>
      <c r="M1504" s="6">
        <v>1015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2990262</v>
      </c>
      <c r="B1505" s="1">
        <v>43727.692598530099</v>
      </c>
      <c r="C1505" s="6">
        <v>75.145540158333304</v>
      </c>
      <c r="D1505" s="13" t="s">
        <v>68</v>
      </c>
      <c r="E1505">
        <v>7</v>
      </c>
      <c r="F1505" s="14" t="s">
        <v>63</v>
      </c>
      <c r="G1505" s="15">
        <v>43725.526863576401</v>
      </c>
      <c r="H1505" t="s">
        <v>69</v>
      </c>
      <c r="I1505" s="6">
        <v>229.32604437678199</v>
      </c>
      <c r="J1505" t="s">
        <v>70</v>
      </c>
      <c r="K1505" s="6">
        <v>29.935964185553502</v>
      </c>
      <c r="L1505" t="s">
        <v>64</v>
      </c>
      <c r="M1505" s="6">
        <v>1015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2990272</v>
      </c>
      <c r="B1506" s="1">
        <v>43727.692633530103</v>
      </c>
      <c r="C1506" s="6">
        <v>75.195930603333295</v>
      </c>
      <c r="D1506" s="13" t="s">
        <v>68</v>
      </c>
      <c r="E1506">
        <v>7</v>
      </c>
      <c r="F1506" s="14" t="s">
        <v>63</v>
      </c>
      <c r="G1506" s="15">
        <v>43725.526863576401</v>
      </c>
      <c r="H1506" t="s">
        <v>69</v>
      </c>
      <c r="I1506" s="6">
        <v>229.718584839768</v>
      </c>
      <c r="J1506" t="s">
        <v>70</v>
      </c>
      <c r="K1506" s="6">
        <v>29.936956375028299</v>
      </c>
      <c r="L1506" t="s">
        <v>64</v>
      </c>
      <c r="M1506" s="6">
        <v>1015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2990282</v>
      </c>
      <c r="B1507" s="1">
        <v>43727.692667974501</v>
      </c>
      <c r="C1507" s="6">
        <v>75.245554458333302</v>
      </c>
      <c r="D1507" s="13" t="s">
        <v>68</v>
      </c>
      <c r="E1507">
        <v>7</v>
      </c>
      <c r="F1507" s="14" t="s">
        <v>63</v>
      </c>
      <c r="G1507" s="15">
        <v>43725.526863576401</v>
      </c>
      <c r="H1507" t="s">
        <v>69</v>
      </c>
      <c r="I1507" s="6">
        <v>229.683974113235</v>
      </c>
      <c r="J1507" t="s">
        <v>70</v>
      </c>
      <c r="K1507" s="6">
        <v>29.925230518175798</v>
      </c>
      <c r="L1507" t="s">
        <v>64</v>
      </c>
      <c r="M1507" s="6">
        <v>1015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2990292</v>
      </c>
      <c r="B1508" s="1">
        <v>43727.692703090303</v>
      </c>
      <c r="C1508" s="6">
        <v>75.296082323333295</v>
      </c>
      <c r="D1508" s="13" t="s">
        <v>68</v>
      </c>
      <c r="E1508">
        <v>7</v>
      </c>
      <c r="F1508" s="14" t="s">
        <v>63</v>
      </c>
      <c r="G1508" s="15">
        <v>43725.526863576401</v>
      </c>
      <c r="H1508" t="s">
        <v>69</v>
      </c>
      <c r="I1508" s="6">
        <v>229.788540931471</v>
      </c>
      <c r="J1508" t="s">
        <v>70</v>
      </c>
      <c r="K1508" s="6">
        <v>29.930401916657502</v>
      </c>
      <c r="L1508" t="s">
        <v>64</v>
      </c>
      <c r="M1508" s="6">
        <v>1015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2990302</v>
      </c>
      <c r="B1509" s="1">
        <v>43727.692737580997</v>
      </c>
      <c r="C1509" s="6">
        <v>75.345741926666705</v>
      </c>
      <c r="D1509" s="13" t="s">
        <v>68</v>
      </c>
      <c r="E1509">
        <v>7</v>
      </c>
      <c r="F1509" s="14" t="s">
        <v>63</v>
      </c>
      <c r="G1509" s="15">
        <v>43725.526863576401</v>
      </c>
      <c r="H1509" t="s">
        <v>69</v>
      </c>
      <c r="I1509" s="6">
        <v>229.873481334838</v>
      </c>
      <c r="J1509" t="s">
        <v>70</v>
      </c>
      <c r="K1509" s="6">
        <v>29.941676795641801</v>
      </c>
      <c r="L1509" t="s">
        <v>64</v>
      </c>
      <c r="M1509" s="6">
        <v>1015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2990312</v>
      </c>
      <c r="B1510" s="1">
        <v>43727.692772187504</v>
      </c>
      <c r="C1510" s="6">
        <v>75.395607351666698</v>
      </c>
      <c r="D1510" s="13" t="s">
        <v>68</v>
      </c>
      <c r="E1510">
        <v>7</v>
      </c>
      <c r="F1510" s="14" t="s">
        <v>63</v>
      </c>
      <c r="G1510" s="15">
        <v>43725.526863576401</v>
      </c>
      <c r="H1510" t="s">
        <v>69</v>
      </c>
      <c r="I1510" s="6">
        <v>230.28495398817699</v>
      </c>
      <c r="J1510" t="s">
        <v>70</v>
      </c>
      <c r="K1510" s="6">
        <v>29.943510846208</v>
      </c>
      <c r="L1510" t="s">
        <v>64</v>
      </c>
      <c r="M1510" s="6">
        <v>1015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2990322</v>
      </c>
      <c r="B1511" s="1">
        <v>43727.692807326399</v>
      </c>
      <c r="C1511" s="6">
        <v>75.446179073333298</v>
      </c>
      <c r="D1511" s="13" t="s">
        <v>68</v>
      </c>
      <c r="E1511">
        <v>7</v>
      </c>
      <c r="F1511" s="14" t="s">
        <v>63</v>
      </c>
      <c r="G1511" s="15">
        <v>43725.526863576401</v>
      </c>
      <c r="H1511" t="s">
        <v>69</v>
      </c>
      <c r="I1511" s="6">
        <v>229.666740376891</v>
      </c>
      <c r="J1511" t="s">
        <v>70</v>
      </c>
      <c r="K1511" s="6">
        <v>29.940955202251601</v>
      </c>
      <c r="L1511" t="s">
        <v>64</v>
      </c>
      <c r="M1511" s="6">
        <v>1015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2990332</v>
      </c>
      <c r="B1512" s="1">
        <v>43727.692841898097</v>
      </c>
      <c r="C1512" s="6">
        <v>75.495960213333305</v>
      </c>
      <c r="D1512" s="13" t="s">
        <v>68</v>
      </c>
      <c r="E1512">
        <v>7</v>
      </c>
      <c r="F1512" s="14" t="s">
        <v>63</v>
      </c>
      <c r="G1512" s="15">
        <v>43725.526863576401</v>
      </c>
      <c r="H1512" t="s">
        <v>69</v>
      </c>
      <c r="I1512" s="6">
        <v>229.99865767814501</v>
      </c>
      <c r="J1512" t="s">
        <v>70</v>
      </c>
      <c r="K1512" s="6">
        <v>29.943961842402601</v>
      </c>
      <c r="L1512" t="s">
        <v>64</v>
      </c>
      <c r="M1512" s="6">
        <v>1015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2990342</v>
      </c>
      <c r="B1513" s="1">
        <v>43727.6928764236</v>
      </c>
      <c r="C1513" s="6">
        <v>75.545707021666701</v>
      </c>
      <c r="D1513" s="13" t="s">
        <v>68</v>
      </c>
      <c r="E1513">
        <v>7</v>
      </c>
      <c r="F1513" s="14" t="s">
        <v>63</v>
      </c>
      <c r="G1513" s="15">
        <v>43725.526863576401</v>
      </c>
      <c r="H1513" t="s">
        <v>69</v>
      </c>
      <c r="I1513" s="6">
        <v>230.022750776604</v>
      </c>
      <c r="J1513" t="s">
        <v>70</v>
      </c>
      <c r="K1513" s="6">
        <v>29.9405643392302</v>
      </c>
      <c r="L1513" t="s">
        <v>64</v>
      </c>
      <c r="M1513" s="6">
        <v>1015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2990352</v>
      </c>
      <c r="B1514" s="1">
        <v>43727.692910914397</v>
      </c>
      <c r="C1514" s="6">
        <v>75.595383299999995</v>
      </c>
      <c r="D1514" s="13" t="s">
        <v>68</v>
      </c>
      <c r="E1514">
        <v>7</v>
      </c>
      <c r="F1514" s="14" t="s">
        <v>63</v>
      </c>
      <c r="G1514" s="15">
        <v>43725.526863576401</v>
      </c>
      <c r="H1514" t="s">
        <v>69</v>
      </c>
      <c r="I1514" s="6">
        <v>230.01967432041999</v>
      </c>
      <c r="J1514" t="s">
        <v>70</v>
      </c>
      <c r="K1514" s="6">
        <v>29.921051312438099</v>
      </c>
      <c r="L1514" t="s">
        <v>64</v>
      </c>
      <c r="M1514" s="6">
        <v>1015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2990362</v>
      </c>
      <c r="B1515" s="1">
        <v>43727.692946030103</v>
      </c>
      <c r="C1515" s="6">
        <v>75.645932813333303</v>
      </c>
      <c r="D1515" s="13" t="s">
        <v>68</v>
      </c>
      <c r="E1515">
        <v>7</v>
      </c>
      <c r="F1515" s="14" t="s">
        <v>63</v>
      </c>
      <c r="G1515" s="15">
        <v>43725.526863576401</v>
      </c>
      <c r="H1515" t="s">
        <v>69</v>
      </c>
      <c r="I1515" s="6">
        <v>230.14688342376601</v>
      </c>
      <c r="J1515" t="s">
        <v>70</v>
      </c>
      <c r="K1515" s="6">
        <v>29.9463370900271</v>
      </c>
      <c r="L1515" t="s">
        <v>64</v>
      </c>
      <c r="M1515" s="6">
        <v>1015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2990372</v>
      </c>
      <c r="B1516" s="1">
        <v>43727.692980590298</v>
      </c>
      <c r="C1516" s="6">
        <v>75.695720053333304</v>
      </c>
      <c r="D1516" s="13" t="s">
        <v>68</v>
      </c>
      <c r="E1516">
        <v>7</v>
      </c>
      <c r="F1516" s="14" t="s">
        <v>63</v>
      </c>
      <c r="G1516" s="15">
        <v>43725.526863576401</v>
      </c>
      <c r="H1516" t="s">
        <v>69</v>
      </c>
      <c r="I1516" s="6">
        <v>230.05333241747499</v>
      </c>
      <c r="J1516" t="s">
        <v>70</v>
      </c>
      <c r="K1516" s="6">
        <v>29.9329274862557</v>
      </c>
      <c r="L1516" t="s">
        <v>64</v>
      </c>
      <c r="M1516" s="6">
        <v>1015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2990382</v>
      </c>
      <c r="B1517" s="1">
        <v>43727.693015081</v>
      </c>
      <c r="C1517" s="6">
        <v>75.745383318333296</v>
      </c>
      <c r="D1517" s="13" t="s">
        <v>68</v>
      </c>
      <c r="E1517">
        <v>7</v>
      </c>
      <c r="F1517" s="14" t="s">
        <v>63</v>
      </c>
      <c r="G1517" s="15">
        <v>43725.526863576401</v>
      </c>
      <c r="H1517" t="s">
        <v>69</v>
      </c>
      <c r="I1517" s="6">
        <v>229.93125157076301</v>
      </c>
      <c r="J1517" t="s">
        <v>70</v>
      </c>
      <c r="K1517" s="6">
        <v>29.9401734762546</v>
      </c>
      <c r="L1517" t="s">
        <v>64</v>
      </c>
      <c r="M1517" s="6">
        <v>1015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2990392</v>
      </c>
      <c r="B1518" s="1">
        <v>43727.6930502662</v>
      </c>
      <c r="C1518" s="6">
        <v>75.796054571666701</v>
      </c>
      <c r="D1518" s="13" t="s">
        <v>68</v>
      </c>
      <c r="E1518">
        <v>7</v>
      </c>
      <c r="F1518" s="14" t="s">
        <v>63</v>
      </c>
      <c r="G1518" s="15">
        <v>43725.526863576401</v>
      </c>
      <c r="H1518" t="s">
        <v>69</v>
      </c>
      <c r="I1518" s="6">
        <v>230.075720693298</v>
      </c>
      <c r="J1518" t="s">
        <v>70</v>
      </c>
      <c r="K1518" s="6">
        <v>29.953041912018801</v>
      </c>
      <c r="L1518" t="s">
        <v>64</v>
      </c>
      <c r="M1518" s="6">
        <v>1015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2990402</v>
      </c>
      <c r="B1519" s="1">
        <v>43727.693084687497</v>
      </c>
      <c r="C1519" s="6">
        <v>75.845593706666705</v>
      </c>
      <c r="D1519" s="13" t="s">
        <v>68</v>
      </c>
      <c r="E1519">
        <v>7</v>
      </c>
      <c r="F1519" s="14" t="s">
        <v>63</v>
      </c>
      <c r="G1519" s="15">
        <v>43725.526863576401</v>
      </c>
      <c r="H1519" t="s">
        <v>69</v>
      </c>
      <c r="I1519" s="6">
        <v>230.04885494004</v>
      </c>
      <c r="J1519" t="s">
        <v>70</v>
      </c>
      <c r="K1519" s="6">
        <v>29.9335588789531</v>
      </c>
      <c r="L1519" t="s">
        <v>64</v>
      </c>
      <c r="M1519" s="6">
        <v>1015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2990412</v>
      </c>
      <c r="B1520" s="1">
        <v>43727.693119444397</v>
      </c>
      <c r="C1520" s="6">
        <v>75.895630541666705</v>
      </c>
      <c r="D1520" s="13" t="s">
        <v>68</v>
      </c>
      <c r="E1520">
        <v>7</v>
      </c>
      <c r="F1520" s="14" t="s">
        <v>63</v>
      </c>
      <c r="G1520" s="15">
        <v>43725.526863576401</v>
      </c>
      <c r="H1520" t="s">
        <v>69</v>
      </c>
      <c r="I1520" s="6">
        <v>229.99898913632401</v>
      </c>
      <c r="J1520" t="s">
        <v>70</v>
      </c>
      <c r="K1520" s="6">
        <v>29.9472390832366</v>
      </c>
      <c r="L1520" t="s">
        <v>64</v>
      </c>
      <c r="M1520" s="6">
        <v>1015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2990422</v>
      </c>
      <c r="B1521" s="1">
        <v>43727.693154513901</v>
      </c>
      <c r="C1521" s="6">
        <v>75.946162366666698</v>
      </c>
      <c r="D1521" s="13" t="s">
        <v>68</v>
      </c>
      <c r="E1521">
        <v>7</v>
      </c>
      <c r="F1521" s="14" t="s">
        <v>63</v>
      </c>
      <c r="G1521" s="15">
        <v>43725.526863576401</v>
      </c>
      <c r="H1521" t="s">
        <v>69</v>
      </c>
      <c r="I1521" s="6">
        <v>230.33193275809899</v>
      </c>
      <c r="J1521" t="s">
        <v>70</v>
      </c>
      <c r="K1521" s="6">
        <v>29.9535229759949</v>
      </c>
      <c r="L1521" t="s">
        <v>64</v>
      </c>
      <c r="M1521" s="6">
        <v>1015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2990432</v>
      </c>
      <c r="B1522" s="1">
        <v>43727.693189004603</v>
      </c>
      <c r="C1522" s="6">
        <v>75.995813391666701</v>
      </c>
      <c r="D1522" s="13" t="s">
        <v>68</v>
      </c>
      <c r="E1522">
        <v>7</v>
      </c>
      <c r="F1522" s="14" t="s">
        <v>63</v>
      </c>
      <c r="G1522" s="15">
        <v>43725.526863576401</v>
      </c>
      <c r="H1522" t="s">
        <v>69</v>
      </c>
      <c r="I1522" s="6">
        <v>230.52223366488599</v>
      </c>
      <c r="J1522" t="s">
        <v>70</v>
      </c>
      <c r="K1522" s="6">
        <v>29.936715844219201</v>
      </c>
      <c r="L1522" t="s">
        <v>64</v>
      </c>
      <c r="M1522" s="6">
        <v>1015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2990442</v>
      </c>
      <c r="B1523" s="1">
        <v>43727.693223460599</v>
      </c>
      <c r="C1523" s="6">
        <v>76.045406290000003</v>
      </c>
      <c r="D1523" s="13" t="s">
        <v>68</v>
      </c>
      <c r="E1523">
        <v>7</v>
      </c>
      <c r="F1523" s="14" t="s">
        <v>63</v>
      </c>
      <c r="G1523" s="15">
        <v>43725.526863576401</v>
      </c>
      <c r="H1523" t="s">
        <v>69</v>
      </c>
      <c r="I1523" s="6">
        <v>230.896556356909</v>
      </c>
      <c r="J1523" t="s">
        <v>70</v>
      </c>
      <c r="K1523" s="6">
        <v>29.930672513309698</v>
      </c>
      <c r="L1523" t="s">
        <v>64</v>
      </c>
      <c r="M1523" s="6">
        <v>1015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2990452</v>
      </c>
      <c r="B1524" s="1">
        <v>43727.693258564803</v>
      </c>
      <c r="C1524" s="6">
        <v>76.095995139999999</v>
      </c>
      <c r="D1524" s="13" t="s">
        <v>68</v>
      </c>
      <c r="E1524">
        <v>7</v>
      </c>
      <c r="F1524" s="14" t="s">
        <v>63</v>
      </c>
      <c r="G1524" s="15">
        <v>43725.526863576401</v>
      </c>
      <c r="H1524" t="s">
        <v>69</v>
      </c>
      <c r="I1524" s="6">
        <v>230.31556286351</v>
      </c>
      <c r="J1524" t="s">
        <v>70</v>
      </c>
      <c r="K1524" s="6">
        <v>29.935873986524701</v>
      </c>
      <c r="L1524" t="s">
        <v>64</v>
      </c>
      <c r="M1524" s="6">
        <v>1015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2990462</v>
      </c>
      <c r="B1525" s="1">
        <v>43727.693293090299</v>
      </c>
      <c r="C1525" s="6">
        <v>76.145686168333299</v>
      </c>
      <c r="D1525" s="13" t="s">
        <v>68</v>
      </c>
      <c r="E1525">
        <v>7</v>
      </c>
      <c r="F1525" s="14" t="s">
        <v>63</v>
      </c>
      <c r="G1525" s="15">
        <v>43725.526863576401</v>
      </c>
      <c r="H1525" t="s">
        <v>69</v>
      </c>
      <c r="I1525" s="6">
        <v>230.29704896648099</v>
      </c>
      <c r="J1525" t="s">
        <v>70</v>
      </c>
      <c r="K1525" s="6">
        <v>29.918525751782902</v>
      </c>
      <c r="L1525" t="s">
        <v>64</v>
      </c>
      <c r="M1525" s="6">
        <v>1015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2990472</v>
      </c>
      <c r="B1526" s="1">
        <v>43727.693328125002</v>
      </c>
      <c r="C1526" s="6">
        <v>76.1961329366667</v>
      </c>
      <c r="D1526" s="13" t="s">
        <v>68</v>
      </c>
      <c r="E1526">
        <v>7</v>
      </c>
      <c r="F1526" s="14" t="s">
        <v>63</v>
      </c>
      <c r="G1526" s="15">
        <v>43725.526863576401</v>
      </c>
      <c r="H1526" t="s">
        <v>69</v>
      </c>
      <c r="I1526" s="6">
        <v>230.769642974704</v>
      </c>
      <c r="J1526" t="s">
        <v>70</v>
      </c>
      <c r="K1526" s="6">
        <v>29.928537806983499</v>
      </c>
      <c r="L1526" t="s">
        <v>64</v>
      </c>
      <c r="M1526" s="6">
        <v>1015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2990482</v>
      </c>
      <c r="B1527" s="1">
        <v>43727.693362580998</v>
      </c>
      <c r="C1527" s="6">
        <v>76.245785665</v>
      </c>
      <c r="D1527" s="13" t="s">
        <v>68</v>
      </c>
      <c r="E1527">
        <v>7</v>
      </c>
      <c r="F1527" s="14" t="s">
        <v>63</v>
      </c>
      <c r="G1527" s="15">
        <v>43725.526863576401</v>
      </c>
      <c r="H1527" t="s">
        <v>69</v>
      </c>
      <c r="I1527" s="6">
        <v>230.19472047361799</v>
      </c>
      <c r="J1527" t="s">
        <v>70</v>
      </c>
      <c r="K1527" s="6">
        <v>29.929620193120201</v>
      </c>
      <c r="L1527" t="s">
        <v>64</v>
      </c>
      <c r="M1527" s="6">
        <v>1015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2990492</v>
      </c>
      <c r="B1528" s="1">
        <v>43727.693397106501</v>
      </c>
      <c r="C1528" s="6">
        <v>76.295471418333307</v>
      </c>
      <c r="D1528" s="13" t="s">
        <v>68</v>
      </c>
      <c r="E1528">
        <v>7</v>
      </c>
      <c r="F1528" s="14" t="s">
        <v>63</v>
      </c>
      <c r="G1528" s="15">
        <v>43725.526863576401</v>
      </c>
      <c r="H1528" t="s">
        <v>69</v>
      </c>
      <c r="I1528" s="6">
        <v>230.00680438123601</v>
      </c>
      <c r="J1528" t="s">
        <v>70</v>
      </c>
      <c r="K1528" s="6">
        <v>29.956108696051601</v>
      </c>
      <c r="L1528" t="s">
        <v>64</v>
      </c>
      <c r="M1528" s="6">
        <v>1015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2990502</v>
      </c>
      <c r="B1529" s="1">
        <v>43727.6934322569</v>
      </c>
      <c r="C1529" s="6">
        <v>76.346063611666693</v>
      </c>
      <c r="D1529" s="13" t="s">
        <v>68</v>
      </c>
      <c r="E1529">
        <v>7</v>
      </c>
      <c r="F1529" s="14" t="s">
        <v>63</v>
      </c>
      <c r="G1529" s="15">
        <v>43725.526863576401</v>
      </c>
      <c r="H1529" t="s">
        <v>69</v>
      </c>
      <c r="I1529" s="6">
        <v>230.82863996052001</v>
      </c>
      <c r="J1529" t="s">
        <v>70</v>
      </c>
      <c r="K1529" s="6">
        <v>29.9335588789531</v>
      </c>
      <c r="L1529" t="s">
        <v>64</v>
      </c>
      <c r="M1529" s="6">
        <v>1015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2990512</v>
      </c>
      <c r="B1530" s="1">
        <v>43727.693466782403</v>
      </c>
      <c r="C1530" s="6">
        <v>76.395795739999997</v>
      </c>
      <c r="D1530" s="13" t="s">
        <v>68</v>
      </c>
      <c r="E1530">
        <v>7</v>
      </c>
      <c r="F1530" s="14" t="s">
        <v>63</v>
      </c>
      <c r="G1530" s="15">
        <v>43725.526863576401</v>
      </c>
      <c r="H1530" t="s">
        <v>69</v>
      </c>
      <c r="I1530" s="6">
        <v>230.67974043332899</v>
      </c>
      <c r="J1530" t="s">
        <v>70</v>
      </c>
      <c r="K1530" s="6">
        <v>29.924538994565001</v>
      </c>
      <c r="L1530" t="s">
        <v>64</v>
      </c>
      <c r="M1530" s="6">
        <v>1015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2990522</v>
      </c>
      <c r="B1531" s="1">
        <v>43727.693501354202</v>
      </c>
      <c r="C1531" s="6">
        <v>76.445579670000001</v>
      </c>
      <c r="D1531" s="13" t="s">
        <v>68</v>
      </c>
      <c r="E1531">
        <v>7</v>
      </c>
      <c r="F1531" s="14" t="s">
        <v>63</v>
      </c>
      <c r="G1531" s="15">
        <v>43725.526863576401</v>
      </c>
      <c r="H1531" t="s">
        <v>69</v>
      </c>
      <c r="I1531" s="6">
        <v>230.69915149080899</v>
      </c>
      <c r="J1531" t="s">
        <v>70</v>
      </c>
      <c r="K1531" s="6">
        <v>29.945104366366699</v>
      </c>
      <c r="L1531" t="s">
        <v>64</v>
      </c>
      <c r="M1531" s="6">
        <v>1015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2990532</v>
      </c>
      <c r="B1532" s="1">
        <v>43727.693536493098</v>
      </c>
      <c r="C1532" s="6">
        <v>76.496184510000006</v>
      </c>
      <c r="D1532" s="13" t="s">
        <v>68</v>
      </c>
      <c r="E1532">
        <v>7</v>
      </c>
      <c r="F1532" s="14" t="s">
        <v>63</v>
      </c>
      <c r="G1532" s="15">
        <v>43725.526863576401</v>
      </c>
      <c r="H1532" t="s">
        <v>69</v>
      </c>
      <c r="I1532" s="6">
        <v>231.33886270803799</v>
      </c>
      <c r="J1532" t="s">
        <v>70</v>
      </c>
      <c r="K1532" s="6">
        <v>29.9218631001959</v>
      </c>
      <c r="L1532" t="s">
        <v>64</v>
      </c>
      <c r="M1532" s="6">
        <v>1015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2990542</v>
      </c>
      <c r="B1533" s="1">
        <v>43727.693571030097</v>
      </c>
      <c r="C1533" s="6">
        <v>76.545890518333294</v>
      </c>
      <c r="D1533" s="13" t="s">
        <v>68</v>
      </c>
      <c r="E1533">
        <v>7</v>
      </c>
      <c r="F1533" s="14" t="s">
        <v>63</v>
      </c>
      <c r="G1533" s="15">
        <v>43725.526863576401</v>
      </c>
      <c r="H1533" t="s">
        <v>69</v>
      </c>
      <c r="I1533" s="6">
        <v>231.187674844387</v>
      </c>
      <c r="J1533" t="s">
        <v>70</v>
      </c>
      <c r="K1533" s="6">
        <v>29.919758465674899</v>
      </c>
      <c r="L1533" t="s">
        <v>64</v>
      </c>
      <c r="M1533" s="6">
        <v>1015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2990552</v>
      </c>
      <c r="B1534" s="1">
        <v>43727.693605474502</v>
      </c>
      <c r="C1534" s="6">
        <v>76.595530526666707</v>
      </c>
      <c r="D1534" s="13" t="s">
        <v>68</v>
      </c>
      <c r="E1534">
        <v>7</v>
      </c>
      <c r="F1534" s="14" t="s">
        <v>63</v>
      </c>
      <c r="G1534" s="15">
        <v>43725.526863576401</v>
      </c>
      <c r="H1534" t="s">
        <v>69</v>
      </c>
      <c r="I1534" s="6">
        <v>230.59987160553899</v>
      </c>
      <c r="J1534" t="s">
        <v>70</v>
      </c>
      <c r="K1534" s="6">
        <v>29.9324464252336</v>
      </c>
      <c r="L1534" t="s">
        <v>64</v>
      </c>
      <c r="M1534" s="6">
        <v>1015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2990562</v>
      </c>
      <c r="B1535" s="1">
        <v>43727.693640590303</v>
      </c>
      <c r="C1535" s="6">
        <v>76.646086760000003</v>
      </c>
      <c r="D1535" s="13" t="s">
        <v>68</v>
      </c>
      <c r="E1535">
        <v>7</v>
      </c>
      <c r="F1535" s="14" t="s">
        <v>63</v>
      </c>
      <c r="G1535" s="15">
        <v>43725.526863576401</v>
      </c>
      <c r="H1535" t="s">
        <v>69</v>
      </c>
      <c r="I1535" s="6">
        <v>230.96669088877599</v>
      </c>
      <c r="J1535" t="s">
        <v>70</v>
      </c>
      <c r="K1535" s="6">
        <v>29.924148133456601</v>
      </c>
      <c r="L1535" t="s">
        <v>64</v>
      </c>
      <c r="M1535" s="6">
        <v>1015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2990572</v>
      </c>
      <c r="B1536" s="1">
        <v>43727.693675080998</v>
      </c>
      <c r="C1536" s="6">
        <v>76.695777565</v>
      </c>
      <c r="D1536" s="13" t="s">
        <v>68</v>
      </c>
      <c r="E1536">
        <v>7</v>
      </c>
      <c r="F1536" s="14" t="s">
        <v>63</v>
      </c>
      <c r="G1536" s="15">
        <v>43725.526863576401</v>
      </c>
      <c r="H1536" t="s">
        <v>69</v>
      </c>
      <c r="I1536" s="6">
        <v>230.77248598398</v>
      </c>
      <c r="J1536" t="s">
        <v>70</v>
      </c>
      <c r="K1536" s="6">
        <v>29.924809590743699</v>
      </c>
      <c r="L1536" t="s">
        <v>64</v>
      </c>
      <c r="M1536" s="6">
        <v>1015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2990582</v>
      </c>
      <c r="B1537" s="1">
        <v>43727.693710104199</v>
      </c>
      <c r="C1537" s="6">
        <v>76.746198614999997</v>
      </c>
      <c r="D1537" s="13" t="s">
        <v>68</v>
      </c>
      <c r="E1537">
        <v>7</v>
      </c>
      <c r="F1537" s="14" t="s">
        <v>63</v>
      </c>
      <c r="G1537" s="15">
        <v>43725.526863576401</v>
      </c>
      <c r="H1537" t="s">
        <v>69</v>
      </c>
      <c r="I1537" s="6">
        <v>230.77237889395499</v>
      </c>
      <c r="J1537" t="s">
        <v>70</v>
      </c>
      <c r="K1537" s="6">
        <v>29.941466330887099</v>
      </c>
      <c r="L1537" t="s">
        <v>64</v>
      </c>
      <c r="M1537" s="6">
        <v>1015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2990592</v>
      </c>
      <c r="B1538" s="1">
        <v>43727.693744560202</v>
      </c>
      <c r="C1538" s="6">
        <v>76.795810701666696</v>
      </c>
      <c r="D1538" s="13" t="s">
        <v>68</v>
      </c>
      <c r="E1538">
        <v>7</v>
      </c>
      <c r="F1538" s="14" t="s">
        <v>63</v>
      </c>
      <c r="G1538" s="15">
        <v>43725.526863576401</v>
      </c>
      <c r="H1538" t="s">
        <v>69</v>
      </c>
      <c r="I1538" s="6">
        <v>230.72969821001999</v>
      </c>
      <c r="J1538" t="s">
        <v>70</v>
      </c>
      <c r="K1538" s="6">
        <v>29.920840848977601</v>
      </c>
      <c r="L1538" t="s">
        <v>64</v>
      </c>
      <c r="M1538" s="6">
        <v>1015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2990602</v>
      </c>
      <c r="B1539" s="1">
        <v>43727.693779050896</v>
      </c>
      <c r="C1539" s="6">
        <v>76.845466040000005</v>
      </c>
      <c r="D1539" s="13" t="s">
        <v>68</v>
      </c>
      <c r="E1539">
        <v>7</v>
      </c>
      <c r="F1539" s="14" t="s">
        <v>63</v>
      </c>
      <c r="G1539" s="15">
        <v>43725.526863576401</v>
      </c>
      <c r="H1539" t="s">
        <v>69</v>
      </c>
      <c r="I1539" s="6">
        <v>231.27812216327101</v>
      </c>
      <c r="J1539" t="s">
        <v>70</v>
      </c>
      <c r="K1539" s="6">
        <v>29.920389855891699</v>
      </c>
      <c r="L1539" t="s">
        <v>64</v>
      </c>
      <c r="M1539" s="6">
        <v>1015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2990612</v>
      </c>
      <c r="B1540" s="1">
        <v>43727.693814120401</v>
      </c>
      <c r="C1540" s="6">
        <v>76.895989451666694</v>
      </c>
      <c r="D1540" s="13" t="s">
        <v>68</v>
      </c>
      <c r="E1540">
        <v>7</v>
      </c>
      <c r="F1540" s="14" t="s">
        <v>63</v>
      </c>
      <c r="G1540" s="15">
        <v>43725.526863576401</v>
      </c>
      <c r="H1540" t="s">
        <v>69</v>
      </c>
      <c r="I1540" s="6">
        <v>230.91203052913801</v>
      </c>
      <c r="J1540" t="s">
        <v>70</v>
      </c>
      <c r="K1540" s="6">
        <v>29.948471807682399</v>
      </c>
      <c r="L1540" t="s">
        <v>64</v>
      </c>
      <c r="M1540" s="6">
        <v>1015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2990622</v>
      </c>
      <c r="B1541" s="1">
        <v>43727.693848842602</v>
      </c>
      <c r="C1541" s="6">
        <v>76.945991513333297</v>
      </c>
      <c r="D1541" s="13" t="s">
        <v>68</v>
      </c>
      <c r="E1541">
        <v>7</v>
      </c>
      <c r="F1541" s="14" t="s">
        <v>63</v>
      </c>
      <c r="G1541" s="15">
        <v>43725.526863576401</v>
      </c>
      <c r="H1541" t="s">
        <v>69</v>
      </c>
      <c r="I1541" s="6">
        <v>231.04063577624399</v>
      </c>
      <c r="J1541" t="s">
        <v>70</v>
      </c>
      <c r="K1541" s="6">
        <v>29.947058684575499</v>
      </c>
      <c r="L1541" t="s">
        <v>64</v>
      </c>
      <c r="M1541" s="6">
        <v>1015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2990632</v>
      </c>
      <c r="B1542" s="1">
        <v>43727.693883449101</v>
      </c>
      <c r="C1542" s="6">
        <v>76.995820583333298</v>
      </c>
      <c r="D1542" s="13" t="s">
        <v>68</v>
      </c>
      <c r="E1542">
        <v>7</v>
      </c>
      <c r="F1542" s="14" t="s">
        <v>63</v>
      </c>
      <c r="G1542" s="15">
        <v>43725.526863576401</v>
      </c>
      <c r="H1542" t="s">
        <v>69</v>
      </c>
      <c r="I1542" s="6">
        <v>230.83411065221301</v>
      </c>
      <c r="J1542" t="s">
        <v>70</v>
      </c>
      <c r="K1542" s="6">
        <v>29.926132505709099</v>
      </c>
      <c r="L1542" t="s">
        <v>64</v>
      </c>
      <c r="M1542" s="6">
        <v>1015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2990642</v>
      </c>
      <c r="B1543" s="1">
        <v>43727.693918171302</v>
      </c>
      <c r="C1543" s="6">
        <v>77.045823609999999</v>
      </c>
      <c r="D1543" s="13" t="s">
        <v>68</v>
      </c>
      <c r="E1543">
        <v>7</v>
      </c>
      <c r="F1543" s="14" t="s">
        <v>63</v>
      </c>
      <c r="G1543" s="15">
        <v>43725.526863576401</v>
      </c>
      <c r="H1543" t="s">
        <v>69</v>
      </c>
      <c r="I1543" s="6">
        <v>231.086897470618</v>
      </c>
      <c r="J1543" t="s">
        <v>70</v>
      </c>
      <c r="K1543" s="6">
        <v>29.9272449573341</v>
      </c>
      <c r="L1543" t="s">
        <v>64</v>
      </c>
      <c r="M1543" s="6">
        <v>1015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2990652</v>
      </c>
      <c r="B1544" s="1">
        <v>43727.693952777801</v>
      </c>
      <c r="C1544" s="6">
        <v>77.095649743333297</v>
      </c>
      <c r="D1544" s="13" t="s">
        <v>68</v>
      </c>
      <c r="E1544">
        <v>7</v>
      </c>
      <c r="F1544" s="14" t="s">
        <v>63</v>
      </c>
      <c r="G1544" s="15">
        <v>43725.526863576401</v>
      </c>
      <c r="H1544" t="s">
        <v>69</v>
      </c>
      <c r="I1544" s="6">
        <v>231.55236676412699</v>
      </c>
      <c r="J1544" t="s">
        <v>70</v>
      </c>
      <c r="K1544" s="6">
        <v>29.918585884157</v>
      </c>
      <c r="L1544" t="s">
        <v>64</v>
      </c>
      <c r="M1544" s="6">
        <v>1015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2990662</v>
      </c>
      <c r="B1545" s="1">
        <v>43727.6939873843</v>
      </c>
      <c r="C1545" s="6">
        <v>77.145473429999996</v>
      </c>
      <c r="D1545" s="13" t="s">
        <v>68</v>
      </c>
      <c r="E1545">
        <v>7</v>
      </c>
      <c r="F1545" s="14" t="s">
        <v>63</v>
      </c>
      <c r="G1545" s="15">
        <v>43725.526863576401</v>
      </c>
      <c r="H1545" t="s">
        <v>69</v>
      </c>
      <c r="I1545" s="6">
        <v>231.075548078114</v>
      </c>
      <c r="J1545" t="s">
        <v>70</v>
      </c>
      <c r="K1545" s="6">
        <v>29.9288384697638</v>
      </c>
      <c r="L1545" t="s">
        <v>64</v>
      </c>
      <c r="M1545" s="6">
        <v>1015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2990672</v>
      </c>
      <c r="B1546" s="1">
        <v>43727.694022187497</v>
      </c>
      <c r="C1546" s="6">
        <v>77.195574066666694</v>
      </c>
      <c r="D1546" s="13" t="s">
        <v>68</v>
      </c>
      <c r="E1546">
        <v>7</v>
      </c>
      <c r="F1546" s="14" t="s">
        <v>63</v>
      </c>
      <c r="G1546" s="15">
        <v>43725.526863576401</v>
      </c>
      <c r="H1546" t="s">
        <v>69</v>
      </c>
      <c r="I1546" s="6">
        <v>231.29419403941401</v>
      </c>
      <c r="J1546" t="s">
        <v>70</v>
      </c>
      <c r="K1546" s="6">
        <v>29.918134891375299</v>
      </c>
      <c r="L1546" t="s">
        <v>64</v>
      </c>
      <c r="M1546" s="6">
        <v>1015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2990682</v>
      </c>
      <c r="B1547" s="1">
        <v>43727.694056944398</v>
      </c>
      <c r="C1547" s="6">
        <v>77.245635640000003</v>
      </c>
      <c r="D1547" s="13" t="s">
        <v>68</v>
      </c>
      <c r="E1547">
        <v>7</v>
      </c>
      <c r="F1547" s="14" t="s">
        <v>63</v>
      </c>
      <c r="G1547" s="15">
        <v>43725.526863576401</v>
      </c>
      <c r="H1547" t="s">
        <v>69</v>
      </c>
      <c r="I1547" s="6">
        <v>231.59830529685601</v>
      </c>
      <c r="J1547" t="s">
        <v>70</v>
      </c>
      <c r="K1547" s="6">
        <v>29.9521399172481</v>
      </c>
      <c r="L1547" t="s">
        <v>64</v>
      </c>
      <c r="M1547" s="6">
        <v>1015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2990692</v>
      </c>
      <c r="B1548" s="1">
        <v>43727.694091550897</v>
      </c>
      <c r="C1548" s="6">
        <v>77.295477320000003</v>
      </c>
      <c r="D1548" s="13" t="s">
        <v>68</v>
      </c>
      <c r="E1548">
        <v>7</v>
      </c>
      <c r="F1548" s="14" t="s">
        <v>63</v>
      </c>
      <c r="G1548" s="15">
        <v>43725.526863576401</v>
      </c>
      <c r="H1548" t="s">
        <v>69</v>
      </c>
      <c r="I1548" s="6">
        <v>231.57090065851901</v>
      </c>
      <c r="J1548" t="s">
        <v>70</v>
      </c>
      <c r="K1548" s="6">
        <v>29.9293195302694</v>
      </c>
      <c r="L1548" t="s">
        <v>64</v>
      </c>
      <c r="M1548" s="6">
        <v>1015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2990702</v>
      </c>
      <c r="B1549" s="1">
        <v>43727.694126192102</v>
      </c>
      <c r="C1549" s="6">
        <v>77.345379808333306</v>
      </c>
      <c r="D1549" s="13" t="s">
        <v>68</v>
      </c>
      <c r="E1549">
        <v>7</v>
      </c>
      <c r="F1549" s="14" t="s">
        <v>63</v>
      </c>
      <c r="G1549" s="15">
        <v>43725.526863576401</v>
      </c>
      <c r="H1549" t="s">
        <v>69</v>
      </c>
      <c r="I1549" s="6">
        <v>231.22433792636701</v>
      </c>
      <c r="J1549" t="s">
        <v>70</v>
      </c>
      <c r="K1549" s="6">
        <v>29.927936481502901</v>
      </c>
      <c r="L1549" t="s">
        <v>64</v>
      </c>
      <c r="M1549" s="6">
        <v>1015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2990712</v>
      </c>
      <c r="B1550" s="1">
        <v>43727.694161423598</v>
      </c>
      <c r="C1550" s="6">
        <v>77.396115661666698</v>
      </c>
      <c r="D1550" s="13" t="s">
        <v>68</v>
      </c>
      <c r="E1550">
        <v>7</v>
      </c>
      <c r="F1550" s="14" t="s">
        <v>63</v>
      </c>
      <c r="G1550" s="15">
        <v>43725.526863576401</v>
      </c>
      <c r="H1550" t="s">
        <v>69</v>
      </c>
      <c r="I1550" s="6">
        <v>231.89887929730901</v>
      </c>
      <c r="J1550" t="s">
        <v>70</v>
      </c>
      <c r="K1550" s="6">
        <v>29.926733830865899</v>
      </c>
      <c r="L1550" t="s">
        <v>64</v>
      </c>
      <c r="M1550" s="6">
        <v>1015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2990722</v>
      </c>
      <c r="B1551" s="1">
        <v>43727.694196030097</v>
      </c>
      <c r="C1551" s="6">
        <v>77.445930723333305</v>
      </c>
      <c r="D1551" s="13" t="s">
        <v>68</v>
      </c>
      <c r="E1551">
        <v>7</v>
      </c>
      <c r="F1551" s="14" t="s">
        <v>63</v>
      </c>
      <c r="G1551" s="15">
        <v>43725.526863576401</v>
      </c>
      <c r="H1551" t="s">
        <v>69</v>
      </c>
      <c r="I1551" s="6">
        <v>231.033150662406</v>
      </c>
      <c r="J1551" t="s">
        <v>70</v>
      </c>
      <c r="K1551" s="6">
        <v>29.921472239399499</v>
      </c>
      <c r="L1551" t="s">
        <v>64</v>
      </c>
      <c r="M1551" s="6">
        <v>1015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2990732</v>
      </c>
      <c r="B1552" s="1">
        <v>43727.694230821799</v>
      </c>
      <c r="C1552" s="6">
        <v>77.496029254999996</v>
      </c>
      <c r="D1552" s="13" t="s">
        <v>68</v>
      </c>
      <c r="E1552">
        <v>7</v>
      </c>
      <c r="F1552" s="14" t="s">
        <v>63</v>
      </c>
      <c r="G1552" s="15">
        <v>43725.526863576401</v>
      </c>
      <c r="H1552" t="s">
        <v>69</v>
      </c>
      <c r="I1552" s="6">
        <v>232.08859846153001</v>
      </c>
      <c r="J1552" t="s">
        <v>70</v>
      </c>
      <c r="K1552" s="6">
        <v>29.916872111908599</v>
      </c>
      <c r="L1552" t="s">
        <v>64</v>
      </c>
      <c r="M1552" s="6">
        <v>1015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2990742</v>
      </c>
      <c r="B1553" s="1">
        <v>43727.6942654745</v>
      </c>
      <c r="C1553" s="6">
        <v>77.545892966666699</v>
      </c>
      <c r="D1553" s="13" t="s">
        <v>68</v>
      </c>
      <c r="E1553">
        <v>7</v>
      </c>
      <c r="F1553" s="14" t="s">
        <v>63</v>
      </c>
      <c r="G1553" s="15">
        <v>43725.526863576401</v>
      </c>
      <c r="H1553" t="s">
        <v>69</v>
      </c>
      <c r="I1553" s="6">
        <v>231.72846485118399</v>
      </c>
      <c r="J1553" t="s">
        <v>70</v>
      </c>
      <c r="K1553" s="6">
        <v>29.930582314422701</v>
      </c>
      <c r="L1553" t="s">
        <v>64</v>
      </c>
      <c r="M1553" s="6">
        <v>1015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2990752</v>
      </c>
      <c r="B1554" s="1">
        <v>43727.694300034702</v>
      </c>
      <c r="C1554" s="6">
        <v>77.595680501666706</v>
      </c>
      <c r="D1554" s="13" t="s">
        <v>68</v>
      </c>
      <c r="E1554">
        <v>7</v>
      </c>
      <c r="F1554" s="14" t="s">
        <v>63</v>
      </c>
      <c r="G1554" s="15">
        <v>43725.526863576401</v>
      </c>
      <c r="H1554" t="s">
        <v>69</v>
      </c>
      <c r="I1554" s="6">
        <v>231.61705701785101</v>
      </c>
      <c r="J1554" t="s">
        <v>70</v>
      </c>
      <c r="K1554" s="6">
        <v>29.9428493852324</v>
      </c>
      <c r="L1554" t="s">
        <v>64</v>
      </c>
      <c r="M1554" s="6">
        <v>1015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2990762</v>
      </c>
      <c r="B1555" s="1">
        <v>43727.694334641201</v>
      </c>
      <c r="C1555" s="6">
        <v>77.645519398333306</v>
      </c>
      <c r="D1555" s="13" t="s">
        <v>68</v>
      </c>
      <c r="E1555">
        <v>7</v>
      </c>
      <c r="F1555" s="14" t="s">
        <v>63</v>
      </c>
      <c r="G1555" s="15">
        <v>43725.526863576401</v>
      </c>
      <c r="H1555" t="s">
        <v>69</v>
      </c>
      <c r="I1555" s="6">
        <v>231.29037872448399</v>
      </c>
      <c r="J1555" t="s">
        <v>70</v>
      </c>
      <c r="K1555" s="6">
        <v>29.9153387374799</v>
      </c>
      <c r="L1555" t="s">
        <v>64</v>
      </c>
      <c r="M1555" s="6">
        <v>1015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2990772</v>
      </c>
      <c r="B1556" s="1">
        <v>43727.694369872697</v>
      </c>
      <c r="C1556" s="6">
        <v>77.696229398333301</v>
      </c>
      <c r="D1556" s="13" t="s">
        <v>68</v>
      </c>
      <c r="E1556">
        <v>7</v>
      </c>
      <c r="F1556" s="14" t="s">
        <v>63</v>
      </c>
      <c r="G1556" s="15">
        <v>43725.526863576401</v>
      </c>
      <c r="H1556" t="s">
        <v>69</v>
      </c>
      <c r="I1556" s="6">
        <v>231.54782835538501</v>
      </c>
      <c r="J1556" t="s">
        <v>70</v>
      </c>
      <c r="K1556" s="6">
        <v>29.922554623254701</v>
      </c>
      <c r="L1556" t="s">
        <v>64</v>
      </c>
      <c r="M1556" s="6">
        <v>1015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2990782</v>
      </c>
      <c r="B1557" s="1">
        <v>43727.694404432899</v>
      </c>
      <c r="C1557" s="6">
        <v>77.746045730000006</v>
      </c>
      <c r="D1557" s="13" t="s">
        <v>68</v>
      </c>
      <c r="E1557">
        <v>7</v>
      </c>
      <c r="F1557" s="14" t="s">
        <v>63</v>
      </c>
      <c r="G1557" s="15">
        <v>43725.526863576401</v>
      </c>
      <c r="H1557" t="s">
        <v>69</v>
      </c>
      <c r="I1557" s="6">
        <v>231.980686705003</v>
      </c>
      <c r="J1557" t="s">
        <v>70</v>
      </c>
      <c r="K1557" s="6">
        <v>29.928628005814499</v>
      </c>
      <c r="L1557" t="s">
        <v>64</v>
      </c>
      <c r="M1557" s="6">
        <v>1015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2990792</v>
      </c>
      <c r="B1558" s="1">
        <v>43727.694439085601</v>
      </c>
      <c r="C1558" s="6">
        <v>77.795930295000005</v>
      </c>
      <c r="D1558" s="13" t="s">
        <v>68</v>
      </c>
      <c r="E1558">
        <v>7</v>
      </c>
      <c r="F1558" s="14" t="s">
        <v>63</v>
      </c>
      <c r="G1558" s="15">
        <v>43725.526863576401</v>
      </c>
      <c r="H1558" t="s">
        <v>69</v>
      </c>
      <c r="I1558" s="6">
        <v>231.86454426218199</v>
      </c>
      <c r="J1558" t="s">
        <v>70</v>
      </c>
      <c r="K1558" s="6">
        <v>29.924869723231001</v>
      </c>
      <c r="L1558" t="s">
        <v>64</v>
      </c>
      <c r="M1558" s="6">
        <v>1015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2990802</v>
      </c>
      <c r="B1559" s="1">
        <v>43727.6944736921</v>
      </c>
      <c r="C1559" s="6">
        <v>77.845754661666703</v>
      </c>
      <c r="D1559" s="13" t="s">
        <v>68</v>
      </c>
      <c r="E1559">
        <v>7</v>
      </c>
      <c r="F1559" s="14" t="s">
        <v>63</v>
      </c>
      <c r="G1559" s="15">
        <v>43725.526863576401</v>
      </c>
      <c r="H1559" t="s">
        <v>69</v>
      </c>
      <c r="I1559" s="6">
        <v>231.58613710606099</v>
      </c>
      <c r="J1559" t="s">
        <v>70</v>
      </c>
      <c r="K1559" s="6">
        <v>29.927184824804499</v>
      </c>
      <c r="L1559" t="s">
        <v>64</v>
      </c>
      <c r="M1559" s="6">
        <v>1015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2990812</v>
      </c>
      <c r="B1560" s="1">
        <v>43727.694508333298</v>
      </c>
      <c r="C1560" s="6">
        <v>77.895655281666706</v>
      </c>
      <c r="D1560" s="13" t="s">
        <v>68</v>
      </c>
      <c r="E1560">
        <v>7</v>
      </c>
      <c r="F1560" s="14" t="s">
        <v>63</v>
      </c>
      <c r="G1560" s="15">
        <v>43725.526863576401</v>
      </c>
      <c r="H1560" t="s">
        <v>69</v>
      </c>
      <c r="I1560" s="6">
        <v>231.76760024421699</v>
      </c>
      <c r="J1560" t="s">
        <v>70</v>
      </c>
      <c r="K1560" s="6">
        <v>29.9184355532234</v>
      </c>
      <c r="L1560" t="s">
        <v>64</v>
      </c>
      <c r="M1560" s="6">
        <v>1015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2990822</v>
      </c>
      <c r="B1561" s="1">
        <v>43727.694542939797</v>
      </c>
      <c r="C1561" s="6">
        <v>77.9454864216667</v>
      </c>
      <c r="D1561" s="13" t="s">
        <v>68</v>
      </c>
      <c r="E1561">
        <v>7</v>
      </c>
      <c r="F1561" s="14" t="s">
        <v>63</v>
      </c>
      <c r="G1561" s="15">
        <v>43725.526863576401</v>
      </c>
      <c r="H1561" t="s">
        <v>69</v>
      </c>
      <c r="I1561" s="6">
        <v>232.14442859708399</v>
      </c>
      <c r="J1561" t="s">
        <v>70</v>
      </c>
      <c r="K1561" s="6">
        <v>29.932416358921699</v>
      </c>
      <c r="L1561" t="s">
        <v>64</v>
      </c>
      <c r="M1561" s="6">
        <v>1015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2990832</v>
      </c>
      <c r="B1562" s="1">
        <v>43727.694577581002</v>
      </c>
      <c r="C1562" s="6">
        <v>77.995378746666702</v>
      </c>
      <c r="D1562" s="13" t="s">
        <v>68</v>
      </c>
      <c r="E1562">
        <v>7</v>
      </c>
      <c r="F1562" s="14" t="s">
        <v>63</v>
      </c>
      <c r="G1562" s="15">
        <v>43725.526863576401</v>
      </c>
      <c r="H1562" t="s">
        <v>69</v>
      </c>
      <c r="I1562" s="6">
        <v>232.11046782864199</v>
      </c>
      <c r="J1562" t="s">
        <v>70</v>
      </c>
      <c r="K1562" s="6">
        <v>29.930492115539401</v>
      </c>
      <c r="L1562" t="s">
        <v>64</v>
      </c>
      <c r="M1562" s="6">
        <v>1015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2990842</v>
      </c>
      <c r="B1563" s="1">
        <v>43727.694612303203</v>
      </c>
      <c r="C1563" s="6">
        <v>78.045346498333302</v>
      </c>
      <c r="D1563" s="13" t="s">
        <v>68</v>
      </c>
      <c r="E1563">
        <v>7</v>
      </c>
      <c r="F1563" s="14" t="s">
        <v>63</v>
      </c>
      <c r="G1563" s="15">
        <v>43725.526863576401</v>
      </c>
      <c r="H1563" t="s">
        <v>69</v>
      </c>
      <c r="I1563" s="6">
        <v>232.22532480687801</v>
      </c>
      <c r="J1563" t="s">
        <v>70</v>
      </c>
      <c r="K1563" s="6">
        <v>29.921111444858099</v>
      </c>
      <c r="L1563" t="s">
        <v>64</v>
      </c>
      <c r="M1563" s="6">
        <v>1015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2990852</v>
      </c>
      <c r="B1564" s="1">
        <v>43727.694647534699</v>
      </c>
      <c r="C1564" s="6">
        <v>78.096068399999993</v>
      </c>
      <c r="D1564" s="13" t="s">
        <v>68</v>
      </c>
      <c r="E1564">
        <v>7</v>
      </c>
      <c r="F1564" s="14" t="s">
        <v>63</v>
      </c>
      <c r="G1564" s="15">
        <v>43725.526863576401</v>
      </c>
      <c r="H1564" t="s">
        <v>69</v>
      </c>
      <c r="I1564" s="6">
        <v>232.35055902682399</v>
      </c>
      <c r="J1564" t="s">
        <v>70</v>
      </c>
      <c r="K1564" s="6">
        <v>29.913624966890001</v>
      </c>
      <c r="L1564" t="s">
        <v>64</v>
      </c>
      <c r="M1564" s="6">
        <v>1015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2990862</v>
      </c>
      <c r="B1565" s="1">
        <v>43727.694682094902</v>
      </c>
      <c r="C1565" s="6">
        <v>78.145881595000006</v>
      </c>
      <c r="D1565" s="13" t="s">
        <v>68</v>
      </c>
      <c r="E1565">
        <v>7</v>
      </c>
      <c r="F1565" s="14" t="s">
        <v>63</v>
      </c>
      <c r="G1565" s="15">
        <v>43725.526863576401</v>
      </c>
      <c r="H1565" t="s">
        <v>69</v>
      </c>
      <c r="I1565" s="6">
        <v>231.939745159664</v>
      </c>
      <c r="J1565" t="s">
        <v>70</v>
      </c>
      <c r="K1565" s="6">
        <v>29.914346554399799</v>
      </c>
      <c r="L1565" t="s">
        <v>64</v>
      </c>
      <c r="M1565" s="6">
        <v>1015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2990872</v>
      </c>
      <c r="B1566" s="1">
        <v>43727.6947167014</v>
      </c>
      <c r="C1566" s="6">
        <v>78.195714929999994</v>
      </c>
      <c r="D1566" s="13" t="s">
        <v>68</v>
      </c>
      <c r="E1566">
        <v>7</v>
      </c>
      <c r="F1566" s="14" t="s">
        <v>63</v>
      </c>
      <c r="G1566" s="15">
        <v>43725.526863576401</v>
      </c>
      <c r="H1566" t="s">
        <v>69</v>
      </c>
      <c r="I1566" s="6">
        <v>232.455192554154</v>
      </c>
      <c r="J1566" t="s">
        <v>70</v>
      </c>
      <c r="K1566" s="6">
        <v>29.9323862926103</v>
      </c>
      <c r="L1566" t="s">
        <v>64</v>
      </c>
      <c r="M1566" s="6">
        <v>1015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2990882</v>
      </c>
      <c r="B1567" s="1">
        <v>43727.694751423602</v>
      </c>
      <c r="C1567" s="6">
        <v>78.245677229999998</v>
      </c>
      <c r="D1567" s="13" t="s">
        <v>68</v>
      </c>
      <c r="E1567">
        <v>7</v>
      </c>
      <c r="F1567" s="14" t="s">
        <v>63</v>
      </c>
      <c r="G1567" s="15">
        <v>43725.526863576401</v>
      </c>
      <c r="H1567" t="s">
        <v>69</v>
      </c>
      <c r="I1567" s="6">
        <v>232.119970092492</v>
      </c>
      <c r="J1567" t="s">
        <v>70</v>
      </c>
      <c r="K1567" s="6">
        <v>29.9191571417687</v>
      </c>
      <c r="L1567" t="s">
        <v>64</v>
      </c>
      <c r="M1567" s="6">
        <v>1015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2990892</v>
      </c>
      <c r="B1568" s="1">
        <v>43727.694786145803</v>
      </c>
      <c r="C1568" s="6">
        <v>78.295703546666701</v>
      </c>
      <c r="D1568" s="13" t="s">
        <v>68</v>
      </c>
      <c r="E1568">
        <v>7</v>
      </c>
      <c r="F1568" s="14" t="s">
        <v>63</v>
      </c>
      <c r="G1568" s="15">
        <v>43725.526863576401</v>
      </c>
      <c r="H1568" t="s">
        <v>69</v>
      </c>
      <c r="I1568" s="6">
        <v>232.42569000442401</v>
      </c>
      <c r="J1568" t="s">
        <v>70</v>
      </c>
      <c r="K1568" s="6">
        <v>29.923155947770699</v>
      </c>
      <c r="L1568" t="s">
        <v>64</v>
      </c>
      <c r="M1568" s="6">
        <v>1015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2990902</v>
      </c>
      <c r="B1569" s="1">
        <v>43727.694820752302</v>
      </c>
      <c r="C1569" s="6">
        <v>78.345538340000004</v>
      </c>
      <c r="D1569" s="13" t="s">
        <v>68</v>
      </c>
      <c r="E1569">
        <v>7</v>
      </c>
      <c r="F1569" s="14" t="s">
        <v>63</v>
      </c>
      <c r="G1569" s="15">
        <v>43725.526863576401</v>
      </c>
      <c r="H1569" t="s">
        <v>69</v>
      </c>
      <c r="I1569" s="6">
        <v>232.28682772498701</v>
      </c>
      <c r="J1569" t="s">
        <v>70</v>
      </c>
      <c r="K1569" s="6">
        <v>29.932536624170101</v>
      </c>
      <c r="L1569" t="s">
        <v>64</v>
      </c>
      <c r="M1569" s="6">
        <v>1015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2990912</v>
      </c>
      <c r="B1570" s="1">
        <v>43727.694855902802</v>
      </c>
      <c r="C1570" s="6">
        <v>78.3961556233333</v>
      </c>
      <c r="D1570" s="13" t="s">
        <v>68</v>
      </c>
      <c r="E1570">
        <v>7</v>
      </c>
      <c r="F1570" s="14" t="s">
        <v>63</v>
      </c>
      <c r="G1570" s="15">
        <v>43725.526863576401</v>
      </c>
      <c r="H1570" t="s">
        <v>69</v>
      </c>
      <c r="I1570" s="6">
        <v>232.43667330180199</v>
      </c>
      <c r="J1570" t="s">
        <v>70</v>
      </c>
      <c r="K1570" s="6">
        <v>29.918285222296198</v>
      </c>
      <c r="L1570" t="s">
        <v>64</v>
      </c>
      <c r="M1570" s="6">
        <v>1015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2990922</v>
      </c>
      <c r="B1571" s="1">
        <v>43727.694890544</v>
      </c>
      <c r="C1571" s="6">
        <v>78.446048508333305</v>
      </c>
      <c r="D1571" s="13" t="s">
        <v>68</v>
      </c>
      <c r="E1571">
        <v>7</v>
      </c>
      <c r="F1571" s="14" t="s">
        <v>63</v>
      </c>
      <c r="G1571" s="15">
        <v>43725.526863576401</v>
      </c>
      <c r="H1571" t="s">
        <v>69</v>
      </c>
      <c r="I1571" s="6">
        <v>232.01664792440599</v>
      </c>
      <c r="J1571" t="s">
        <v>70</v>
      </c>
      <c r="K1571" s="6">
        <v>29.9102575605616</v>
      </c>
      <c r="L1571" t="s">
        <v>64</v>
      </c>
      <c r="M1571" s="6">
        <v>1015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2990932</v>
      </c>
      <c r="B1572" s="1">
        <v>43727.694925196804</v>
      </c>
      <c r="C1572" s="6">
        <v>78.495942658333306</v>
      </c>
      <c r="D1572" s="13" t="s">
        <v>68</v>
      </c>
      <c r="E1572">
        <v>7</v>
      </c>
      <c r="F1572" s="14" t="s">
        <v>63</v>
      </c>
      <c r="G1572" s="15">
        <v>43725.526863576401</v>
      </c>
      <c r="H1572" t="s">
        <v>69</v>
      </c>
      <c r="I1572" s="6">
        <v>232.528227267304</v>
      </c>
      <c r="J1572" t="s">
        <v>70</v>
      </c>
      <c r="K1572" s="6">
        <v>29.925531180660101</v>
      </c>
      <c r="L1572" t="s">
        <v>64</v>
      </c>
      <c r="M1572" s="6">
        <v>1015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2990942</v>
      </c>
      <c r="B1573" s="1">
        <v>43727.694959756896</v>
      </c>
      <c r="C1573" s="6">
        <v>78.5457069783333</v>
      </c>
      <c r="D1573" s="13" t="s">
        <v>68</v>
      </c>
      <c r="E1573">
        <v>7</v>
      </c>
      <c r="F1573" s="14" t="s">
        <v>63</v>
      </c>
      <c r="G1573" s="15">
        <v>43725.526863576401</v>
      </c>
      <c r="H1573" t="s">
        <v>69</v>
      </c>
      <c r="I1573" s="6">
        <v>232.37983287564401</v>
      </c>
      <c r="J1573" t="s">
        <v>70</v>
      </c>
      <c r="K1573" s="6">
        <v>29.912873313397998</v>
      </c>
      <c r="L1573" t="s">
        <v>64</v>
      </c>
      <c r="M1573" s="6">
        <v>1015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2990952</v>
      </c>
      <c r="B1574" s="1">
        <v>43727.694994363403</v>
      </c>
      <c r="C1574" s="6">
        <v>78.595518838333305</v>
      </c>
      <c r="D1574" s="13" t="s">
        <v>68</v>
      </c>
      <c r="E1574">
        <v>7</v>
      </c>
      <c r="F1574" s="14" t="s">
        <v>63</v>
      </c>
      <c r="G1574" s="15">
        <v>43725.526863576401</v>
      </c>
      <c r="H1574" t="s">
        <v>69</v>
      </c>
      <c r="I1574" s="6">
        <v>231.915445721276</v>
      </c>
      <c r="J1574" t="s">
        <v>70</v>
      </c>
      <c r="K1574" s="6">
        <v>29.9210813786481</v>
      </c>
      <c r="L1574" t="s">
        <v>64</v>
      </c>
      <c r="M1574" s="6">
        <v>1015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2990962</v>
      </c>
      <c r="B1575" s="1">
        <v>43727.695028969902</v>
      </c>
      <c r="C1575" s="6">
        <v>78.645351696666694</v>
      </c>
      <c r="D1575" s="13" t="s">
        <v>68</v>
      </c>
      <c r="E1575">
        <v>7</v>
      </c>
      <c r="F1575" s="14" t="s">
        <v>63</v>
      </c>
      <c r="G1575" s="15">
        <v>43725.526863576401</v>
      </c>
      <c r="H1575" t="s">
        <v>69</v>
      </c>
      <c r="I1575" s="6">
        <v>232.71272759496301</v>
      </c>
      <c r="J1575" t="s">
        <v>70</v>
      </c>
      <c r="K1575" s="6">
        <v>29.909806568899501</v>
      </c>
      <c r="L1575" t="s">
        <v>64</v>
      </c>
      <c r="M1575" s="6">
        <v>1015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2990972</v>
      </c>
      <c r="B1576" s="1">
        <v>43727.695064120402</v>
      </c>
      <c r="C1576" s="6">
        <v>78.695978335000007</v>
      </c>
      <c r="D1576" s="13" t="s">
        <v>68</v>
      </c>
      <c r="E1576">
        <v>7</v>
      </c>
      <c r="F1576" s="14" t="s">
        <v>63</v>
      </c>
      <c r="G1576" s="15">
        <v>43725.526863576401</v>
      </c>
      <c r="H1576" t="s">
        <v>69</v>
      </c>
      <c r="I1576" s="6">
        <v>232.959823927153</v>
      </c>
      <c r="J1576" t="s">
        <v>70</v>
      </c>
      <c r="K1576" s="6">
        <v>29.905416919888001</v>
      </c>
      <c r="L1576" t="s">
        <v>64</v>
      </c>
      <c r="M1576" s="6">
        <v>1015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2990982</v>
      </c>
      <c r="B1577" s="1">
        <v>43727.695098726901</v>
      </c>
      <c r="C1577" s="6">
        <v>78.745824916666706</v>
      </c>
      <c r="D1577" s="13" t="s">
        <v>68</v>
      </c>
      <c r="E1577">
        <v>7</v>
      </c>
      <c r="F1577" s="14" t="s">
        <v>63</v>
      </c>
      <c r="G1577" s="15">
        <v>43725.526863576401</v>
      </c>
      <c r="H1577" t="s">
        <v>69</v>
      </c>
      <c r="I1577" s="6">
        <v>232.68427371634101</v>
      </c>
      <c r="J1577" t="s">
        <v>70</v>
      </c>
      <c r="K1577" s="6">
        <v>29.913775297608002</v>
      </c>
      <c r="L1577" t="s">
        <v>64</v>
      </c>
      <c r="M1577" s="6">
        <v>1015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2990992</v>
      </c>
      <c r="B1578" s="1">
        <v>43727.695133368099</v>
      </c>
      <c r="C1578" s="6">
        <v>78.795682491666696</v>
      </c>
      <c r="D1578" s="13" t="s">
        <v>68</v>
      </c>
      <c r="E1578">
        <v>7</v>
      </c>
      <c r="F1578" s="14" t="s">
        <v>63</v>
      </c>
      <c r="G1578" s="15">
        <v>43725.526863576401</v>
      </c>
      <c r="H1578" t="s">
        <v>69</v>
      </c>
      <c r="I1578" s="6">
        <v>232.645995341565</v>
      </c>
      <c r="J1578" t="s">
        <v>70</v>
      </c>
      <c r="K1578" s="6">
        <v>29.882386389769199</v>
      </c>
      <c r="L1578" t="s">
        <v>64</v>
      </c>
      <c r="M1578" s="6">
        <v>1015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2991002</v>
      </c>
      <c r="B1579" s="1">
        <v>43727.695167905098</v>
      </c>
      <c r="C1579" s="6">
        <v>78.845397065</v>
      </c>
      <c r="D1579" s="13" t="s">
        <v>68</v>
      </c>
      <c r="E1579">
        <v>7</v>
      </c>
      <c r="F1579" s="14" t="s">
        <v>63</v>
      </c>
      <c r="G1579" s="15">
        <v>43725.526863576401</v>
      </c>
      <c r="H1579" t="s">
        <v>69</v>
      </c>
      <c r="I1579" s="6">
        <v>232.95967211781499</v>
      </c>
      <c r="J1579" t="s">
        <v>70</v>
      </c>
      <c r="K1579" s="6">
        <v>29.915459002115799</v>
      </c>
      <c r="L1579" t="s">
        <v>64</v>
      </c>
      <c r="M1579" s="6">
        <v>1015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2991012</v>
      </c>
      <c r="B1580" s="1">
        <v>43727.695202974501</v>
      </c>
      <c r="C1580" s="6">
        <v>78.895892281666704</v>
      </c>
      <c r="D1580" s="13" t="s">
        <v>68</v>
      </c>
      <c r="E1580">
        <v>7</v>
      </c>
      <c r="F1580" s="14" t="s">
        <v>63</v>
      </c>
      <c r="G1580" s="15">
        <v>43725.526863576401</v>
      </c>
      <c r="H1580" t="s">
        <v>69</v>
      </c>
      <c r="I1580" s="6">
        <v>233.11605802765499</v>
      </c>
      <c r="J1580" t="s">
        <v>70</v>
      </c>
      <c r="K1580" s="6">
        <v>29.907040488031299</v>
      </c>
      <c r="L1580" t="s">
        <v>64</v>
      </c>
      <c r="M1580" s="6">
        <v>1015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2991022</v>
      </c>
      <c r="B1581" s="1">
        <v>43727.695237465297</v>
      </c>
      <c r="C1581" s="6">
        <v>78.945613433333307</v>
      </c>
      <c r="D1581" s="13" t="s">
        <v>68</v>
      </c>
      <c r="E1581">
        <v>7</v>
      </c>
      <c r="F1581" s="14" t="s">
        <v>63</v>
      </c>
      <c r="G1581" s="15">
        <v>43725.526863576401</v>
      </c>
      <c r="H1581" t="s">
        <v>69</v>
      </c>
      <c r="I1581" s="6">
        <v>232.864209876546</v>
      </c>
      <c r="J1581" t="s">
        <v>70</v>
      </c>
      <c r="K1581" s="6">
        <v>29.912061527816601</v>
      </c>
      <c r="L1581" t="s">
        <v>64</v>
      </c>
      <c r="M1581" s="6">
        <v>1015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2991032</v>
      </c>
      <c r="B1582" s="1">
        <v>43727.695272025499</v>
      </c>
      <c r="C1582" s="6">
        <v>78.995356888333305</v>
      </c>
      <c r="D1582" s="13" t="s">
        <v>68</v>
      </c>
      <c r="E1582">
        <v>7</v>
      </c>
      <c r="F1582" s="14" t="s">
        <v>63</v>
      </c>
      <c r="G1582" s="15">
        <v>43725.526863576401</v>
      </c>
      <c r="H1582" t="s">
        <v>69</v>
      </c>
      <c r="I1582" s="6">
        <v>232.95382483631701</v>
      </c>
      <c r="J1582" t="s">
        <v>70</v>
      </c>
      <c r="K1582" s="6">
        <v>29.912933445671602</v>
      </c>
      <c r="L1582" t="s">
        <v>64</v>
      </c>
      <c r="M1582" s="6">
        <v>1015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2991042</v>
      </c>
      <c r="B1583" s="1">
        <v>43727.695307175898</v>
      </c>
      <c r="C1583" s="6">
        <v>79.045965571666699</v>
      </c>
      <c r="D1583" s="13" t="s">
        <v>68</v>
      </c>
      <c r="E1583">
        <v>7</v>
      </c>
      <c r="F1583" s="14" t="s">
        <v>63</v>
      </c>
      <c r="G1583" s="15">
        <v>43725.526863576401</v>
      </c>
      <c r="H1583" t="s">
        <v>69</v>
      </c>
      <c r="I1583" s="6">
        <v>233.37250127751099</v>
      </c>
      <c r="J1583" t="s">
        <v>70</v>
      </c>
      <c r="K1583" s="6">
        <v>29.914797546672599</v>
      </c>
      <c r="L1583" t="s">
        <v>64</v>
      </c>
      <c r="M1583" s="6">
        <v>1015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2991052</v>
      </c>
      <c r="B1584" s="1">
        <v>43727.695341782397</v>
      </c>
      <c r="C1584" s="6">
        <v>79.095823295000002</v>
      </c>
      <c r="D1584" s="13" t="s">
        <v>68</v>
      </c>
      <c r="E1584">
        <v>7</v>
      </c>
      <c r="F1584" s="14" t="s">
        <v>63</v>
      </c>
      <c r="G1584" s="15">
        <v>43725.526863576401</v>
      </c>
      <c r="H1584" t="s">
        <v>69</v>
      </c>
      <c r="I1584" s="6">
        <v>233.13003446628301</v>
      </c>
      <c r="J1584" t="s">
        <v>70</v>
      </c>
      <c r="K1584" s="6">
        <v>29.8984115330245</v>
      </c>
      <c r="L1584" t="s">
        <v>64</v>
      </c>
      <c r="M1584" s="6">
        <v>1015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2991062</v>
      </c>
      <c r="B1585" s="1">
        <v>43727.695376504598</v>
      </c>
      <c r="C1585" s="6">
        <v>79.145813661666693</v>
      </c>
      <c r="D1585" s="13" t="s">
        <v>68</v>
      </c>
      <c r="E1585">
        <v>7</v>
      </c>
      <c r="F1585" s="14" t="s">
        <v>63</v>
      </c>
      <c r="G1585" s="15">
        <v>43725.526863576401</v>
      </c>
      <c r="H1585" t="s">
        <v>69</v>
      </c>
      <c r="I1585" s="6">
        <v>232.70496731959</v>
      </c>
      <c r="J1585" t="s">
        <v>70</v>
      </c>
      <c r="K1585" s="6">
        <v>29.910888948990799</v>
      </c>
      <c r="L1585" t="s">
        <v>64</v>
      </c>
      <c r="M1585" s="6">
        <v>1015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2991072</v>
      </c>
      <c r="B1586" s="1">
        <v>43727.6954111921</v>
      </c>
      <c r="C1586" s="6">
        <v>79.195788794999999</v>
      </c>
      <c r="D1586" s="13" t="s">
        <v>68</v>
      </c>
      <c r="E1586">
        <v>7</v>
      </c>
      <c r="F1586" s="14" t="s">
        <v>63</v>
      </c>
      <c r="G1586" s="15">
        <v>43725.526863576401</v>
      </c>
      <c r="H1586" t="s">
        <v>69</v>
      </c>
      <c r="I1586" s="6">
        <v>233.638730606595</v>
      </c>
      <c r="J1586" t="s">
        <v>70</v>
      </c>
      <c r="K1586" s="6">
        <v>29.894502954438401</v>
      </c>
      <c r="L1586" t="s">
        <v>64</v>
      </c>
      <c r="M1586" s="6">
        <v>1015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2991082</v>
      </c>
      <c r="B1587" s="1">
        <v>43727.695445798599</v>
      </c>
      <c r="C1587" s="6">
        <v>79.245557103333297</v>
      </c>
      <c r="D1587" s="13" t="s">
        <v>68</v>
      </c>
      <c r="E1587">
        <v>7</v>
      </c>
      <c r="F1587" s="14" t="s">
        <v>63</v>
      </c>
      <c r="G1587" s="15">
        <v>43725.526863576401</v>
      </c>
      <c r="H1587" t="s">
        <v>69</v>
      </c>
      <c r="I1587" s="6">
        <v>233.084828511274</v>
      </c>
      <c r="J1587" t="s">
        <v>70</v>
      </c>
      <c r="K1587" s="6">
        <v>29.894683350273201</v>
      </c>
      <c r="L1587" t="s">
        <v>64</v>
      </c>
      <c r="M1587" s="6">
        <v>1015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2991092</v>
      </c>
      <c r="B1588" s="1">
        <v>43727.695480405098</v>
      </c>
      <c r="C1588" s="6">
        <v>79.295440891666701</v>
      </c>
      <c r="D1588" s="13" t="s">
        <v>68</v>
      </c>
      <c r="E1588">
        <v>7</v>
      </c>
      <c r="F1588" s="14" t="s">
        <v>63</v>
      </c>
      <c r="G1588" s="15">
        <v>43725.526863576401</v>
      </c>
      <c r="H1588" t="s">
        <v>69</v>
      </c>
      <c r="I1588" s="6">
        <v>233.26478743776801</v>
      </c>
      <c r="J1588" t="s">
        <v>70</v>
      </c>
      <c r="K1588" s="6">
        <v>29.9230958153139</v>
      </c>
      <c r="L1588" t="s">
        <v>64</v>
      </c>
      <c r="M1588" s="6">
        <v>1015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2991102</v>
      </c>
      <c r="B1589" s="1">
        <v>43727.695515081003</v>
      </c>
      <c r="C1589" s="6">
        <v>79.3453584366667</v>
      </c>
      <c r="D1589" s="13" t="s">
        <v>68</v>
      </c>
      <c r="E1589">
        <v>7</v>
      </c>
      <c r="F1589" s="14" t="s">
        <v>63</v>
      </c>
      <c r="G1589" s="15">
        <v>43725.526863576401</v>
      </c>
      <c r="H1589" t="s">
        <v>69</v>
      </c>
      <c r="I1589" s="6">
        <v>232.80378465808801</v>
      </c>
      <c r="J1589" t="s">
        <v>70</v>
      </c>
      <c r="K1589" s="6">
        <v>29.913805363752999</v>
      </c>
      <c r="L1589" t="s">
        <v>64</v>
      </c>
      <c r="M1589" s="6">
        <v>1015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2991112</v>
      </c>
      <c r="B1590" s="1">
        <v>43727.695550266202</v>
      </c>
      <c r="C1590" s="6">
        <v>79.396049794999996</v>
      </c>
      <c r="D1590" s="13" t="s">
        <v>68</v>
      </c>
      <c r="E1590">
        <v>7</v>
      </c>
      <c r="F1590" s="14" t="s">
        <v>63</v>
      </c>
      <c r="G1590" s="15">
        <v>43725.526863576401</v>
      </c>
      <c r="H1590" t="s">
        <v>69</v>
      </c>
      <c r="I1590" s="6">
        <v>233.15298209311999</v>
      </c>
      <c r="J1590" t="s">
        <v>70</v>
      </c>
      <c r="K1590" s="6">
        <v>29.901899191608202</v>
      </c>
      <c r="L1590" t="s">
        <v>64</v>
      </c>
      <c r="M1590" s="6">
        <v>1015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2991122</v>
      </c>
      <c r="B1591" s="1">
        <v>43727.695584872701</v>
      </c>
      <c r="C1591" s="6">
        <v>79.445886958333304</v>
      </c>
      <c r="D1591" s="13" t="s">
        <v>68</v>
      </c>
      <c r="E1591">
        <v>7</v>
      </c>
      <c r="F1591" s="14" t="s">
        <v>63</v>
      </c>
      <c r="G1591" s="15">
        <v>43725.526863576401</v>
      </c>
      <c r="H1591" t="s">
        <v>69</v>
      </c>
      <c r="I1591" s="6">
        <v>233.134382484686</v>
      </c>
      <c r="J1591" t="s">
        <v>70</v>
      </c>
      <c r="K1591" s="6">
        <v>29.9011475407451</v>
      </c>
      <c r="L1591" t="s">
        <v>64</v>
      </c>
      <c r="M1591" s="6">
        <v>1015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2991132</v>
      </c>
      <c r="B1592" s="1">
        <v>43727.695619525497</v>
      </c>
      <c r="C1592" s="6">
        <v>79.495784428333295</v>
      </c>
      <c r="D1592" s="13" t="s">
        <v>68</v>
      </c>
      <c r="E1592">
        <v>7</v>
      </c>
      <c r="F1592" s="14" t="s">
        <v>63</v>
      </c>
      <c r="G1592" s="15">
        <v>43725.526863576401</v>
      </c>
      <c r="H1592" t="s">
        <v>69</v>
      </c>
      <c r="I1592" s="6">
        <v>233.14381020073299</v>
      </c>
      <c r="J1592" t="s">
        <v>70</v>
      </c>
      <c r="K1592" s="6">
        <v>29.916541384030999</v>
      </c>
      <c r="L1592" t="s">
        <v>64</v>
      </c>
      <c r="M1592" s="6">
        <v>1015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2991142</v>
      </c>
      <c r="B1593" s="1">
        <v>43727.695654166702</v>
      </c>
      <c r="C1593" s="6">
        <v>79.545643128333296</v>
      </c>
      <c r="D1593" s="13" t="s">
        <v>68</v>
      </c>
      <c r="E1593">
        <v>7</v>
      </c>
      <c r="F1593" s="14" t="s">
        <v>63</v>
      </c>
      <c r="G1593" s="15">
        <v>43725.526863576401</v>
      </c>
      <c r="H1593" t="s">
        <v>69</v>
      </c>
      <c r="I1593" s="6">
        <v>233.264414419296</v>
      </c>
      <c r="J1593" t="s">
        <v>70</v>
      </c>
      <c r="K1593" s="6">
        <v>29.929830657131301</v>
      </c>
      <c r="L1593" t="s">
        <v>64</v>
      </c>
      <c r="M1593" s="6">
        <v>1015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2991152</v>
      </c>
      <c r="B1594" s="1">
        <v>43727.6956888079</v>
      </c>
      <c r="C1594" s="6">
        <v>79.595550816666702</v>
      </c>
      <c r="D1594" s="13" t="s">
        <v>68</v>
      </c>
      <c r="E1594">
        <v>7</v>
      </c>
      <c r="F1594" s="14" t="s">
        <v>63</v>
      </c>
      <c r="G1594" s="15">
        <v>43725.526863576401</v>
      </c>
      <c r="H1594" t="s">
        <v>69</v>
      </c>
      <c r="I1594" s="6">
        <v>233.42674069308501</v>
      </c>
      <c r="J1594" t="s">
        <v>70</v>
      </c>
      <c r="K1594" s="6">
        <v>29.923967736037</v>
      </c>
      <c r="L1594" t="s">
        <v>64</v>
      </c>
      <c r="M1594" s="6">
        <v>1015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2991162</v>
      </c>
      <c r="B1595" s="1">
        <v>43727.695723460602</v>
      </c>
      <c r="C1595" s="6">
        <v>79.645431354999999</v>
      </c>
      <c r="D1595" s="13" t="s">
        <v>68</v>
      </c>
      <c r="E1595">
        <v>7</v>
      </c>
      <c r="F1595" s="14" t="s">
        <v>63</v>
      </c>
      <c r="G1595" s="15">
        <v>43725.526863576401</v>
      </c>
      <c r="H1595" t="s">
        <v>69</v>
      </c>
      <c r="I1595" s="6">
        <v>232.66228750267501</v>
      </c>
      <c r="J1595" t="s">
        <v>70</v>
      </c>
      <c r="K1595" s="6">
        <v>29.916842045736299</v>
      </c>
      <c r="L1595" t="s">
        <v>64</v>
      </c>
      <c r="M1595" s="6">
        <v>1015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2991172</v>
      </c>
      <c r="B1596" s="1">
        <v>43727.6957581366</v>
      </c>
      <c r="C1596" s="6">
        <v>79.695373375000003</v>
      </c>
      <c r="D1596" s="13" t="s">
        <v>68</v>
      </c>
      <c r="E1596">
        <v>7</v>
      </c>
      <c r="F1596" s="14" t="s">
        <v>63</v>
      </c>
      <c r="G1596" s="15">
        <v>43725.526863576401</v>
      </c>
      <c r="H1596" t="s">
        <v>69</v>
      </c>
      <c r="I1596" s="6">
        <v>233.69968701556499</v>
      </c>
      <c r="J1596" t="s">
        <v>70</v>
      </c>
      <c r="K1596" s="6">
        <v>29.8960663853263</v>
      </c>
      <c r="L1596" t="s">
        <v>64</v>
      </c>
      <c r="M1596" s="6">
        <v>1015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2991182</v>
      </c>
      <c r="B1597" s="1">
        <v>43727.695793368097</v>
      </c>
      <c r="C1597" s="6">
        <v>79.746115515</v>
      </c>
      <c r="D1597" s="13" t="s">
        <v>68</v>
      </c>
      <c r="E1597">
        <v>7</v>
      </c>
      <c r="F1597" s="14" t="s">
        <v>63</v>
      </c>
      <c r="G1597" s="15">
        <v>43725.526863576401</v>
      </c>
      <c r="H1597" t="s">
        <v>69</v>
      </c>
      <c r="I1597" s="6">
        <v>233.39508670636701</v>
      </c>
      <c r="J1597" t="s">
        <v>70</v>
      </c>
      <c r="K1597" s="6">
        <v>29.901628597277998</v>
      </c>
      <c r="L1597" t="s">
        <v>64</v>
      </c>
      <c r="M1597" s="6">
        <v>1015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2991192</v>
      </c>
      <c r="B1598" s="1">
        <v>43727.695828090298</v>
      </c>
      <c r="C1598" s="6">
        <v>79.796090364999998</v>
      </c>
      <c r="D1598" s="13" t="s">
        <v>68</v>
      </c>
      <c r="E1598">
        <v>7</v>
      </c>
      <c r="F1598" s="14" t="s">
        <v>63</v>
      </c>
      <c r="G1598" s="15">
        <v>43725.526863576401</v>
      </c>
      <c r="H1598" t="s">
        <v>69</v>
      </c>
      <c r="I1598" s="6">
        <v>232.995603650427</v>
      </c>
      <c r="J1598" t="s">
        <v>70</v>
      </c>
      <c r="K1598" s="6">
        <v>29.927154758539899</v>
      </c>
      <c r="L1598" t="s">
        <v>64</v>
      </c>
      <c r="M1598" s="6">
        <v>1015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2991202</v>
      </c>
      <c r="B1599" s="1">
        <v>43727.695862731503</v>
      </c>
      <c r="C1599" s="6">
        <v>79.846002266666702</v>
      </c>
      <c r="D1599" s="13" t="s">
        <v>68</v>
      </c>
      <c r="E1599">
        <v>7</v>
      </c>
      <c r="F1599" s="14" t="s">
        <v>63</v>
      </c>
      <c r="G1599" s="15">
        <v>43725.526863576401</v>
      </c>
      <c r="H1599" t="s">
        <v>69</v>
      </c>
      <c r="I1599" s="6">
        <v>233.22255830861801</v>
      </c>
      <c r="J1599" t="s">
        <v>70</v>
      </c>
      <c r="K1599" s="6">
        <v>29.918946678426899</v>
      </c>
      <c r="L1599" t="s">
        <v>64</v>
      </c>
      <c r="M1599" s="6">
        <v>1015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2991212</v>
      </c>
      <c r="B1600" s="1">
        <v>43727.695897453697</v>
      </c>
      <c r="C1600" s="6">
        <v>79.895967771666704</v>
      </c>
      <c r="D1600" s="13" t="s">
        <v>68</v>
      </c>
      <c r="E1600">
        <v>7</v>
      </c>
      <c r="F1600" s="14" t="s">
        <v>63</v>
      </c>
      <c r="G1600" s="15">
        <v>43725.526863576401</v>
      </c>
      <c r="H1600" t="s">
        <v>69</v>
      </c>
      <c r="I1600" s="6">
        <v>233.79568624478301</v>
      </c>
      <c r="J1600" t="s">
        <v>70</v>
      </c>
      <c r="K1600" s="6">
        <v>29.902801172867399</v>
      </c>
      <c r="L1600" t="s">
        <v>64</v>
      </c>
      <c r="M1600" s="6">
        <v>1015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2991222</v>
      </c>
      <c r="B1601" s="1">
        <v>43727.6959321412</v>
      </c>
      <c r="C1601" s="6">
        <v>79.9459017566667</v>
      </c>
      <c r="D1601" s="13" t="s">
        <v>68</v>
      </c>
      <c r="E1601">
        <v>7</v>
      </c>
      <c r="F1601" s="14" t="s">
        <v>63</v>
      </c>
      <c r="G1601" s="15">
        <v>43725.526863576401</v>
      </c>
      <c r="H1601" t="s">
        <v>69</v>
      </c>
      <c r="I1601" s="6">
        <v>233.54064215624001</v>
      </c>
      <c r="J1601" t="s">
        <v>70</v>
      </c>
      <c r="K1601" s="6">
        <v>29.901448201070298</v>
      </c>
      <c r="L1601" t="s">
        <v>64</v>
      </c>
      <c r="M1601" s="6">
        <v>1015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2991232</v>
      </c>
      <c r="B1602" s="1">
        <v>43727.695966817097</v>
      </c>
      <c r="C1602" s="6">
        <v>79.995848475000003</v>
      </c>
      <c r="D1602" s="13" t="s">
        <v>68</v>
      </c>
      <c r="E1602">
        <v>7</v>
      </c>
      <c r="F1602" s="14" t="s">
        <v>63</v>
      </c>
      <c r="G1602" s="15">
        <v>43725.526863576401</v>
      </c>
      <c r="H1602" t="s">
        <v>69</v>
      </c>
      <c r="I1602" s="6">
        <v>233.645536898313</v>
      </c>
      <c r="J1602" t="s">
        <v>70</v>
      </c>
      <c r="K1602" s="6">
        <v>29.900245559931101</v>
      </c>
      <c r="L1602" t="s">
        <v>64</v>
      </c>
      <c r="M1602" s="6">
        <v>1015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2991242</v>
      </c>
      <c r="B1603" s="1">
        <v>43727.696001539298</v>
      </c>
      <c r="C1603" s="6">
        <v>80.045851319999997</v>
      </c>
      <c r="D1603" s="13" t="s">
        <v>68</v>
      </c>
      <c r="E1603">
        <v>7</v>
      </c>
      <c r="F1603" s="14" t="s">
        <v>63</v>
      </c>
      <c r="G1603" s="15">
        <v>43725.526863576401</v>
      </c>
      <c r="H1603" t="s">
        <v>69</v>
      </c>
      <c r="I1603" s="6">
        <v>233.54167837248201</v>
      </c>
      <c r="J1603" t="s">
        <v>70</v>
      </c>
      <c r="K1603" s="6">
        <v>29.897960542954898</v>
      </c>
      <c r="L1603" t="s">
        <v>64</v>
      </c>
      <c r="M1603" s="6">
        <v>1015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2991252</v>
      </c>
      <c r="B1604" s="1">
        <v>43727.696036192101</v>
      </c>
      <c r="C1604" s="6">
        <v>80.095782564999993</v>
      </c>
      <c r="D1604" s="13" t="s">
        <v>68</v>
      </c>
      <c r="E1604">
        <v>7</v>
      </c>
      <c r="F1604" s="14" t="s">
        <v>63</v>
      </c>
      <c r="G1604" s="15">
        <v>43725.526863576401</v>
      </c>
      <c r="H1604" t="s">
        <v>69</v>
      </c>
      <c r="I1604" s="6">
        <v>233.96819670728701</v>
      </c>
      <c r="J1604" t="s">
        <v>70</v>
      </c>
      <c r="K1604" s="6">
        <v>29.908964717959002</v>
      </c>
      <c r="L1604" t="s">
        <v>64</v>
      </c>
      <c r="M1604" s="6">
        <v>1015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2991262</v>
      </c>
      <c r="B1605" s="1">
        <v>43727.6960708681</v>
      </c>
      <c r="C1605" s="6">
        <v>80.1457198833333</v>
      </c>
      <c r="D1605" s="13" t="s">
        <v>68</v>
      </c>
      <c r="E1605">
        <v>7</v>
      </c>
      <c r="F1605" s="14" t="s">
        <v>63</v>
      </c>
      <c r="G1605" s="15">
        <v>43725.526863576401</v>
      </c>
      <c r="H1605" t="s">
        <v>69</v>
      </c>
      <c r="I1605" s="6">
        <v>233.47916052892401</v>
      </c>
      <c r="J1605" t="s">
        <v>70</v>
      </c>
      <c r="K1605" s="6">
        <v>29.923366411375799</v>
      </c>
      <c r="L1605" t="s">
        <v>64</v>
      </c>
      <c r="M1605" s="6">
        <v>1015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2991272</v>
      </c>
      <c r="B1606" s="1">
        <v>43727.696105590301</v>
      </c>
      <c r="C1606" s="6">
        <v>80.195714888333299</v>
      </c>
      <c r="D1606" s="13" t="s">
        <v>68</v>
      </c>
      <c r="E1606">
        <v>7</v>
      </c>
      <c r="F1606" s="14" t="s">
        <v>63</v>
      </c>
      <c r="G1606" s="15">
        <v>43725.526863576401</v>
      </c>
      <c r="H1606" t="s">
        <v>69</v>
      </c>
      <c r="I1606" s="6">
        <v>233.63430309694999</v>
      </c>
      <c r="J1606" t="s">
        <v>70</v>
      </c>
      <c r="K1606" s="6">
        <v>29.888429633673201</v>
      </c>
      <c r="L1606" t="s">
        <v>64</v>
      </c>
      <c r="M1606" s="6">
        <v>1015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2991282</v>
      </c>
      <c r="B1607" s="1">
        <v>43727.696140358799</v>
      </c>
      <c r="C1607" s="6">
        <v>80.245749118333293</v>
      </c>
      <c r="D1607" s="13" t="s">
        <v>68</v>
      </c>
      <c r="E1607">
        <v>7</v>
      </c>
      <c r="F1607" s="14" t="s">
        <v>63</v>
      </c>
      <c r="G1607" s="15">
        <v>43725.526863576401</v>
      </c>
      <c r="H1607" t="s">
        <v>69</v>
      </c>
      <c r="I1607" s="6">
        <v>234.25615697349301</v>
      </c>
      <c r="J1607" t="s">
        <v>70</v>
      </c>
      <c r="K1607" s="6">
        <v>29.892458468992601</v>
      </c>
      <c r="L1607" t="s">
        <v>64</v>
      </c>
      <c r="M1607" s="6">
        <v>1015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2991292</v>
      </c>
      <c r="B1608" s="1">
        <v>43727.6961751505</v>
      </c>
      <c r="C1608" s="6">
        <v>80.295844970000005</v>
      </c>
      <c r="D1608" s="13" t="s">
        <v>68</v>
      </c>
      <c r="E1608">
        <v>7</v>
      </c>
      <c r="F1608" s="14" t="s">
        <v>63</v>
      </c>
      <c r="G1608" s="15">
        <v>43725.526863576401</v>
      </c>
      <c r="H1608" t="s">
        <v>69</v>
      </c>
      <c r="I1608" s="6">
        <v>234.307719507532</v>
      </c>
      <c r="J1608" t="s">
        <v>70</v>
      </c>
      <c r="K1608" s="6">
        <v>29.8920074797234</v>
      </c>
      <c r="L1608" t="s">
        <v>64</v>
      </c>
      <c r="M1608" s="6">
        <v>1015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2991302</v>
      </c>
      <c r="B1609" s="1">
        <v>43727.696209838003</v>
      </c>
      <c r="C1609" s="6">
        <v>80.345830538333303</v>
      </c>
      <c r="D1609" s="13" t="s">
        <v>68</v>
      </c>
      <c r="E1609">
        <v>7</v>
      </c>
      <c r="F1609" s="14" t="s">
        <v>63</v>
      </c>
      <c r="G1609" s="15">
        <v>43725.526863576401</v>
      </c>
      <c r="H1609" t="s">
        <v>69</v>
      </c>
      <c r="I1609" s="6">
        <v>234.009094804466</v>
      </c>
      <c r="J1609" t="s">
        <v>70</v>
      </c>
      <c r="K1609" s="6">
        <v>29.899944899713802</v>
      </c>
      <c r="L1609" t="s">
        <v>64</v>
      </c>
      <c r="M1609" s="6">
        <v>1015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2991312</v>
      </c>
      <c r="B1610" s="1">
        <v>43727.696244594903</v>
      </c>
      <c r="C1610" s="6">
        <v>80.395878788333306</v>
      </c>
      <c r="D1610" s="13" t="s">
        <v>68</v>
      </c>
      <c r="E1610">
        <v>7</v>
      </c>
      <c r="F1610" s="14" t="s">
        <v>63</v>
      </c>
      <c r="G1610" s="15">
        <v>43725.526863576401</v>
      </c>
      <c r="H1610" t="s">
        <v>69</v>
      </c>
      <c r="I1610" s="6">
        <v>233.80509764317301</v>
      </c>
      <c r="J1610" t="s">
        <v>70</v>
      </c>
      <c r="K1610" s="6">
        <v>29.921562438040802</v>
      </c>
      <c r="L1610" t="s">
        <v>64</v>
      </c>
      <c r="M1610" s="6">
        <v>1015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2991322</v>
      </c>
      <c r="B1611" s="1">
        <v>43727.696279363401</v>
      </c>
      <c r="C1611" s="6">
        <v>80.445912370000002</v>
      </c>
      <c r="D1611" s="13" t="s">
        <v>68</v>
      </c>
      <c r="E1611">
        <v>7</v>
      </c>
      <c r="F1611" s="14" t="s">
        <v>63</v>
      </c>
      <c r="G1611" s="15">
        <v>43725.526863576401</v>
      </c>
      <c r="H1611" t="s">
        <v>69</v>
      </c>
      <c r="I1611" s="6">
        <v>233.962128701061</v>
      </c>
      <c r="J1611" t="s">
        <v>70</v>
      </c>
      <c r="K1611" s="6">
        <v>29.909806568899501</v>
      </c>
      <c r="L1611" t="s">
        <v>64</v>
      </c>
      <c r="M1611" s="6">
        <v>1015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2991332</v>
      </c>
      <c r="B1612" s="1">
        <v>43727.696314120403</v>
      </c>
      <c r="C1612" s="6">
        <v>80.495956908333298</v>
      </c>
      <c r="D1612" s="13" t="s">
        <v>68</v>
      </c>
      <c r="E1612">
        <v>7</v>
      </c>
      <c r="F1612" s="14" t="s">
        <v>63</v>
      </c>
      <c r="G1612" s="15">
        <v>43725.526863576401</v>
      </c>
      <c r="H1612" t="s">
        <v>69</v>
      </c>
      <c r="I1612" s="6">
        <v>234.09273733878899</v>
      </c>
      <c r="J1612" t="s">
        <v>70</v>
      </c>
      <c r="K1612" s="6">
        <v>29.898381467018201</v>
      </c>
      <c r="L1612" t="s">
        <v>64</v>
      </c>
      <c r="M1612" s="6">
        <v>1015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2991342</v>
      </c>
      <c r="B1613" s="1">
        <v>43727.696348877304</v>
      </c>
      <c r="C1613" s="6">
        <v>80.546007856666705</v>
      </c>
      <c r="D1613" s="13" t="s">
        <v>68</v>
      </c>
      <c r="E1613">
        <v>7</v>
      </c>
      <c r="F1613" s="14" t="s">
        <v>63</v>
      </c>
      <c r="G1613" s="15">
        <v>43725.526863576401</v>
      </c>
      <c r="H1613" t="s">
        <v>69</v>
      </c>
      <c r="I1613" s="6">
        <v>234.07582826499399</v>
      </c>
      <c r="J1613" t="s">
        <v>70</v>
      </c>
      <c r="K1613" s="6">
        <v>29.9007266163349</v>
      </c>
      <c r="L1613" t="s">
        <v>64</v>
      </c>
      <c r="M1613" s="6">
        <v>1015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2991352</v>
      </c>
      <c r="B1614" s="1">
        <v>43727.696383564798</v>
      </c>
      <c r="C1614" s="6">
        <v>80.595977013333297</v>
      </c>
      <c r="D1614" s="13" t="s">
        <v>68</v>
      </c>
      <c r="E1614">
        <v>7</v>
      </c>
      <c r="F1614" s="14" t="s">
        <v>63</v>
      </c>
      <c r="G1614" s="15">
        <v>43725.526863576401</v>
      </c>
      <c r="H1614" t="s">
        <v>69</v>
      </c>
      <c r="I1614" s="6">
        <v>234.38454861583401</v>
      </c>
      <c r="J1614" t="s">
        <v>70</v>
      </c>
      <c r="K1614" s="6">
        <v>29.891406160792901</v>
      </c>
      <c r="L1614" t="s">
        <v>64</v>
      </c>
      <c r="M1614" s="6">
        <v>1015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2991362</v>
      </c>
      <c r="B1615" s="1">
        <v>43727.696418136598</v>
      </c>
      <c r="C1615" s="6">
        <v>80.645767193333299</v>
      </c>
      <c r="D1615" s="13" t="s">
        <v>68</v>
      </c>
      <c r="E1615">
        <v>7</v>
      </c>
      <c r="F1615" s="14" t="s">
        <v>63</v>
      </c>
      <c r="G1615" s="15">
        <v>43725.526863576401</v>
      </c>
      <c r="H1615" t="s">
        <v>69</v>
      </c>
      <c r="I1615" s="6">
        <v>234.17873260659599</v>
      </c>
      <c r="J1615" t="s">
        <v>70</v>
      </c>
      <c r="K1615" s="6">
        <v>29.893149985989101</v>
      </c>
      <c r="L1615" t="s">
        <v>64</v>
      </c>
      <c r="M1615" s="6">
        <v>1015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2991372</v>
      </c>
      <c r="B1616" s="1">
        <v>43727.696452812503</v>
      </c>
      <c r="C1616" s="6">
        <v>80.695693498333299</v>
      </c>
      <c r="D1616" s="13" t="s">
        <v>68</v>
      </c>
      <c r="E1616">
        <v>7</v>
      </c>
      <c r="F1616" s="14" t="s">
        <v>63</v>
      </c>
      <c r="G1616" s="15">
        <v>43725.526863576401</v>
      </c>
      <c r="H1616" t="s">
        <v>69</v>
      </c>
      <c r="I1616" s="6">
        <v>234.162403476951</v>
      </c>
      <c r="J1616" t="s">
        <v>70</v>
      </c>
      <c r="K1616" s="6">
        <v>29.882025599431898</v>
      </c>
      <c r="L1616" t="s">
        <v>64</v>
      </c>
      <c r="M1616" s="6">
        <v>1015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2991382</v>
      </c>
      <c r="B1617" s="1">
        <v>43727.696487419002</v>
      </c>
      <c r="C1617" s="6">
        <v>80.745513626666707</v>
      </c>
      <c r="D1617" s="13" t="s">
        <v>68</v>
      </c>
      <c r="E1617">
        <v>7</v>
      </c>
      <c r="F1617" s="14" t="s">
        <v>63</v>
      </c>
      <c r="G1617" s="15">
        <v>43725.526863576401</v>
      </c>
      <c r="H1617" t="s">
        <v>69</v>
      </c>
      <c r="I1617" s="6">
        <v>234.24906920036199</v>
      </c>
      <c r="J1617" t="s">
        <v>70</v>
      </c>
      <c r="K1617" s="6">
        <v>29.906830025450301</v>
      </c>
      <c r="L1617" t="s">
        <v>64</v>
      </c>
      <c r="M1617" s="6">
        <v>1015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2991392</v>
      </c>
      <c r="B1618" s="1">
        <v>43727.6965225694</v>
      </c>
      <c r="C1618" s="6">
        <v>80.796171971666695</v>
      </c>
      <c r="D1618" s="13" t="s">
        <v>68</v>
      </c>
      <c r="E1618">
        <v>7</v>
      </c>
      <c r="F1618" s="14" t="s">
        <v>63</v>
      </c>
      <c r="G1618" s="15">
        <v>43725.526863576401</v>
      </c>
      <c r="H1618" t="s">
        <v>69</v>
      </c>
      <c r="I1618" s="6">
        <v>234.60971370345101</v>
      </c>
      <c r="J1618" t="s">
        <v>70</v>
      </c>
      <c r="K1618" s="6">
        <v>29.903763286477002</v>
      </c>
      <c r="L1618" t="s">
        <v>64</v>
      </c>
      <c r="M1618" s="6">
        <v>1015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2991402</v>
      </c>
      <c r="B1619" s="1">
        <v>43727.696557256902</v>
      </c>
      <c r="C1619" s="6">
        <v>80.846061851666704</v>
      </c>
      <c r="D1619" s="13" t="s">
        <v>68</v>
      </c>
      <c r="E1619">
        <v>7</v>
      </c>
      <c r="F1619" s="14" t="s">
        <v>63</v>
      </c>
      <c r="G1619" s="15">
        <v>43725.526863576401</v>
      </c>
      <c r="H1619" t="s">
        <v>69</v>
      </c>
      <c r="I1619" s="6">
        <v>234.12713844951099</v>
      </c>
      <c r="J1619" t="s">
        <v>70</v>
      </c>
      <c r="K1619" s="6">
        <v>29.890263655121501</v>
      </c>
      <c r="L1619" t="s">
        <v>64</v>
      </c>
      <c r="M1619" s="6">
        <v>1015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2991412</v>
      </c>
      <c r="B1620" s="1">
        <v>43727.696591863401</v>
      </c>
      <c r="C1620" s="6">
        <v>80.895899523333298</v>
      </c>
      <c r="D1620" s="13" t="s">
        <v>68</v>
      </c>
      <c r="E1620">
        <v>7</v>
      </c>
      <c r="F1620" s="14" t="s">
        <v>63</v>
      </c>
      <c r="G1620" s="15">
        <v>43725.526863576401</v>
      </c>
      <c r="H1620" t="s">
        <v>69</v>
      </c>
      <c r="I1620" s="6">
        <v>234.04194818098199</v>
      </c>
      <c r="J1620" t="s">
        <v>70</v>
      </c>
      <c r="K1620" s="6">
        <v>29.902079587840898</v>
      </c>
      <c r="L1620" t="s">
        <v>64</v>
      </c>
      <c r="M1620" s="6">
        <v>1015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2991422</v>
      </c>
      <c r="B1621" s="1">
        <v>43727.696626539298</v>
      </c>
      <c r="C1621" s="6">
        <v>80.945875110000003</v>
      </c>
      <c r="D1621" s="13" t="s">
        <v>68</v>
      </c>
      <c r="E1621">
        <v>7</v>
      </c>
      <c r="F1621" s="14" t="s">
        <v>63</v>
      </c>
      <c r="G1621" s="15">
        <v>43725.526863576401</v>
      </c>
      <c r="H1621" t="s">
        <v>69</v>
      </c>
      <c r="I1621" s="6">
        <v>233.957708951076</v>
      </c>
      <c r="J1621" t="s">
        <v>70</v>
      </c>
      <c r="K1621" s="6">
        <v>29.893691173303498</v>
      </c>
      <c r="L1621" t="s">
        <v>64</v>
      </c>
      <c r="M1621" s="6">
        <v>1015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2991432</v>
      </c>
      <c r="B1622" s="1">
        <v>43727.696661226903</v>
      </c>
      <c r="C1622" s="6">
        <v>80.995807241666697</v>
      </c>
      <c r="D1622" s="13" t="s">
        <v>68</v>
      </c>
      <c r="E1622">
        <v>7</v>
      </c>
      <c r="F1622" s="14" t="s">
        <v>63</v>
      </c>
      <c r="G1622" s="15">
        <v>43725.526863576401</v>
      </c>
      <c r="H1622" t="s">
        <v>69</v>
      </c>
      <c r="I1622" s="6">
        <v>234.39200627433601</v>
      </c>
      <c r="J1622" t="s">
        <v>70</v>
      </c>
      <c r="K1622" s="6">
        <v>29.893721239267499</v>
      </c>
      <c r="L1622" t="s">
        <v>64</v>
      </c>
      <c r="M1622" s="6">
        <v>1015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2991442</v>
      </c>
      <c r="B1623" s="1">
        <v>43727.696695914303</v>
      </c>
      <c r="C1623" s="6">
        <v>81.045759939999996</v>
      </c>
      <c r="D1623" s="13" t="s">
        <v>68</v>
      </c>
      <c r="E1623">
        <v>7</v>
      </c>
      <c r="F1623" s="14" t="s">
        <v>63</v>
      </c>
      <c r="G1623" s="15">
        <v>43725.526863576401</v>
      </c>
      <c r="H1623" t="s">
        <v>69</v>
      </c>
      <c r="I1623" s="6">
        <v>234.395060819815</v>
      </c>
      <c r="J1623" t="s">
        <v>70</v>
      </c>
      <c r="K1623" s="6">
        <v>29.9033423617384</v>
      </c>
      <c r="L1623" t="s">
        <v>64</v>
      </c>
      <c r="M1623" s="6">
        <v>1015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2991452</v>
      </c>
      <c r="B1624" s="1">
        <v>43727.696730636599</v>
      </c>
      <c r="C1624" s="6">
        <v>81.095781341666694</v>
      </c>
      <c r="D1624" s="13" t="s">
        <v>68</v>
      </c>
      <c r="E1624">
        <v>7</v>
      </c>
      <c r="F1624" s="14" t="s">
        <v>63</v>
      </c>
      <c r="G1624" s="15">
        <v>43725.526863576401</v>
      </c>
      <c r="H1624" t="s">
        <v>69</v>
      </c>
      <c r="I1624" s="6">
        <v>234.33051167402701</v>
      </c>
      <c r="J1624" t="s">
        <v>70</v>
      </c>
      <c r="K1624" s="6">
        <v>29.898892589165399</v>
      </c>
      <c r="L1624" t="s">
        <v>64</v>
      </c>
      <c r="M1624" s="6">
        <v>1015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2991462</v>
      </c>
      <c r="B1625" s="1">
        <v>43727.696765312503</v>
      </c>
      <c r="C1625" s="6">
        <v>81.145716991666703</v>
      </c>
      <c r="D1625" s="13" t="s">
        <v>68</v>
      </c>
      <c r="E1625">
        <v>7</v>
      </c>
      <c r="F1625" s="14" t="s">
        <v>63</v>
      </c>
      <c r="G1625" s="15">
        <v>43725.526863576401</v>
      </c>
      <c r="H1625" t="s">
        <v>69</v>
      </c>
      <c r="I1625" s="6">
        <v>234.68164888628601</v>
      </c>
      <c r="J1625" t="s">
        <v>70</v>
      </c>
      <c r="K1625" s="6">
        <v>29.870360066136101</v>
      </c>
      <c r="L1625" t="s">
        <v>64</v>
      </c>
      <c r="M1625" s="6">
        <v>1015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2991472</v>
      </c>
      <c r="B1626" s="1">
        <v>43727.696799919002</v>
      </c>
      <c r="C1626" s="6">
        <v>81.195552359999994</v>
      </c>
      <c r="D1626" s="13" t="s">
        <v>68</v>
      </c>
      <c r="E1626">
        <v>7</v>
      </c>
      <c r="F1626" s="14" t="s">
        <v>63</v>
      </c>
      <c r="G1626" s="15">
        <v>43725.526863576401</v>
      </c>
      <c r="H1626" t="s">
        <v>69</v>
      </c>
      <c r="I1626" s="6">
        <v>234.15668373794699</v>
      </c>
      <c r="J1626" t="s">
        <v>70</v>
      </c>
      <c r="K1626" s="6">
        <v>29.899554041471202</v>
      </c>
      <c r="L1626" t="s">
        <v>64</v>
      </c>
      <c r="M1626" s="6">
        <v>1015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2991482</v>
      </c>
      <c r="B1627" s="1">
        <v>43727.696834571798</v>
      </c>
      <c r="C1627" s="6">
        <v>81.2454238083333</v>
      </c>
      <c r="D1627" s="13" t="s">
        <v>68</v>
      </c>
      <c r="E1627">
        <v>7</v>
      </c>
      <c r="F1627" s="14" t="s">
        <v>63</v>
      </c>
      <c r="G1627" s="15">
        <v>43725.526863576401</v>
      </c>
      <c r="H1627" t="s">
        <v>69</v>
      </c>
      <c r="I1627" s="6">
        <v>234.610108285634</v>
      </c>
      <c r="J1627" t="s">
        <v>70</v>
      </c>
      <c r="K1627" s="6">
        <v>29.893661107339099</v>
      </c>
      <c r="L1627" t="s">
        <v>64</v>
      </c>
      <c r="M1627" s="6">
        <v>1015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2991492</v>
      </c>
      <c r="B1628" s="1">
        <v>43727.696869293999</v>
      </c>
      <c r="C1628" s="6">
        <v>81.295412641666701</v>
      </c>
      <c r="D1628" s="13" t="s">
        <v>68</v>
      </c>
      <c r="E1628">
        <v>7</v>
      </c>
      <c r="F1628" s="14" t="s">
        <v>63</v>
      </c>
      <c r="G1628" s="15">
        <v>43725.526863576401</v>
      </c>
      <c r="H1628" t="s">
        <v>69</v>
      </c>
      <c r="I1628" s="6">
        <v>234.583999017313</v>
      </c>
      <c r="J1628" t="s">
        <v>70</v>
      </c>
      <c r="K1628" s="6">
        <v>29.887226997203001</v>
      </c>
      <c r="L1628" t="s">
        <v>64</v>
      </c>
      <c r="M1628" s="6">
        <v>1015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2991502</v>
      </c>
      <c r="B1629" s="1">
        <v>43727.696904548597</v>
      </c>
      <c r="C1629" s="6">
        <v>81.346183078333297</v>
      </c>
      <c r="D1629" s="13" t="s">
        <v>68</v>
      </c>
      <c r="E1629">
        <v>7</v>
      </c>
      <c r="F1629" s="14" t="s">
        <v>63</v>
      </c>
      <c r="G1629" s="15">
        <v>43725.526863576401</v>
      </c>
      <c r="H1629" t="s">
        <v>69</v>
      </c>
      <c r="I1629" s="6">
        <v>234.65790963637201</v>
      </c>
      <c r="J1629" t="s">
        <v>70</v>
      </c>
      <c r="K1629" s="6">
        <v>29.903793352531501</v>
      </c>
      <c r="L1629" t="s">
        <v>64</v>
      </c>
      <c r="M1629" s="6">
        <v>1015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2991512</v>
      </c>
      <c r="B1630" s="1">
        <v>43727.6969392014</v>
      </c>
      <c r="C1630" s="6">
        <v>81.396117066666704</v>
      </c>
      <c r="D1630" s="13" t="s">
        <v>68</v>
      </c>
      <c r="E1630">
        <v>7</v>
      </c>
      <c r="F1630" s="14" t="s">
        <v>63</v>
      </c>
      <c r="G1630" s="15">
        <v>43725.526863576401</v>
      </c>
      <c r="H1630" t="s">
        <v>69</v>
      </c>
      <c r="I1630" s="6">
        <v>234.62157416231199</v>
      </c>
      <c r="J1630" t="s">
        <v>70</v>
      </c>
      <c r="K1630" s="6">
        <v>29.882025599431898</v>
      </c>
      <c r="L1630" t="s">
        <v>64</v>
      </c>
      <c r="M1630" s="6">
        <v>1015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2991522</v>
      </c>
      <c r="B1631" s="1">
        <v>43727.696973807899</v>
      </c>
      <c r="C1631" s="6">
        <v>81.445947376666695</v>
      </c>
      <c r="D1631" s="13" t="s">
        <v>68</v>
      </c>
      <c r="E1631">
        <v>7</v>
      </c>
      <c r="F1631" s="14" t="s">
        <v>63</v>
      </c>
      <c r="G1631" s="15">
        <v>43725.526863576401</v>
      </c>
      <c r="H1631" t="s">
        <v>69</v>
      </c>
      <c r="I1631" s="6">
        <v>234.994065896047</v>
      </c>
      <c r="J1631" t="s">
        <v>70</v>
      </c>
      <c r="K1631" s="6">
        <v>29.887467524462402</v>
      </c>
      <c r="L1631" t="s">
        <v>64</v>
      </c>
      <c r="M1631" s="6">
        <v>1015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2991532</v>
      </c>
      <c r="B1632" s="1">
        <v>43727.697008483803</v>
      </c>
      <c r="C1632" s="6">
        <v>81.495861585</v>
      </c>
      <c r="D1632" s="13" t="s">
        <v>68</v>
      </c>
      <c r="E1632">
        <v>7</v>
      </c>
      <c r="F1632" s="14" t="s">
        <v>63</v>
      </c>
      <c r="G1632" s="15">
        <v>43725.526863576401</v>
      </c>
      <c r="H1632" t="s">
        <v>69</v>
      </c>
      <c r="I1632" s="6">
        <v>233.982342685041</v>
      </c>
      <c r="J1632" t="s">
        <v>70</v>
      </c>
      <c r="K1632" s="6">
        <v>29.886926338152499</v>
      </c>
      <c r="L1632" t="s">
        <v>64</v>
      </c>
      <c r="M1632" s="6">
        <v>1015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2991542</v>
      </c>
      <c r="B1633" s="1">
        <v>43727.697043136599</v>
      </c>
      <c r="C1633" s="6">
        <v>81.545751951666702</v>
      </c>
      <c r="D1633" s="13" t="s">
        <v>68</v>
      </c>
      <c r="E1633">
        <v>7</v>
      </c>
      <c r="F1633" s="14" t="s">
        <v>63</v>
      </c>
      <c r="G1633" s="15">
        <v>43725.526863576401</v>
      </c>
      <c r="H1633" t="s">
        <v>69</v>
      </c>
      <c r="I1633" s="6">
        <v>234.64739175027299</v>
      </c>
      <c r="J1633" t="s">
        <v>70</v>
      </c>
      <c r="K1633" s="6">
        <v>29.901899191608202</v>
      </c>
      <c r="L1633" t="s">
        <v>64</v>
      </c>
      <c r="M1633" s="6">
        <v>1015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2991552</v>
      </c>
      <c r="B1634" s="1">
        <v>43727.697077812503</v>
      </c>
      <c r="C1634" s="6">
        <v>81.595687051666701</v>
      </c>
      <c r="D1634" s="13" t="s">
        <v>68</v>
      </c>
      <c r="E1634">
        <v>7</v>
      </c>
      <c r="F1634" s="14" t="s">
        <v>63</v>
      </c>
      <c r="G1634" s="15">
        <v>43725.526863576401</v>
      </c>
      <c r="H1634" t="s">
        <v>69</v>
      </c>
      <c r="I1634" s="6">
        <v>234.46743513057001</v>
      </c>
      <c r="J1634" t="s">
        <v>70</v>
      </c>
      <c r="K1634" s="6">
        <v>29.896667705092099</v>
      </c>
      <c r="L1634" t="s">
        <v>64</v>
      </c>
      <c r="M1634" s="6">
        <v>1015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2991562</v>
      </c>
      <c r="B1635" s="1">
        <v>43727.697112384303</v>
      </c>
      <c r="C1635" s="6">
        <v>81.645479346666704</v>
      </c>
      <c r="D1635" s="13" t="s">
        <v>68</v>
      </c>
      <c r="E1635">
        <v>7</v>
      </c>
      <c r="F1635" s="14" t="s">
        <v>63</v>
      </c>
      <c r="G1635" s="15">
        <v>43725.526863576401</v>
      </c>
      <c r="H1635" t="s">
        <v>69</v>
      </c>
      <c r="I1635" s="6">
        <v>235.01907612398901</v>
      </c>
      <c r="J1635" t="s">
        <v>70</v>
      </c>
      <c r="K1635" s="6">
        <v>29.890714644156098</v>
      </c>
      <c r="L1635" t="s">
        <v>64</v>
      </c>
      <c r="M1635" s="6">
        <v>1015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2991572</v>
      </c>
      <c r="B1636" s="1">
        <v>43727.697147569401</v>
      </c>
      <c r="C1636" s="6">
        <v>81.696155848333305</v>
      </c>
      <c r="D1636" s="13" t="s">
        <v>68</v>
      </c>
      <c r="E1636">
        <v>7</v>
      </c>
      <c r="F1636" s="14" t="s">
        <v>63</v>
      </c>
      <c r="G1636" s="15">
        <v>43725.526863576401</v>
      </c>
      <c r="H1636" t="s">
        <v>69</v>
      </c>
      <c r="I1636" s="6">
        <v>234.594721305381</v>
      </c>
      <c r="J1636" t="s">
        <v>70</v>
      </c>
      <c r="K1636" s="6">
        <v>29.905837844886701</v>
      </c>
      <c r="L1636" t="s">
        <v>64</v>
      </c>
      <c r="M1636" s="6">
        <v>1015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2991582</v>
      </c>
      <c r="B1637" s="1">
        <v>43727.697182326403</v>
      </c>
      <c r="C1637" s="6">
        <v>81.746185929999996</v>
      </c>
      <c r="D1637" s="13" t="s">
        <v>68</v>
      </c>
      <c r="E1637">
        <v>7</v>
      </c>
      <c r="F1637" s="14" t="s">
        <v>63</v>
      </c>
      <c r="G1637" s="15">
        <v>43725.526863576401</v>
      </c>
      <c r="H1637" t="s">
        <v>69</v>
      </c>
      <c r="I1637" s="6">
        <v>235.062703999619</v>
      </c>
      <c r="J1637" t="s">
        <v>70</v>
      </c>
      <c r="K1637" s="6">
        <v>29.8880387767726</v>
      </c>
      <c r="L1637" t="s">
        <v>64</v>
      </c>
      <c r="M1637" s="6">
        <v>1015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2991592</v>
      </c>
      <c r="B1638" s="1">
        <v>43727.697216979199</v>
      </c>
      <c r="C1638" s="6">
        <v>81.7960643083333</v>
      </c>
      <c r="D1638" s="13" t="s">
        <v>68</v>
      </c>
      <c r="E1638">
        <v>7</v>
      </c>
      <c r="F1638" s="14" t="s">
        <v>63</v>
      </c>
      <c r="G1638" s="15">
        <v>43725.526863576401</v>
      </c>
      <c r="H1638" t="s">
        <v>69</v>
      </c>
      <c r="I1638" s="6">
        <v>234.598679939601</v>
      </c>
      <c r="J1638" t="s">
        <v>70</v>
      </c>
      <c r="K1638" s="6">
        <v>29.881845204278299</v>
      </c>
      <c r="L1638" t="s">
        <v>64</v>
      </c>
      <c r="M1638" s="6">
        <v>1015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2991602</v>
      </c>
      <c r="B1639" s="1">
        <v>43727.697251469901</v>
      </c>
      <c r="C1639" s="6">
        <v>81.845736775000006</v>
      </c>
      <c r="D1639" s="13" t="s">
        <v>68</v>
      </c>
      <c r="E1639">
        <v>7</v>
      </c>
      <c r="F1639" s="14" t="s">
        <v>63</v>
      </c>
      <c r="G1639" s="15">
        <v>43725.526863576401</v>
      </c>
      <c r="H1639" t="s">
        <v>69</v>
      </c>
      <c r="I1639" s="6">
        <v>234.86810595870199</v>
      </c>
      <c r="J1639" t="s">
        <v>70</v>
      </c>
      <c r="K1639" s="6">
        <v>29.904875730681901</v>
      </c>
      <c r="L1639" t="s">
        <v>64</v>
      </c>
      <c r="M1639" s="6">
        <v>1015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2991612</v>
      </c>
      <c r="B1640" s="1">
        <v>43727.697286307899</v>
      </c>
      <c r="C1640" s="6">
        <v>81.895940653333298</v>
      </c>
      <c r="D1640" s="13" t="s">
        <v>68</v>
      </c>
      <c r="E1640">
        <v>7</v>
      </c>
      <c r="F1640" s="14" t="s">
        <v>63</v>
      </c>
      <c r="G1640" s="15">
        <v>43725.526863576401</v>
      </c>
      <c r="H1640" t="s">
        <v>69</v>
      </c>
      <c r="I1640" s="6">
        <v>234.727740940654</v>
      </c>
      <c r="J1640" t="s">
        <v>70</v>
      </c>
      <c r="K1640" s="6">
        <v>29.880732767711802</v>
      </c>
      <c r="L1640" t="s">
        <v>64</v>
      </c>
      <c r="M1640" s="6">
        <v>1015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2991622</v>
      </c>
      <c r="B1641" s="1">
        <v>43727.6973208333</v>
      </c>
      <c r="C1641" s="6">
        <v>81.945657668333297</v>
      </c>
      <c r="D1641" s="13" t="s">
        <v>68</v>
      </c>
      <c r="E1641">
        <v>7</v>
      </c>
      <c r="F1641" s="14" t="s">
        <v>63</v>
      </c>
      <c r="G1641" s="15">
        <v>43725.526863576401</v>
      </c>
      <c r="H1641" t="s">
        <v>69</v>
      </c>
      <c r="I1641" s="6">
        <v>235.05583279462499</v>
      </c>
      <c r="J1641" t="s">
        <v>70</v>
      </c>
      <c r="K1641" s="6">
        <v>29.8990429192236</v>
      </c>
      <c r="L1641" t="s">
        <v>64</v>
      </c>
      <c r="M1641" s="6">
        <v>1015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2991632</v>
      </c>
      <c r="B1642" s="1">
        <v>43727.697355439799</v>
      </c>
      <c r="C1642" s="6">
        <v>81.995460528333297</v>
      </c>
      <c r="D1642" s="13" t="s">
        <v>68</v>
      </c>
      <c r="E1642">
        <v>7</v>
      </c>
      <c r="F1642" s="14" t="s">
        <v>63</v>
      </c>
      <c r="G1642" s="15">
        <v>43725.526863576401</v>
      </c>
      <c r="H1642" t="s">
        <v>69</v>
      </c>
      <c r="I1642" s="6">
        <v>234.99435269376099</v>
      </c>
      <c r="J1642" t="s">
        <v>70</v>
      </c>
      <c r="K1642" s="6">
        <v>29.9041842112679</v>
      </c>
      <c r="L1642" t="s">
        <v>64</v>
      </c>
      <c r="M1642" s="6">
        <v>1015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2991642</v>
      </c>
      <c r="B1643" s="1">
        <v>43727.697390509296</v>
      </c>
      <c r="C1643" s="6">
        <v>82.045979369999998</v>
      </c>
      <c r="D1643" s="13" t="s">
        <v>68</v>
      </c>
      <c r="E1643">
        <v>7</v>
      </c>
      <c r="F1643" s="14" t="s">
        <v>63</v>
      </c>
      <c r="G1643" s="15">
        <v>43725.526863576401</v>
      </c>
      <c r="H1643" t="s">
        <v>69</v>
      </c>
      <c r="I1643" s="6">
        <v>235.292083662359</v>
      </c>
      <c r="J1643" t="s">
        <v>70</v>
      </c>
      <c r="K1643" s="6">
        <v>29.8798307923885</v>
      </c>
      <c r="L1643" t="s">
        <v>64</v>
      </c>
      <c r="M1643" s="6">
        <v>1015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2991652</v>
      </c>
      <c r="B1644" s="1">
        <v>43727.697424999998</v>
      </c>
      <c r="C1644" s="6">
        <v>82.095668418333304</v>
      </c>
      <c r="D1644" s="13" t="s">
        <v>68</v>
      </c>
      <c r="E1644">
        <v>7</v>
      </c>
      <c r="F1644" s="14" t="s">
        <v>63</v>
      </c>
      <c r="G1644" s="15">
        <v>43725.526863576401</v>
      </c>
      <c r="H1644" t="s">
        <v>69</v>
      </c>
      <c r="I1644" s="6">
        <v>235.43673251403601</v>
      </c>
      <c r="J1644" t="s">
        <v>70</v>
      </c>
      <c r="K1644" s="6">
        <v>29.890053193592799</v>
      </c>
      <c r="L1644" t="s">
        <v>64</v>
      </c>
      <c r="M1644" s="6">
        <v>1015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2991662</v>
      </c>
      <c r="B1645" s="1">
        <v>43727.697459606497</v>
      </c>
      <c r="C1645" s="6">
        <v>82.145502413333304</v>
      </c>
      <c r="D1645" s="13" t="s">
        <v>68</v>
      </c>
      <c r="E1645">
        <v>7</v>
      </c>
      <c r="F1645" s="14" t="s">
        <v>63</v>
      </c>
      <c r="G1645" s="15">
        <v>43725.526863576401</v>
      </c>
      <c r="H1645" t="s">
        <v>69</v>
      </c>
      <c r="I1645" s="6">
        <v>235.096208660352</v>
      </c>
      <c r="J1645" t="s">
        <v>70</v>
      </c>
      <c r="K1645" s="6">
        <v>29.8968180350507</v>
      </c>
      <c r="L1645" t="s">
        <v>64</v>
      </c>
      <c r="M1645" s="6">
        <v>1015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2991672</v>
      </c>
      <c r="B1646" s="1">
        <v>43727.697494791697</v>
      </c>
      <c r="C1646" s="6">
        <v>82.196171551666694</v>
      </c>
      <c r="D1646" s="13" t="s">
        <v>68</v>
      </c>
      <c r="E1646">
        <v>7</v>
      </c>
      <c r="F1646" s="14" t="s">
        <v>63</v>
      </c>
      <c r="G1646" s="15">
        <v>43725.526863576401</v>
      </c>
      <c r="H1646" t="s">
        <v>69</v>
      </c>
      <c r="I1646" s="6">
        <v>235.40532625820501</v>
      </c>
      <c r="J1646" t="s">
        <v>70</v>
      </c>
      <c r="K1646" s="6">
        <v>29.887677985828802</v>
      </c>
      <c r="L1646" t="s">
        <v>64</v>
      </c>
      <c r="M1646" s="6">
        <v>1015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2991682</v>
      </c>
      <c r="B1647" s="1">
        <v>43727.697529363402</v>
      </c>
      <c r="C1647" s="6">
        <v>82.245924536666706</v>
      </c>
      <c r="D1647" s="13" t="s">
        <v>68</v>
      </c>
      <c r="E1647">
        <v>7</v>
      </c>
      <c r="F1647" s="14" t="s">
        <v>63</v>
      </c>
      <c r="G1647" s="15">
        <v>43725.526863576401</v>
      </c>
      <c r="H1647" t="s">
        <v>69</v>
      </c>
      <c r="I1647" s="6">
        <v>235.286202796227</v>
      </c>
      <c r="J1647" t="s">
        <v>70</v>
      </c>
      <c r="K1647" s="6">
        <v>29.8806425701687</v>
      </c>
      <c r="L1647" t="s">
        <v>64</v>
      </c>
      <c r="M1647" s="6">
        <v>1015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2991692</v>
      </c>
      <c r="B1648" s="1">
        <v>43727.697563854199</v>
      </c>
      <c r="C1648" s="6">
        <v>82.295561476666705</v>
      </c>
      <c r="D1648" s="13" t="s">
        <v>68</v>
      </c>
      <c r="E1648">
        <v>7</v>
      </c>
      <c r="F1648" s="14" t="s">
        <v>63</v>
      </c>
      <c r="G1648" s="15">
        <v>43725.526863576401</v>
      </c>
      <c r="H1648" t="s">
        <v>69</v>
      </c>
      <c r="I1648" s="6">
        <v>235.08533231949599</v>
      </c>
      <c r="J1648" t="s">
        <v>70</v>
      </c>
      <c r="K1648" s="6">
        <v>29.891616622406701</v>
      </c>
      <c r="L1648" t="s">
        <v>64</v>
      </c>
      <c r="M1648" s="6">
        <v>1015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2991702</v>
      </c>
      <c r="B1649" s="1">
        <v>43727.697598414401</v>
      </c>
      <c r="C1649" s="6">
        <v>82.345377839999998</v>
      </c>
      <c r="D1649" s="13" t="s">
        <v>68</v>
      </c>
      <c r="E1649">
        <v>7</v>
      </c>
      <c r="F1649" s="14" t="s">
        <v>63</v>
      </c>
      <c r="G1649" s="15">
        <v>43725.526863576401</v>
      </c>
      <c r="H1649" t="s">
        <v>69</v>
      </c>
      <c r="I1649" s="6">
        <v>235.29776857187301</v>
      </c>
      <c r="J1649" t="s">
        <v>70</v>
      </c>
      <c r="K1649" s="6">
        <v>29.892458468992601</v>
      </c>
      <c r="L1649" t="s">
        <v>64</v>
      </c>
      <c r="M1649" s="6">
        <v>1015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2991712</v>
      </c>
      <c r="B1650" s="1">
        <v>43727.697633483796</v>
      </c>
      <c r="C1650" s="6">
        <v>82.395856346666704</v>
      </c>
      <c r="D1650" s="13" t="s">
        <v>68</v>
      </c>
      <c r="E1650">
        <v>7</v>
      </c>
      <c r="F1650" s="14" t="s">
        <v>63</v>
      </c>
      <c r="G1650" s="15">
        <v>43725.526863576401</v>
      </c>
      <c r="H1650" t="s">
        <v>69</v>
      </c>
      <c r="I1650" s="6">
        <v>235.10753505816999</v>
      </c>
      <c r="J1650" t="s">
        <v>70</v>
      </c>
      <c r="K1650" s="6">
        <v>29.888549897344099</v>
      </c>
      <c r="L1650" t="s">
        <v>64</v>
      </c>
      <c r="M1650" s="6">
        <v>1015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2991722</v>
      </c>
      <c r="B1651" s="1">
        <v>43727.6976679051</v>
      </c>
      <c r="C1651" s="6">
        <v>82.445451593333303</v>
      </c>
      <c r="D1651" s="13" t="s">
        <v>68</v>
      </c>
      <c r="E1651">
        <v>7</v>
      </c>
      <c r="F1651" s="14" t="s">
        <v>63</v>
      </c>
      <c r="G1651" s="15">
        <v>43725.526863576401</v>
      </c>
      <c r="H1651" t="s">
        <v>69</v>
      </c>
      <c r="I1651" s="6">
        <v>235.36398602945701</v>
      </c>
      <c r="J1651" t="s">
        <v>70</v>
      </c>
      <c r="K1651" s="6">
        <v>29.8766137490429</v>
      </c>
      <c r="L1651" t="s">
        <v>64</v>
      </c>
      <c r="M1651" s="6">
        <v>1015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2991732</v>
      </c>
      <c r="B1652" s="1">
        <v>43727.697703009297</v>
      </c>
      <c r="C1652" s="6">
        <v>82.495960499999995</v>
      </c>
      <c r="D1652" s="13" t="s">
        <v>68</v>
      </c>
      <c r="E1652">
        <v>7</v>
      </c>
      <c r="F1652" s="14" t="s">
        <v>63</v>
      </c>
      <c r="G1652" s="15">
        <v>43725.526863576401</v>
      </c>
      <c r="H1652" t="s">
        <v>69</v>
      </c>
      <c r="I1652" s="6">
        <v>235.68905064380399</v>
      </c>
      <c r="J1652" t="s">
        <v>70</v>
      </c>
      <c r="K1652" s="6">
        <v>29.8787484223208</v>
      </c>
      <c r="L1652" t="s">
        <v>64</v>
      </c>
      <c r="M1652" s="6">
        <v>1015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2991742</v>
      </c>
      <c r="B1653" s="1">
        <v>43727.697737581002</v>
      </c>
      <c r="C1653" s="6">
        <v>82.545748056666696</v>
      </c>
      <c r="D1653" s="13" t="s">
        <v>68</v>
      </c>
      <c r="E1653">
        <v>7</v>
      </c>
      <c r="F1653" s="14" t="s">
        <v>63</v>
      </c>
      <c r="G1653" s="15">
        <v>43725.526863576401</v>
      </c>
      <c r="H1653" t="s">
        <v>69</v>
      </c>
      <c r="I1653" s="6">
        <v>235.428865051739</v>
      </c>
      <c r="J1653" t="s">
        <v>70</v>
      </c>
      <c r="K1653" s="6">
        <v>29.8844308690745</v>
      </c>
      <c r="L1653" t="s">
        <v>64</v>
      </c>
      <c r="M1653" s="6">
        <v>1015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2991752</v>
      </c>
      <c r="B1654" s="1">
        <v>43727.697772025502</v>
      </c>
      <c r="C1654" s="6">
        <v>82.595379366666705</v>
      </c>
      <c r="D1654" s="13" t="s">
        <v>68</v>
      </c>
      <c r="E1654">
        <v>7</v>
      </c>
      <c r="F1654" s="14" t="s">
        <v>63</v>
      </c>
      <c r="G1654" s="15">
        <v>43725.526863576401</v>
      </c>
      <c r="H1654" t="s">
        <v>69</v>
      </c>
      <c r="I1654" s="6">
        <v>235.237589502905</v>
      </c>
      <c r="J1654" t="s">
        <v>70</v>
      </c>
      <c r="K1654" s="6">
        <v>29.860528578602501</v>
      </c>
      <c r="L1654" t="s">
        <v>64</v>
      </c>
      <c r="M1654" s="6">
        <v>1015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2991762</v>
      </c>
      <c r="B1655" s="1">
        <v>43727.697807094897</v>
      </c>
      <c r="C1655" s="6">
        <v>82.645844108333307</v>
      </c>
      <c r="D1655" s="13" t="s">
        <v>68</v>
      </c>
      <c r="E1655">
        <v>7</v>
      </c>
      <c r="F1655" s="14" t="s">
        <v>63</v>
      </c>
      <c r="G1655" s="15">
        <v>43725.526863576401</v>
      </c>
      <c r="H1655" t="s">
        <v>69</v>
      </c>
      <c r="I1655" s="6">
        <v>235.396637468205</v>
      </c>
      <c r="J1655" t="s">
        <v>70</v>
      </c>
      <c r="K1655" s="6">
        <v>29.9022900501236</v>
      </c>
      <c r="L1655" t="s">
        <v>64</v>
      </c>
      <c r="M1655" s="6">
        <v>1015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2991772</v>
      </c>
      <c r="B1656" s="1">
        <v>43727.6978415509</v>
      </c>
      <c r="C1656" s="6">
        <v>82.695480721666698</v>
      </c>
      <c r="D1656" s="13" t="s">
        <v>68</v>
      </c>
      <c r="E1656">
        <v>7</v>
      </c>
      <c r="F1656" s="14" t="s">
        <v>63</v>
      </c>
      <c r="G1656" s="15">
        <v>43725.526863576401</v>
      </c>
      <c r="H1656" t="s">
        <v>69</v>
      </c>
      <c r="I1656" s="6">
        <v>235.68581949331801</v>
      </c>
      <c r="J1656" t="s">
        <v>70</v>
      </c>
      <c r="K1656" s="6">
        <v>29.8859040975826</v>
      </c>
      <c r="L1656" t="s">
        <v>64</v>
      </c>
      <c r="M1656" s="6">
        <v>1015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2991782</v>
      </c>
      <c r="B1657" s="1">
        <v>43727.697876620397</v>
      </c>
      <c r="C1657" s="6">
        <v>82.745983229999993</v>
      </c>
      <c r="D1657" s="13" t="s">
        <v>68</v>
      </c>
      <c r="E1657">
        <v>7</v>
      </c>
      <c r="F1657" s="14" t="s">
        <v>63</v>
      </c>
      <c r="G1657" s="15">
        <v>43725.526863576401</v>
      </c>
      <c r="H1657" t="s">
        <v>69</v>
      </c>
      <c r="I1657" s="6">
        <v>235.41867211722499</v>
      </c>
      <c r="J1657" t="s">
        <v>70</v>
      </c>
      <c r="K1657" s="6">
        <v>29.869067238912098</v>
      </c>
      <c r="L1657" t="s">
        <v>64</v>
      </c>
      <c r="M1657" s="6">
        <v>1015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2991792</v>
      </c>
      <c r="B1658" s="1">
        <v>43727.697911192103</v>
      </c>
      <c r="C1658" s="6">
        <v>82.795724743333295</v>
      </c>
      <c r="D1658" s="13" t="s">
        <v>68</v>
      </c>
      <c r="E1658">
        <v>7</v>
      </c>
      <c r="F1658" s="14" t="s">
        <v>63</v>
      </c>
      <c r="G1658" s="15">
        <v>43725.526863576401</v>
      </c>
      <c r="H1658" t="s">
        <v>69</v>
      </c>
      <c r="I1658" s="6">
        <v>235.62443915015501</v>
      </c>
      <c r="J1658" t="s">
        <v>70</v>
      </c>
      <c r="K1658" s="6">
        <v>29.880943228655699</v>
      </c>
      <c r="L1658" t="s">
        <v>64</v>
      </c>
      <c r="M1658" s="6">
        <v>1015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2991802</v>
      </c>
      <c r="B1659" s="1">
        <v>43727.697945717598</v>
      </c>
      <c r="C1659" s="6">
        <v>82.845467833333302</v>
      </c>
      <c r="D1659" s="13" t="s">
        <v>68</v>
      </c>
      <c r="E1659">
        <v>7</v>
      </c>
      <c r="F1659" s="14" t="s">
        <v>63</v>
      </c>
      <c r="G1659" s="15">
        <v>43725.526863576401</v>
      </c>
      <c r="H1659" t="s">
        <v>69</v>
      </c>
      <c r="I1659" s="6">
        <v>235.50452994387999</v>
      </c>
      <c r="J1659" t="s">
        <v>70</v>
      </c>
      <c r="K1659" s="6">
        <v>29.880702701864301</v>
      </c>
      <c r="L1659" t="s">
        <v>64</v>
      </c>
      <c r="M1659" s="6">
        <v>1015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2991812</v>
      </c>
      <c r="B1660" s="1">
        <v>43727.697980821802</v>
      </c>
      <c r="C1660" s="6">
        <v>82.896024658333303</v>
      </c>
      <c r="D1660" s="13" t="s">
        <v>68</v>
      </c>
      <c r="E1660">
        <v>7</v>
      </c>
      <c r="F1660" s="14" t="s">
        <v>63</v>
      </c>
      <c r="G1660" s="15">
        <v>43725.526863576401</v>
      </c>
      <c r="H1660" t="s">
        <v>69</v>
      </c>
      <c r="I1660" s="6">
        <v>236.200936184418</v>
      </c>
      <c r="J1660" t="s">
        <v>70</v>
      </c>
      <c r="K1660" s="6">
        <v>29.8653390887794</v>
      </c>
      <c r="L1660" t="s">
        <v>64</v>
      </c>
      <c r="M1660" s="6">
        <v>1015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2991822</v>
      </c>
      <c r="B1661" s="1">
        <v>43727.698015358801</v>
      </c>
      <c r="C1661" s="6">
        <v>82.945785836666701</v>
      </c>
      <c r="D1661" s="13" t="s">
        <v>68</v>
      </c>
      <c r="E1661">
        <v>7</v>
      </c>
      <c r="F1661" s="14" t="s">
        <v>63</v>
      </c>
      <c r="G1661" s="15">
        <v>43725.526863576401</v>
      </c>
      <c r="H1661" t="s">
        <v>69</v>
      </c>
      <c r="I1661" s="6">
        <v>235.96455124516001</v>
      </c>
      <c r="J1661" t="s">
        <v>70</v>
      </c>
      <c r="K1661" s="6">
        <v>29.894502954438401</v>
      </c>
      <c r="L1661" t="s">
        <v>64</v>
      </c>
      <c r="M1661" s="6">
        <v>1015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2991832</v>
      </c>
      <c r="B1662" s="1">
        <v>43727.698049999999</v>
      </c>
      <c r="C1662" s="6">
        <v>82.995628824999997</v>
      </c>
      <c r="D1662" s="13" t="s">
        <v>68</v>
      </c>
      <c r="E1662">
        <v>7</v>
      </c>
      <c r="F1662" s="14" t="s">
        <v>63</v>
      </c>
      <c r="G1662" s="15">
        <v>43725.526863576401</v>
      </c>
      <c r="H1662" t="s">
        <v>69</v>
      </c>
      <c r="I1662" s="6">
        <v>235.87490768293799</v>
      </c>
      <c r="J1662" t="s">
        <v>70</v>
      </c>
      <c r="K1662" s="6">
        <v>29.8833484975221</v>
      </c>
      <c r="L1662" t="s">
        <v>64</v>
      </c>
      <c r="M1662" s="6">
        <v>1015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2991842</v>
      </c>
      <c r="B1663" s="1">
        <v>43727.698085069402</v>
      </c>
      <c r="C1663" s="6">
        <v>83.046143068333294</v>
      </c>
      <c r="D1663" s="13" t="s">
        <v>68</v>
      </c>
      <c r="E1663">
        <v>7</v>
      </c>
      <c r="F1663" s="14" t="s">
        <v>63</v>
      </c>
      <c r="G1663" s="15">
        <v>43725.526863576401</v>
      </c>
      <c r="H1663" t="s">
        <v>69</v>
      </c>
      <c r="I1663" s="6">
        <v>235.74097749307401</v>
      </c>
      <c r="J1663" t="s">
        <v>70</v>
      </c>
      <c r="K1663" s="6">
        <v>29.871592762324301</v>
      </c>
      <c r="L1663" t="s">
        <v>64</v>
      </c>
      <c r="M1663" s="6">
        <v>1015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2991852</v>
      </c>
      <c r="B1664" s="1">
        <v>43727.698119525499</v>
      </c>
      <c r="C1664" s="6">
        <v>83.095733761666693</v>
      </c>
      <c r="D1664" s="13" t="s">
        <v>68</v>
      </c>
      <c r="E1664">
        <v>7</v>
      </c>
      <c r="F1664" s="14" t="s">
        <v>63</v>
      </c>
      <c r="G1664" s="15">
        <v>43725.526863576401</v>
      </c>
      <c r="H1664" t="s">
        <v>69</v>
      </c>
      <c r="I1664" s="6">
        <v>235.849088208381</v>
      </c>
      <c r="J1664" t="s">
        <v>70</v>
      </c>
      <c r="K1664" s="6">
        <v>29.880191582488401</v>
      </c>
      <c r="L1664" t="s">
        <v>64</v>
      </c>
      <c r="M1664" s="6">
        <v>1015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2991862</v>
      </c>
      <c r="B1665" s="1">
        <v>43727.698154131896</v>
      </c>
      <c r="C1665" s="6">
        <v>83.145615073333303</v>
      </c>
      <c r="D1665" s="13" t="s">
        <v>68</v>
      </c>
      <c r="E1665">
        <v>7</v>
      </c>
      <c r="F1665" s="14" t="s">
        <v>63</v>
      </c>
      <c r="G1665" s="15">
        <v>43725.526863576401</v>
      </c>
      <c r="H1665" t="s">
        <v>69</v>
      </c>
      <c r="I1665" s="6">
        <v>235.89130497660699</v>
      </c>
      <c r="J1665" t="s">
        <v>70</v>
      </c>
      <c r="K1665" s="6">
        <v>29.871021512814899</v>
      </c>
      <c r="L1665" t="s">
        <v>64</v>
      </c>
      <c r="M1665" s="6">
        <v>1015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2991872</v>
      </c>
      <c r="B1666" s="1">
        <v>43727.698188692098</v>
      </c>
      <c r="C1666" s="6">
        <v>83.195352404999994</v>
      </c>
      <c r="D1666" s="13" t="s">
        <v>68</v>
      </c>
      <c r="E1666">
        <v>7</v>
      </c>
      <c r="F1666" s="14" t="s">
        <v>63</v>
      </c>
      <c r="G1666" s="15">
        <v>43725.526863576401</v>
      </c>
      <c r="H1666" t="s">
        <v>69</v>
      </c>
      <c r="I1666" s="6">
        <v>235.892158453223</v>
      </c>
      <c r="J1666" t="s">
        <v>70</v>
      </c>
      <c r="K1666" s="6">
        <v>29.880973294505601</v>
      </c>
      <c r="L1666" t="s">
        <v>64</v>
      </c>
      <c r="M1666" s="6">
        <v>1015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2991882</v>
      </c>
      <c r="B1667" s="1">
        <v>43727.698223726897</v>
      </c>
      <c r="C1667" s="6">
        <v>83.245804930000006</v>
      </c>
      <c r="D1667" s="13" t="s">
        <v>68</v>
      </c>
      <c r="E1667">
        <v>7</v>
      </c>
      <c r="F1667" s="14" t="s">
        <v>63</v>
      </c>
      <c r="G1667" s="15">
        <v>43725.526863576401</v>
      </c>
      <c r="H1667" t="s">
        <v>69</v>
      </c>
      <c r="I1667" s="6">
        <v>236.15211145639501</v>
      </c>
      <c r="J1667" t="s">
        <v>70</v>
      </c>
      <c r="K1667" s="6">
        <v>29.8653390887794</v>
      </c>
      <c r="L1667" t="s">
        <v>64</v>
      </c>
      <c r="M1667" s="6">
        <v>1015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2991892</v>
      </c>
      <c r="B1668" s="1">
        <v>43727.6982581829</v>
      </c>
      <c r="C1668" s="6">
        <v>83.295425118333299</v>
      </c>
      <c r="D1668" s="13" t="s">
        <v>68</v>
      </c>
      <c r="E1668">
        <v>7</v>
      </c>
      <c r="F1668" s="14" t="s">
        <v>63</v>
      </c>
      <c r="G1668" s="15">
        <v>43725.526863576401</v>
      </c>
      <c r="H1668" t="s">
        <v>69</v>
      </c>
      <c r="I1668" s="6">
        <v>235.79931221441601</v>
      </c>
      <c r="J1668" t="s">
        <v>70</v>
      </c>
      <c r="K1668" s="6">
        <v>29.887046601768802</v>
      </c>
      <c r="L1668" t="s">
        <v>64</v>
      </c>
      <c r="M1668" s="6">
        <v>1015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2991902</v>
      </c>
      <c r="B1669" s="1">
        <v>43727.698293287001</v>
      </c>
      <c r="C1669" s="6">
        <v>83.3459713033333</v>
      </c>
      <c r="D1669" s="13" t="s">
        <v>68</v>
      </c>
      <c r="E1669">
        <v>7</v>
      </c>
      <c r="F1669" s="14" t="s">
        <v>63</v>
      </c>
      <c r="G1669" s="15">
        <v>43725.526863576401</v>
      </c>
      <c r="H1669" t="s">
        <v>69</v>
      </c>
      <c r="I1669" s="6">
        <v>236.05857771971301</v>
      </c>
      <c r="J1669" t="s">
        <v>70</v>
      </c>
      <c r="K1669" s="6">
        <v>29.888279304091199</v>
      </c>
      <c r="L1669" t="s">
        <v>64</v>
      </c>
      <c r="M1669" s="6">
        <v>1015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2991912</v>
      </c>
      <c r="B1670" s="1">
        <v>43727.698327812497</v>
      </c>
      <c r="C1670" s="6">
        <v>83.395698301666698</v>
      </c>
      <c r="D1670" s="13" t="s">
        <v>68</v>
      </c>
      <c r="E1670">
        <v>7</v>
      </c>
      <c r="F1670" s="14" t="s">
        <v>63</v>
      </c>
      <c r="G1670" s="15">
        <v>43725.526863576401</v>
      </c>
      <c r="H1670" t="s">
        <v>69</v>
      </c>
      <c r="I1670" s="6">
        <v>235.72007752250201</v>
      </c>
      <c r="J1670" t="s">
        <v>70</v>
      </c>
      <c r="K1670" s="6">
        <v>29.881183755465401</v>
      </c>
      <c r="L1670" t="s">
        <v>64</v>
      </c>
      <c r="M1670" s="6">
        <v>1015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2991922</v>
      </c>
      <c r="B1671" s="1">
        <v>43727.6983622685</v>
      </c>
      <c r="C1671" s="6">
        <v>83.445334536666707</v>
      </c>
      <c r="D1671" s="13" t="s">
        <v>68</v>
      </c>
      <c r="E1671">
        <v>7</v>
      </c>
      <c r="F1671" s="14" t="s">
        <v>63</v>
      </c>
      <c r="G1671" s="15">
        <v>43725.526863576401</v>
      </c>
      <c r="H1671" t="s">
        <v>69</v>
      </c>
      <c r="I1671" s="6">
        <v>236.12312453696899</v>
      </c>
      <c r="J1671" t="s">
        <v>70</v>
      </c>
      <c r="K1671" s="6">
        <v>29.876042498678501</v>
      </c>
      <c r="L1671" t="s">
        <v>64</v>
      </c>
      <c r="M1671" s="6">
        <v>1015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2991932</v>
      </c>
      <c r="B1672" s="1">
        <v>43727.698397303197</v>
      </c>
      <c r="C1672" s="6">
        <v>83.495768014999996</v>
      </c>
      <c r="D1672" s="13" t="s">
        <v>68</v>
      </c>
      <c r="E1672">
        <v>7</v>
      </c>
      <c r="F1672" s="14" t="s">
        <v>63</v>
      </c>
      <c r="G1672" s="15">
        <v>43725.526863576401</v>
      </c>
      <c r="H1672" t="s">
        <v>69</v>
      </c>
      <c r="I1672" s="6">
        <v>236.06142358946201</v>
      </c>
      <c r="J1672" t="s">
        <v>70</v>
      </c>
      <c r="K1672" s="6">
        <v>29.877816381707799</v>
      </c>
      <c r="L1672" t="s">
        <v>64</v>
      </c>
      <c r="M1672" s="6">
        <v>1015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2991942</v>
      </c>
      <c r="B1673" s="1">
        <v>43727.698431909703</v>
      </c>
      <c r="C1673" s="6">
        <v>83.545617155000002</v>
      </c>
      <c r="D1673" s="13" t="s">
        <v>68</v>
      </c>
      <c r="E1673">
        <v>7</v>
      </c>
      <c r="F1673" s="14" t="s">
        <v>63</v>
      </c>
      <c r="G1673" s="15">
        <v>43725.526863576401</v>
      </c>
      <c r="H1673" t="s">
        <v>69</v>
      </c>
      <c r="I1673" s="6">
        <v>236.283280775777</v>
      </c>
      <c r="J1673" t="s">
        <v>70</v>
      </c>
      <c r="K1673" s="6">
        <v>29.880883096956001</v>
      </c>
      <c r="L1673" t="s">
        <v>64</v>
      </c>
      <c r="M1673" s="6">
        <v>1015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2991952</v>
      </c>
      <c r="B1674" s="1">
        <v>43727.698466469898</v>
      </c>
      <c r="C1674" s="6">
        <v>83.595359873333294</v>
      </c>
      <c r="D1674" s="13" t="s">
        <v>68</v>
      </c>
      <c r="E1674">
        <v>7</v>
      </c>
      <c r="F1674" s="14" t="s">
        <v>63</v>
      </c>
      <c r="G1674" s="15">
        <v>43725.526863576401</v>
      </c>
      <c r="H1674" t="s">
        <v>69</v>
      </c>
      <c r="I1674" s="6">
        <v>236.280284199379</v>
      </c>
      <c r="J1674" t="s">
        <v>70</v>
      </c>
      <c r="K1674" s="6">
        <v>29.877936644998002</v>
      </c>
      <c r="L1674" t="s">
        <v>64</v>
      </c>
      <c r="M1674" s="6">
        <v>1015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2991962</v>
      </c>
      <c r="B1675" s="1">
        <v>43727.698501504601</v>
      </c>
      <c r="C1675" s="6">
        <v>83.645806648333306</v>
      </c>
      <c r="D1675" s="13" t="s">
        <v>68</v>
      </c>
      <c r="E1675">
        <v>7</v>
      </c>
      <c r="F1675" s="14" t="s">
        <v>63</v>
      </c>
      <c r="G1675" s="15">
        <v>43725.526863576401</v>
      </c>
      <c r="H1675" t="s">
        <v>69</v>
      </c>
      <c r="I1675" s="6">
        <v>235.97477353289099</v>
      </c>
      <c r="J1675" t="s">
        <v>70</v>
      </c>
      <c r="K1675" s="6">
        <v>29.876313090944201</v>
      </c>
      <c r="L1675" t="s">
        <v>64</v>
      </c>
      <c r="M1675" s="6">
        <v>1015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2991972</v>
      </c>
      <c r="B1676" s="1">
        <v>43727.698535960597</v>
      </c>
      <c r="C1676" s="6">
        <v>83.695414099999994</v>
      </c>
      <c r="D1676" s="13" t="s">
        <v>68</v>
      </c>
      <c r="E1676">
        <v>7</v>
      </c>
      <c r="F1676" s="14" t="s">
        <v>63</v>
      </c>
      <c r="G1676" s="15">
        <v>43725.526863576401</v>
      </c>
      <c r="H1676" t="s">
        <v>69</v>
      </c>
      <c r="I1676" s="6">
        <v>236.257362945897</v>
      </c>
      <c r="J1676" t="s">
        <v>70</v>
      </c>
      <c r="K1676" s="6">
        <v>29.8676541492609</v>
      </c>
      <c r="L1676" t="s">
        <v>64</v>
      </c>
      <c r="M1676" s="6">
        <v>1015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2991982</v>
      </c>
      <c r="B1677" s="1">
        <v>43727.698570983797</v>
      </c>
      <c r="C1677" s="6">
        <v>83.745853938333298</v>
      </c>
      <c r="D1677" s="13" t="s">
        <v>68</v>
      </c>
      <c r="E1677">
        <v>7</v>
      </c>
      <c r="F1677" s="14" t="s">
        <v>63</v>
      </c>
      <c r="G1677" s="15">
        <v>43725.526863576401</v>
      </c>
      <c r="H1677" t="s">
        <v>69</v>
      </c>
      <c r="I1677" s="6">
        <v>235.91733073007401</v>
      </c>
      <c r="J1677" t="s">
        <v>70</v>
      </c>
      <c r="K1677" s="6">
        <v>29.884220407912402</v>
      </c>
      <c r="L1677" t="s">
        <v>64</v>
      </c>
      <c r="M1677" s="6">
        <v>1015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2991992</v>
      </c>
      <c r="B1678" s="1">
        <v>43727.6986054398</v>
      </c>
      <c r="C1678" s="6">
        <v>83.795483454999996</v>
      </c>
      <c r="D1678" s="13" t="s">
        <v>68</v>
      </c>
      <c r="E1678">
        <v>7</v>
      </c>
      <c r="F1678" s="14" t="s">
        <v>63</v>
      </c>
      <c r="G1678" s="15">
        <v>43725.526863576401</v>
      </c>
      <c r="H1678" t="s">
        <v>69</v>
      </c>
      <c r="I1678" s="6">
        <v>236.14039090910001</v>
      </c>
      <c r="J1678" t="s">
        <v>70</v>
      </c>
      <c r="K1678" s="6">
        <v>29.873667300835699</v>
      </c>
      <c r="L1678" t="s">
        <v>64</v>
      </c>
      <c r="M1678" s="6">
        <v>1015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2992002</v>
      </c>
      <c r="B1679" s="1">
        <v>43727.698640509298</v>
      </c>
      <c r="C1679" s="6">
        <v>83.845988173333296</v>
      </c>
      <c r="D1679" s="13" t="s">
        <v>68</v>
      </c>
      <c r="E1679">
        <v>7</v>
      </c>
      <c r="F1679" s="14" t="s">
        <v>63</v>
      </c>
      <c r="G1679" s="15">
        <v>43725.526863576401</v>
      </c>
      <c r="H1679" t="s">
        <v>69</v>
      </c>
      <c r="I1679" s="6">
        <v>235.842425701971</v>
      </c>
      <c r="J1679" t="s">
        <v>70</v>
      </c>
      <c r="K1679" s="6">
        <v>29.867684214992099</v>
      </c>
      <c r="L1679" t="s">
        <v>64</v>
      </c>
      <c r="M1679" s="6">
        <v>1015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2992012</v>
      </c>
      <c r="B1680" s="1">
        <v>43727.698675034699</v>
      </c>
      <c r="C1680" s="6">
        <v>83.895691831666696</v>
      </c>
      <c r="D1680" s="13" t="s">
        <v>68</v>
      </c>
      <c r="E1680">
        <v>7</v>
      </c>
      <c r="F1680" s="14" t="s">
        <v>63</v>
      </c>
      <c r="G1680" s="15">
        <v>43725.526863576401</v>
      </c>
      <c r="H1680" t="s">
        <v>69</v>
      </c>
      <c r="I1680" s="6">
        <v>236.57774741390901</v>
      </c>
      <c r="J1680" t="s">
        <v>70</v>
      </c>
      <c r="K1680" s="6">
        <v>29.884100144396101</v>
      </c>
      <c r="L1680" t="s">
        <v>64</v>
      </c>
      <c r="M1680" s="6">
        <v>1015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2992022</v>
      </c>
      <c r="B1681" s="1">
        <v>43727.698709525503</v>
      </c>
      <c r="C1681" s="6">
        <v>83.9453523283333</v>
      </c>
      <c r="D1681" s="13" t="s">
        <v>68</v>
      </c>
      <c r="E1681">
        <v>7</v>
      </c>
      <c r="F1681" s="14" t="s">
        <v>63</v>
      </c>
      <c r="G1681" s="15">
        <v>43725.526863576401</v>
      </c>
      <c r="H1681" t="s">
        <v>69</v>
      </c>
      <c r="I1681" s="6">
        <v>236.15380316063101</v>
      </c>
      <c r="J1681" t="s">
        <v>70</v>
      </c>
      <c r="K1681" s="6">
        <v>29.878537961514201</v>
      </c>
      <c r="L1681" t="s">
        <v>64</v>
      </c>
      <c r="M1681" s="6">
        <v>1015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2992032</v>
      </c>
      <c r="B1682" s="1">
        <v>43727.6987445255</v>
      </c>
      <c r="C1682" s="6">
        <v>83.995789393333297</v>
      </c>
      <c r="D1682" s="13" t="s">
        <v>68</v>
      </c>
      <c r="E1682">
        <v>7</v>
      </c>
      <c r="F1682" s="14" t="s">
        <v>63</v>
      </c>
      <c r="G1682" s="15">
        <v>43725.526863576401</v>
      </c>
      <c r="H1682" t="s">
        <v>69</v>
      </c>
      <c r="I1682" s="6">
        <v>236.417796853429</v>
      </c>
      <c r="J1682" t="s">
        <v>70</v>
      </c>
      <c r="K1682" s="6">
        <v>29.875832038042098</v>
      </c>
      <c r="L1682" t="s">
        <v>64</v>
      </c>
      <c r="M1682" s="6">
        <v>1015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2992042</v>
      </c>
      <c r="B1683" s="1">
        <v>43727.698779050901</v>
      </c>
      <c r="C1683" s="6">
        <v>84.045494956666701</v>
      </c>
      <c r="D1683" s="13" t="s">
        <v>68</v>
      </c>
      <c r="E1683">
        <v>7</v>
      </c>
      <c r="F1683" s="14" t="s">
        <v>63</v>
      </c>
      <c r="G1683" s="15">
        <v>43725.526863576401</v>
      </c>
      <c r="H1683" t="s">
        <v>69</v>
      </c>
      <c r="I1683" s="6">
        <v>236.43928341437501</v>
      </c>
      <c r="J1683" t="s">
        <v>70</v>
      </c>
      <c r="K1683" s="6">
        <v>29.882957641214499</v>
      </c>
      <c r="L1683" t="s">
        <v>64</v>
      </c>
      <c r="M1683" s="6">
        <v>1015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2992052</v>
      </c>
      <c r="B1684" s="1">
        <v>43727.698814201402</v>
      </c>
      <c r="C1684" s="6">
        <v>84.096108068333294</v>
      </c>
      <c r="D1684" s="13" t="s">
        <v>68</v>
      </c>
      <c r="E1684">
        <v>7</v>
      </c>
      <c r="F1684" s="14" t="s">
        <v>63</v>
      </c>
      <c r="G1684" s="15">
        <v>43725.526863576401</v>
      </c>
      <c r="H1684" t="s">
        <v>69</v>
      </c>
      <c r="I1684" s="6">
        <v>236.25578902729899</v>
      </c>
      <c r="J1684" t="s">
        <v>70</v>
      </c>
      <c r="K1684" s="6">
        <v>29.881304018875699</v>
      </c>
      <c r="L1684" t="s">
        <v>64</v>
      </c>
      <c r="M1684" s="6">
        <v>1015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2992062</v>
      </c>
      <c r="B1685" s="1">
        <v>43727.698848645799</v>
      </c>
      <c r="C1685" s="6">
        <v>84.145721411666699</v>
      </c>
      <c r="D1685" s="13" t="s">
        <v>68</v>
      </c>
      <c r="E1685">
        <v>7</v>
      </c>
      <c r="F1685" s="14" t="s">
        <v>63</v>
      </c>
      <c r="G1685" s="15">
        <v>43725.526863576401</v>
      </c>
      <c r="H1685" t="s">
        <v>69</v>
      </c>
      <c r="I1685" s="6">
        <v>236.61465409449099</v>
      </c>
      <c r="J1685" t="s">
        <v>70</v>
      </c>
      <c r="K1685" s="6">
        <v>29.8857537681133</v>
      </c>
      <c r="L1685" t="s">
        <v>64</v>
      </c>
      <c r="M1685" s="6">
        <v>1015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2992072</v>
      </c>
      <c r="B1686" s="1">
        <v>43727.6988831829</v>
      </c>
      <c r="C1686" s="6">
        <v>84.195396204999994</v>
      </c>
      <c r="D1686" s="13" t="s">
        <v>68</v>
      </c>
      <c r="E1686">
        <v>7</v>
      </c>
      <c r="F1686" s="14" t="s">
        <v>63</v>
      </c>
      <c r="G1686" s="15">
        <v>43725.526863576401</v>
      </c>
      <c r="H1686" t="s">
        <v>69</v>
      </c>
      <c r="I1686" s="6">
        <v>236.68030082704999</v>
      </c>
      <c r="J1686" t="s">
        <v>70</v>
      </c>
      <c r="K1686" s="6">
        <v>29.866661980288001</v>
      </c>
      <c r="L1686" t="s">
        <v>64</v>
      </c>
      <c r="M1686" s="6">
        <v>1015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2992082</v>
      </c>
      <c r="B1687" s="1">
        <v>43727.698918321803</v>
      </c>
      <c r="C1687" s="6">
        <v>84.246047213333298</v>
      </c>
      <c r="D1687" s="13" t="s">
        <v>68</v>
      </c>
      <c r="E1687">
        <v>7</v>
      </c>
      <c r="F1687" s="14" t="s">
        <v>63</v>
      </c>
      <c r="G1687" s="15">
        <v>43725.526863576401</v>
      </c>
      <c r="H1687" t="s">
        <v>69</v>
      </c>
      <c r="I1687" s="6">
        <v>236.32899618656899</v>
      </c>
      <c r="J1687" t="s">
        <v>70</v>
      </c>
      <c r="K1687" s="6">
        <v>29.874599340295401</v>
      </c>
      <c r="L1687" t="s">
        <v>64</v>
      </c>
      <c r="M1687" s="6">
        <v>1015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2992092</v>
      </c>
      <c r="B1688" s="1">
        <v>43727.698953009298</v>
      </c>
      <c r="C1688" s="6">
        <v>84.295994446666697</v>
      </c>
      <c r="D1688" s="13" t="s">
        <v>68</v>
      </c>
      <c r="E1688">
        <v>7</v>
      </c>
      <c r="F1688" s="14" t="s">
        <v>63</v>
      </c>
      <c r="G1688" s="15">
        <v>43725.526863576401</v>
      </c>
      <c r="H1688" t="s">
        <v>69</v>
      </c>
      <c r="I1688" s="6">
        <v>236.322433964894</v>
      </c>
      <c r="J1688" t="s">
        <v>70</v>
      </c>
      <c r="K1688" s="6">
        <v>29.8755013142118</v>
      </c>
      <c r="L1688" t="s">
        <v>64</v>
      </c>
      <c r="M1688" s="6">
        <v>1015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2992102</v>
      </c>
      <c r="B1689" s="1">
        <v>43727.698987615702</v>
      </c>
      <c r="C1689" s="6">
        <v>84.345820046666702</v>
      </c>
      <c r="D1689" s="13" t="s">
        <v>68</v>
      </c>
      <c r="E1689">
        <v>7</v>
      </c>
      <c r="F1689" s="14" t="s">
        <v>63</v>
      </c>
      <c r="G1689" s="15">
        <v>43725.526863576401</v>
      </c>
      <c r="H1689" t="s">
        <v>69</v>
      </c>
      <c r="I1689" s="6">
        <v>236.42157606652299</v>
      </c>
      <c r="J1689" t="s">
        <v>70</v>
      </c>
      <c r="K1689" s="6">
        <v>29.8719535515384</v>
      </c>
      <c r="L1689" t="s">
        <v>64</v>
      </c>
      <c r="M1689" s="6">
        <v>1015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2992112</v>
      </c>
      <c r="B1690" s="1">
        <v>43727.6990220718</v>
      </c>
      <c r="C1690" s="6">
        <v>84.395425646666695</v>
      </c>
      <c r="D1690" s="13" t="s">
        <v>68</v>
      </c>
      <c r="E1690">
        <v>7</v>
      </c>
      <c r="F1690" s="14" t="s">
        <v>63</v>
      </c>
      <c r="G1690" s="15">
        <v>43725.526863576401</v>
      </c>
      <c r="H1690" t="s">
        <v>69</v>
      </c>
      <c r="I1690" s="6">
        <v>236.27097968907299</v>
      </c>
      <c r="J1690" t="s">
        <v>70</v>
      </c>
      <c r="K1690" s="6">
        <v>29.896006253355601</v>
      </c>
      <c r="L1690" t="s">
        <v>64</v>
      </c>
      <c r="M1690" s="6">
        <v>1015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2992122</v>
      </c>
      <c r="B1691" s="1">
        <v>43727.699057141203</v>
      </c>
      <c r="C1691" s="6">
        <v>84.445914068333295</v>
      </c>
      <c r="D1691" s="13" t="s">
        <v>68</v>
      </c>
      <c r="E1691">
        <v>7</v>
      </c>
      <c r="F1691" s="14" t="s">
        <v>63</v>
      </c>
      <c r="G1691" s="15">
        <v>43725.526863576401</v>
      </c>
      <c r="H1691" t="s">
        <v>69</v>
      </c>
      <c r="I1691" s="6">
        <v>236.453072895095</v>
      </c>
      <c r="J1691" t="s">
        <v>70</v>
      </c>
      <c r="K1691" s="6">
        <v>29.881063492058299</v>
      </c>
      <c r="L1691" t="s">
        <v>64</v>
      </c>
      <c r="M1691" s="6">
        <v>1015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2992132</v>
      </c>
      <c r="B1692" s="1">
        <v>43727.6990915856</v>
      </c>
      <c r="C1692" s="6">
        <v>84.4955535783333</v>
      </c>
      <c r="D1692" s="13" t="s">
        <v>68</v>
      </c>
      <c r="E1692">
        <v>7</v>
      </c>
      <c r="F1692" s="14" t="s">
        <v>63</v>
      </c>
      <c r="G1692" s="15">
        <v>43725.526863576401</v>
      </c>
      <c r="H1692" t="s">
        <v>69</v>
      </c>
      <c r="I1692" s="6">
        <v>236.62104848413099</v>
      </c>
      <c r="J1692" t="s">
        <v>70</v>
      </c>
      <c r="K1692" s="6">
        <v>29.8680750695207</v>
      </c>
      <c r="L1692" t="s">
        <v>64</v>
      </c>
      <c r="M1692" s="6">
        <v>1015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2992142</v>
      </c>
      <c r="B1693" s="1">
        <v>43727.699126238404</v>
      </c>
      <c r="C1693" s="6">
        <v>84.545393771666696</v>
      </c>
      <c r="D1693" s="13" t="s">
        <v>68</v>
      </c>
      <c r="E1693">
        <v>7</v>
      </c>
      <c r="F1693" s="14" t="s">
        <v>63</v>
      </c>
      <c r="G1693" s="15">
        <v>43725.526863576401</v>
      </c>
      <c r="H1693" t="s">
        <v>69</v>
      </c>
      <c r="I1693" s="6">
        <v>236.24143669787799</v>
      </c>
      <c r="J1693" t="s">
        <v>70</v>
      </c>
      <c r="K1693" s="6">
        <v>29.8899930617299</v>
      </c>
      <c r="L1693" t="s">
        <v>64</v>
      </c>
      <c r="M1693" s="6">
        <v>1015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2992152</v>
      </c>
      <c r="B1694" s="1">
        <v>43727.699161226803</v>
      </c>
      <c r="C1694" s="6">
        <v>84.595826391666705</v>
      </c>
      <c r="D1694" s="13" t="s">
        <v>68</v>
      </c>
      <c r="E1694">
        <v>7</v>
      </c>
      <c r="F1694" s="14" t="s">
        <v>63</v>
      </c>
      <c r="G1694" s="15">
        <v>43725.526863576401</v>
      </c>
      <c r="H1694" t="s">
        <v>69</v>
      </c>
      <c r="I1694" s="6">
        <v>236.260885384495</v>
      </c>
      <c r="J1694" t="s">
        <v>70</v>
      </c>
      <c r="K1694" s="6">
        <v>29.877245131138402</v>
      </c>
      <c r="L1694" t="s">
        <v>64</v>
      </c>
      <c r="M1694" s="6">
        <v>1015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2992162</v>
      </c>
      <c r="B1695" s="1">
        <v>43727.699195752299</v>
      </c>
      <c r="C1695" s="6">
        <v>84.645528123333307</v>
      </c>
      <c r="D1695" s="13" t="s">
        <v>68</v>
      </c>
      <c r="E1695">
        <v>7</v>
      </c>
      <c r="F1695" s="14" t="s">
        <v>63</v>
      </c>
      <c r="G1695" s="15">
        <v>43725.526863576401</v>
      </c>
      <c r="H1695" t="s">
        <v>69</v>
      </c>
      <c r="I1695" s="6">
        <v>236.25738634838899</v>
      </c>
      <c r="J1695" t="s">
        <v>70</v>
      </c>
      <c r="K1695" s="6">
        <v>29.877726184243301</v>
      </c>
      <c r="L1695" t="s">
        <v>64</v>
      </c>
      <c r="M1695" s="6">
        <v>1015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2992172</v>
      </c>
      <c r="B1696" s="1">
        <v>43727.699230821803</v>
      </c>
      <c r="C1696" s="6">
        <v>84.696045873333304</v>
      </c>
      <c r="D1696" s="13" t="s">
        <v>68</v>
      </c>
      <c r="E1696">
        <v>7</v>
      </c>
      <c r="F1696" s="14" t="s">
        <v>63</v>
      </c>
      <c r="G1696" s="15">
        <v>43725.526863576401</v>
      </c>
      <c r="H1696" t="s">
        <v>69</v>
      </c>
      <c r="I1696" s="6">
        <v>236.40979736921301</v>
      </c>
      <c r="J1696" t="s">
        <v>70</v>
      </c>
      <c r="K1696" s="6">
        <v>29.883649156252002</v>
      </c>
      <c r="L1696" t="s">
        <v>64</v>
      </c>
      <c r="M1696" s="6">
        <v>1015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2992182</v>
      </c>
      <c r="B1697" s="1">
        <v>43727.699265312498</v>
      </c>
      <c r="C1697" s="6">
        <v>84.745712218333296</v>
      </c>
      <c r="D1697" s="13" t="s">
        <v>68</v>
      </c>
      <c r="E1697">
        <v>7</v>
      </c>
      <c r="F1697" s="14" t="s">
        <v>63</v>
      </c>
      <c r="G1697" s="15">
        <v>43725.526863576401</v>
      </c>
      <c r="H1697" t="s">
        <v>69</v>
      </c>
      <c r="I1697" s="6">
        <v>236.88948632815499</v>
      </c>
      <c r="J1697" t="s">
        <v>70</v>
      </c>
      <c r="K1697" s="6">
        <v>29.8782974348956</v>
      </c>
      <c r="L1697" t="s">
        <v>64</v>
      </c>
      <c r="M1697" s="6">
        <v>1015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2992192</v>
      </c>
      <c r="B1698" s="1">
        <v>43727.699300347202</v>
      </c>
      <c r="C1698" s="6">
        <v>84.796143420000007</v>
      </c>
      <c r="D1698" s="13" t="s">
        <v>68</v>
      </c>
      <c r="E1698">
        <v>7</v>
      </c>
      <c r="F1698" s="14" t="s">
        <v>63</v>
      </c>
      <c r="G1698" s="15">
        <v>43725.526863576401</v>
      </c>
      <c r="H1698" t="s">
        <v>69</v>
      </c>
      <c r="I1698" s="6">
        <v>236.73373461989701</v>
      </c>
      <c r="J1698" t="s">
        <v>70</v>
      </c>
      <c r="K1698" s="6">
        <v>29.876132696097599</v>
      </c>
      <c r="L1698" t="s">
        <v>64</v>
      </c>
      <c r="M1698" s="6">
        <v>1015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2992202</v>
      </c>
      <c r="B1699" s="1">
        <v>43727.699334837998</v>
      </c>
      <c r="C1699" s="6">
        <v>84.845813905</v>
      </c>
      <c r="D1699" s="13" t="s">
        <v>68</v>
      </c>
      <c r="E1699">
        <v>7</v>
      </c>
      <c r="F1699" s="14" t="s">
        <v>63</v>
      </c>
      <c r="G1699" s="15">
        <v>43725.526863576401</v>
      </c>
      <c r="H1699" t="s">
        <v>69</v>
      </c>
      <c r="I1699" s="6">
        <v>236.762689019867</v>
      </c>
      <c r="J1699" t="s">
        <v>70</v>
      </c>
      <c r="K1699" s="6">
        <v>29.885603438651302</v>
      </c>
      <c r="L1699" t="s">
        <v>64</v>
      </c>
      <c r="M1699" s="6">
        <v>1015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2992212</v>
      </c>
      <c r="B1700" s="1">
        <v>43727.699369363399</v>
      </c>
      <c r="C1700" s="6">
        <v>84.895528998333305</v>
      </c>
      <c r="D1700" s="13" t="s">
        <v>68</v>
      </c>
      <c r="E1700">
        <v>7</v>
      </c>
      <c r="F1700" s="14" t="s">
        <v>63</v>
      </c>
      <c r="G1700" s="15">
        <v>43725.526863576401</v>
      </c>
      <c r="H1700" t="s">
        <v>69</v>
      </c>
      <c r="I1700" s="6">
        <v>237.121341846766</v>
      </c>
      <c r="J1700" t="s">
        <v>70</v>
      </c>
      <c r="K1700" s="6">
        <v>29.866692046010002</v>
      </c>
      <c r="L1700" t="s">
        <v>64</v>
      </c>
      <c r="M1700" s="6">
        <v>1015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2992222</v>
      </c>
      <c r="B1701" s="1">
        <v>43727.6994045139</v>
      </c>
      <c r="C1701" s="6">
        <v>84.946170135000003</v>
      </c>
      <c r="D1701" s="13" t="s">
        <v>68</v>
      </c>
      <c r="E1701">
        <v>7</v>
      </c>
      <c r="F1701" s="14" t="s">
        <v>63</v>
      </c>
      <c r="G1701" s="15">
        <v>43725.526863576401</v>
      </c>
      <c r="H1701" t="s">
        <v>69</v>
      </c>
      <c r="I1701" s="6">
        <v>237.47532878465799</v>
      </c>
      <c r="J1701" t="s">
        <v>70</v>
      </c>
      <c r="K1701" s="6">
        <v>29.882145862873099</v>
      </c>
      <c r="L1701" t="s">
        <v>64</v>
      </c>
      <c r="M1701" s="6">
        <v>1015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2992232</v>
      </c>
      <c r="B1702" s="1">
        <v>43727.699439004602</v>
      </c>
      <c r="C1702" s="6">
        <v>84.995836936666706</v>
      </c>
      <c r="D1702" s="13" t="s">
        <v>68</v>
      </c>
      <c r="E1702">
        <v>7</v>
      </c>
      <c r="F1702" s="14" t="s">
        <v>63</v>
      </c>
      <c r="G1702" s="15">
        <v>43725.526863576401</v>
      </c>
      <c r="H1702" t="s">
        <v>69</v>
      </c>
      <c r="I1702" s="6">
        <v>237.322867422119</v>
      </c>
      <c r="J1702" t="s">
        <v>70</v>
      </c>
      <c r="K1702" s="6">
        <v>29.866000534468199</v>
      </c>
      <c r="L1702" t="s">
        <v>64</v>
      </c>
      <c r="M1702" s="6">
        <v>1015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2992242</v>
      </c>
      <c r="B1703" s="1">
        <v>43727.699473495399</v>
      </c>
      <c r="C1703" s="6">
        <v>85.045488648333304</v>
      </c>
      <c r="D1703" s="13" t="s">
        <v>68</v>
      </c>
      <c r="E1703">
        <v>7</v>
      </c>
      <c r="F1703" s="14" t="s">
        <v>63</v>
      </c>
      <c r="G1703" s="15">
        <v>43725.526863576401</v>
      </c>
      <c r="H1703" t="s">
        <v>69</v>
      </c>
      <c r="I1703" s="6">
        <v>237.309006678548</v>
      </c>
      <c r="J1703" t="s">
        <v>70</v>
      </c>
      <c r="K1703" s="6">
        <v>29.871262038912398</v>
      </c>
      <c r="L1703" t="s">
        <v>64</v>
      </c>
      <c r="M1703" s="6">
        <v>1015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2992252</v>
      </c>
      <c r="B1704" s="1">
        <v>43727.699508530102</v>
      </c>
      <c r="C1704" s="6">
        <v>85.095946069999997</v>
      </c>
      <c r="D1704" s="13" t="s">
        <v>68</v>
      </c>
      <c r="E1704">
        <v>7</v>
      </c>
      <c r="F1704" s="14" t="s">
        <v>63</v>
      </c>
      <c r="G1704" s="15">
        <v>43725.526863576401</v>
      </c>
      <c r="H1704" t="s">
        <v>69</v>
      </c>
      <c r="I1704" s="6">
        <v>236.75644069782101</v>
      </c>
      <c r="J1704" t="s">
        <v>70</v>
      </c>
      <c r="K1704" s="6">
        <v>29.8629338328283</v>
      </c>
      <c r="L1704" t="s">
        <v>64</v>
      </c>
      <c r="M1704" s="6">
        <v>1015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2992262</v>
      </c>
      <c r="B1705" s="1">
        <v>43727.699543020797</v>
      </c>
      <c r="C1705" s="6">
        <v>85.145608173333301</v>
      </c>
      <c r="D1705" s="13" t="s">
        <v>68</v>
      </c>
      <c r="E1705">
        <v>7</v>
      </c>
      <c r="F1705" s="14" t="s">
        <v>63</v>
      </c>
      <c r="G1705" s="15">
        <v>43725.526863576401</v>
      </c>
      <c r="H1705" t="s">
        <v>69</v>
      </c>
      <c r="I1705" s="6">
        <v>237.32317648197099</v>
      </c>
      <c r="J1705" t="s">
        <v>70</v>
      </c>
      <c r="K1705" s="6">
        <v>29.852501055108</v>
      </c>
      <c r="L1705" t="s">
        <v>64</v>
      </c>
      <c r="M1705" s="6">
        <v>1015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2992272</v>
      </c>
      <c r="B1706" s="1">
        <v>43727.699578090302</v>
      </c>
      <c r="C1706" s="6">
        <v>85.196073276666695</v>
      </c>
      <c r="D1706" s="13" t="s">
        <v>68</v>
      </c>
      <c r="E1706">
        <v>7</v>
      </c>
      <c r="F1706" s="14" t="s">
        <v>63</v>
      </c>
      <c r="G1706" s="15">
        <v>43725.526863576401</v>
      </c>
      <c r="H1706" t="s">
        <v>69</v>
      </c>
      <c r="I1706" s="6">
        <v>237.15033848026999</v>
      </c>
      <c r="J1706" t="s">
        <v>70</v>
      </c>
      <c r="K1706" s="6">
        <v>29.882897509478401</v>
      </c>
      <c r="L1706" t="s">
        <v>64</v>
      </c>
      <c r="M1706" s="6">
        <v>1015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2992282</v>
      </c>
      <c r="B1707" s="1">
        <v>43727.699612615703</v>
      </c>
      <c r="C1707" s="6">
        <v>85.245797263333301</v>
      </c>
      <c r="D1707" s="13" t="s">
        <v>68</v>
      </c>
      <c r="E1707">
        <v>7</v>
      </c>
      <c r="F1707" s="14" t="s">
        <v>63</v>
      </c>
      <c r="G1707" s="15">
        <v>43725.526863576401</v>
      </c>
      <c r="H1707" t="s">
        <v>69</v>
      </c>
      <c r="I1707" s="6">
        <v>236.74732021678599</v>
      </c>
      <c r="J1707" t="s">
        <v>70</v>
      </c>
      <c r="K1707" s="6">
        <v>29.8742686165861</v>
      </c>
      <c r="L1707" t="s">
        <v>64</v>
      </c>
      <c r="M1707" s="6">
        <v>1015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2992292</v>
      </c>
      <c r="B1708" s="1">
        <v>43727.699647187503</v>
      </c>
      <c r="C1708" s="6">
        <v>85.295580145000002</v>
      </c>
      <c r="D1708" s="13" t="s">
        <v>68</v>
      </c>
      <c r="E1708">
        <v>7</v>
      </c>
      <c r="F1708" s="14" t="s">
        <v>63</v>
      </c>
      <c r="G1708" s="15">
        <v>43725.526863576401</v>
      </c>
      <c r="H1708" t="s">
        <v>69</v>
      </c>
      <c r="I1708" s="6">
        <v>237.088712370574</v>
      </c>
      <c r="J1708" t="s">
        <v>70</v>
      </c>
      <c r="K1708" s="6">
        <v>29.8644371175956</v>
      </c>
      <c r="L1708" t="s">
        <v>64</v>
      </c>
      <c r="M1708" s="6">
        <v>1015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2992302</v>
      </c>
      <c r="B1709" s="1">
        <v>43727.699681747697</v>
      </c>
      <c r="C1709" s="6">
        <v>85.345389738333296</v>
      </c>
      <c r="D1709" s="13" t="s">
        <v>68</v>
      </c>
      <c r="E1709">
        <v>7</v>
      </c>
      <c r="F1709" s="14" t="s">
        <v>63</v>
      </c>
      <c r="G1709" s="15">
        <v>43725.526863576401</v>
      </c>
      <c r="H1709" t="s">
        <v>69</v>
      </c>
      <c r="I1709" s="6">
        <v>237.77587490318101</v>
      </c>
      <c r="J1709" t="s">
        <v>70</v>
      </c>
      <c r="K1709" s="6">
        <v>29.864617511812899</v>
      </c>
      <c r="L1709" t="s">
        <v>64</v>
      </c>
      <c r="M1709" s="6">
        <v>1015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2992312</v>
      </c>
      <c r="B1710" s="1">
        <v>43727.699716863397</v>
      </c>
      <c r="C1710" s="6">
        <v>85.395924063333297</v>
      </c>
      <c r="D1710" s="13" t="s">
        <v>68</v>
      </c>
      <c r="E1710">
        <v>7</v>
      </c>
      <c r="F1710" s="14" t="s">
        <v>63</v>
      </c>
      <c r="G1710" s="15">
        <v>43725.526863576401</v>
      </c>
      <c r="H1710" t="s">
        <v>69</v>
      </c>
      <c r="I1710" s="6">
        <v>237.110776538903</v>
      </c>
      <c r="J1710" t="s">
        <v>70</v>
      </c>
      <c r="K1710" s="6">
        <v>29.8715025650272</v>
      </c>
      <c r="L1710" t="s">
        <v>64</v>
      </c>
      <c r="M1710" s="6">
        <v>1015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2992322</v>
      </c>
      <c r="B1711" s="1">
        <v>43727.699751354201</v>
      </c>
      <c r="C1711" s="6">
        <v>85.445570070000002</v>
      </c>
      <c r="D1711" s="13" t="s">
        <v>68</v>
      </c>
      <c r="E1711">
        <v>7</v>
      </c>
      <c r="F1711" s="14" t="s">
        <v>63</v>
      </c>
      <c r="G1711" s="15">
        <v>43725.526863576401</v>
      </c>
      <c r="H1711" t="s">
        <v>69</v>
      </c>
      <c r="I1711" s="6">
        <v>237.10764151691001</v>
      </c>
      <c r="J1711" t="s">
        <v>70</v>
      </c>
      <c r="K1711" s="6">
        <v>29.855116762900298</v>
      </c>
      <c r="L1711" t="s">
        <v>64</v>
      </c>
      <c r="M1711" s="6">
        <v>1015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2992332</v>
      </c>
      <c r="B1712" s="1">
        <v>43727.699786423596</v>
      </c>
      <c r="C1712" s="6">
        <v>85.496117128333296</v>
      </c>
      <c r="D1712" s="13" t="s">
        <v>68</v>
      </c>
      <c r="E1712">
        <v>7</v>
      </c>
      <c r="F1712" s="14" t="s">
        <v>63</v>
      </c>
      <c r="G1712" s="15">
        <v>43725.526863576401</v>
      </c>
      <c r="H1712" t="s">
        <v>69</v>
      </c>
      <c r="I1712" s="6">
        <v>237.63639148578301</v>
      </c>
      <c r="J1712" t="s">
        <v>70</v>
      </c>
      <c r="K1712" s="6">
        <v>29.883679222125899</v>
      </c>
      <c r="L1712" t="s">
        <v>64</v>
      </c>
      <c r="M1712" s="6">
        <v>1015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2992342</v>
      </c>
      <c r="B1713" s="1">
        <v>43727.699820914298</v>
      </c>
      <c r="C1713" s="6">
        <v>85.545770001666696</v>
      </c>
      <c r="D1713" s="13" t="s">
        <v>68</v>
      </c>
      <c r="E1713">
        <v>7</v>
      </c>
      <c r="F1713" s="14" t="s">
        <v>63</v>
      </c>
      <c r="G1713" s="15">
        <v>43725.526863576401</v>
      </c>
      <c r="H1713" t="s">
        <v>69</v>
      </c>
      <c r="I1713" s="6">
        <v>237.373339597008</v>
      </c>
      <c r="J1713" t="s">
        <v>70</v>
      </c>
      <c r="K1713" s="6">
        <v>29.865820140176801</v>
      </c>
      <c r="L1713" t="s">
        <v>64</v>
      </c>
      <c r="M1713" s="6">
        <v>1015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2992352</v>
      </c>
      <c r="B1714" s="1">
        <v>43727.699855474501</v>
      </c>
      <c r="C1714" s="6">
        <v>85.595520598333295</v>
      </c>
      <c r="D1714" s="13" t="s">
        <v>68</v>
      </c>
      <c r="E1714">
        <v>7</v>
      </c>
      <c r="F1714" s="14" t="s">
        <v>63</v>
      </c>
      <c r="G1714" s="15">
        <v>43725.526863576401</v>
      </c>
      <c r="H1714" t="s">
        <v>69</v>
      </c>
      <c r="I1714" s="6">
        <v>237.28560860510399</v>
      </c>
      <c r="J1714" t="s">
        <v>70</v>
      </c>
      <c r="K1714" s="6">
        <v>29.861009629309098</v>
      </c>
      <c r="L1714" t="s">
        <v>64</v>
      </c>
      <c r="M1714" s="6">
        <v>1015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2992362</v>
      </c>
      <c r="B1715" s="1">
        <v>43727.699890162003</v>
      </c>
      <c r="C1715" s="6">
        <v>85.645464899999993</v>
      </c>
      <c r="D1715" s="13" t="s">
        <v>68</v>
      </c>
      <c r="E1715">
        <v>7</v>
      </c>
      <c r="F1715" s="14" t="s">
        <v>63</v>
      </c>
      <c r="G1715" s="15">
        <v>43725.526863576401</v>
      </c>
      <c r="H1715" t="s">
        <v>69</v>
      </c>
      <c r="I1715" s="6">
        <v>236.95044696548999</v>
      </c>
      <c r="J1715" t="s">
        <v>70</v>
      </c>
      <c r="K1715" s="6">
        <v>29.8699391455898</v>
      </c>
      <c r="L1715" t="s">
        <v>64</v>
      </c>
      <c r="M1715" s="6">
        <v>1015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2992372</v>
      </c>
      <c r="B1716" s="1">
        <v>43727.6999252315</v>
      </c>
      <c r="C1716" s="6">
        <v>85.695978793333296</v>
      </c>
      <c r="D1716" s="13" t="s">
        <v>68</v>
      </c>
      <c r="E1716">
        <v>7</v>
      </c>
      <c r="F1716" s="14" t="s">
        <v>63</v>
      </c>
      <c r="G1716" s="15">
        <v>43725.526863576401</v>
      </c>
      <c r="H1716" t="s">
        <v>69</v>
      </c>
      <c r="I1716" s="6">
        <v>237.65844011785799</v>
      </c>
      <c r="J1716" t="s">
        <v>70</v>
      </c>
      <c r="K1716" s="6">
        <v>29.867203163327801</v>
      </c>
      <c r="L1716" t="s">
        <v>64</v>
      </c>
      <c r="M1716" s="6">
        <v>1015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2992382</v>
      </c>
      <c r="B1717" s="1">
        <v>43727.699959837999</v>
      </c>
      <c r="C1717" s="6">
        <v>85.745821138333298</v>
      </c>
      <c r="D1717" s="13" t="s">
        <v>68</v>
      </c>
      <c r="E1717">
        <v>7</v>
      </c>
      <c r="F1717" s="14" t="s">
        <v>63</v>
      </c>
      <c r="G1717" s="15">
        <v>43725.526863576401</v>
      </c>
      <c r="H1717" t="s">
        <v>69</v>
      </c>
      <c r="I1717" s="6">
        <v>237.493814060212</v>
      </c>
      <c r="J1717" t="s">
        <v>70</v>
      </c>
      <c r="K1717" s="6">
        <v>29.8762529593278</v>
      </c>
      <c r="L1717" t="s">
        <v>64</v>
      </c>
      <c r="M1717" s="6">
        <v>1015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2992392</v>
      </c>
      <c r="B1718" s="1">
        <v>43727.6999943634</v>
      </c>
      <c r="C1718" s="6">
        <v>85.795553091666704</v>
      </c>
      <c r="D1718" s="13" t="s">
        <v>68</v>
      </c>
      <c r="E1718">
        <v>7</v>
      </c>
      <c r="F1718" s="14" t="s">
        <v>63</v>
      </c>
      <c r="G1718" s="15">
        <v>43725.526863576401</v>
      </c>
      <c r="H1718" t="s">
        <v>69</v>
      </c>
      <c r="I1718" s="6">
        <v>237.63534764341</v>
      </c>
      <c r="J1718" t="s">
        <v>70</v>
      </c>
      <c r="K1718" s="6">
        <v>29.870360066136101</v>
      </c>
      <c r="L1718" t="s">
        <v>64</v>
      </c>
      <c r="M1718" s="6">
        <v>1015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2992402</v>
      </c>
      <c r="B1719" s="1">
        <v>43727.7000295486</v>
      </c>
      <c r="C1719" s="6">
        <v>85.8461771883333</v>
      </c>
      <c r="D1719" s="13" t="s">
        <v>68</v>
      </c>
      <c r="E1719">
        <v>7</v>
      </c>
      <c r="F1719" s="14" t="s">
        <v>63</v>
      </c>
      <c r="G1719" s="15">
        <v>43725.526863576401</v>
      </c>
      <c r="H1719" t="s">
        <v>69</v>
      </c>
      <c r="I1719" s="6">
        <v>237.631864707696</v>
      </c>
      <c r="J1719" t="s">
        <v>70</v>
      </c>
      <c r="K1719" s="6">
        <v>29.860739038278101</v>
      </c>
      <c r="L1719" t="s">
        <v>64</v>
      </c>
      <c r="M1719" s="6">
        <v>1015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2992412</v>
      </c>
      <c r="B1720" s="1">
        <v>43727.7000640857</v>
      </c>
      <c r="C1720" s="6">
        <v>85.895950408333306</v>
      </c>
      <c r="D1720" s="13" t="s">
        <v>68</v>
      </c>
      <c r="E1720">
        <v>7</v>
      </c>
      <c r="F1720" s="14" t="s">
        <v>63</v>
      </c>
      <c r="G1720" s="15">
        <v>43725.526863576401</v>
      </c>
      <c r="H1720" t="s">
        <v>69</v>
      </c>
      <c r="I1720" s="6">
        <v>237.628994787404</v>
      </c>
      <c r="J1720" t="s">
        <v>70</v>
      </c>
      <c r="K1720" s="6">
        <v>29.864497249000099</v>
      </c>
      <c r="L1720" t="s">
        <v>64</v>
      </c>
      <c r="M1720" s="6">
        <v>1015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2992422</v>
      </c>
      <c r="B1721" s="1">
        <v>43727.700098692098</v>
      </c>
      <c r="C1721" s="6">
        <v>85.945762044999995</v>
      </c>
      <c r="D1721" s="13" t="s">
        <v>68</v>
      </c>
      <c r="E1721">
        <v>7</v>
      </c>
      <c r="F1721" s="14" t="s">
        <v>63</v>
      </c>
      <c r="G1721" s="15">
        <v>43725.526863576401</v>
      </c>
      <c r="H1721" t="s">
        <v>69</v>
      </c>
      <c r="I1721" s="6">
        <v>237.92926365202101</v>
      </c>
      <c r="J1721" t="s">
        <v>70</v>
      </c>
      <c r="K1721" s="6">
        <v>29.863865869304799</v>
      </c>
      <c r="L1721" t="s">
        <v>64</v>
      </c>
      <c r="M1721" s="6">
        <v>1015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2992432</v>
      </c>
      <c r="B1722" s="1">
        <v>43727.7001332523</v>
      </c>
      <c r="C1722" s="6">
        <v>85.995549376666702</v>
      </c>
      <c r="D1722" s="13" t="s">
        <v>68</v>
      </c>
      <c r="E1722">
        <v>7</v>
      </c>
      <c r="F1722" s="14" t="s">
        <v>63</v>
      </c>
      <c r="G1722" s="15">
        <v>43725.526863576401</v>
      </c>
      <c r="H1722" t="s">
        <v>69</v>
      </c>
      <c r="I1722" s="6">
        <v>237.83704001926901</v>
      </c>
      <c r="J1722" t="s">
        <v>70</v>
      </c>
      <c r="K1722" s="6">
        <v>29.862993964206002</v>
      </c>
      <c r="L1722" t="s">
        <v>64</v>
      </c>
      <c r="M1722" s="6">
        <v>1015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2992442</v>
      </c>
      <c r="B1723" s="1">
        <v>43727.700168368101</v>
      </c>
      <c r="C1723" s="6">
        <v>86.046066089999997</v>
      </c>
      <c r="D1723" s="13" t="s">
        <v>68</v>
      </c>
      <c r="E1723">
        <v>7</v>
      </c>
      <c r="F1723" s="14" t="s">
        <v>63</v>
      </c>
      <c r="G1723" s="15">
        <v>43725.526863576401</v>
      </c>
      <c r="H1723" t="s">
        <v>69</v>
      </c>
      <c r="I1723" s="6">
        <v>238.06139261808201</v>
      </c>
      <c r="J1723" t="s">
        <v>70</v>
      </c>
      <c r="K1723" s="6">
        <v>29.852561186298299</v>
      </c>
      <c r="L1723" t="s">
        <v>64</v>
      </c>
      <c r="M1723" s="6">
        <v>1015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2992452</v>
      </c>
      <c r="B1724" s="1">
        <v>43727.700202928201</v>
      </c>
      <c r="C1724" s="6">
        <v>86.095872216666706</v>
      </c>
      <c r="D1724" s="13" t="s">
        <v>68</v>
      </c>
      <c r="E1724">
        <v>7</v>
      </c>
      <c r="F1724" s="14" t="s">
        <v>63</v>
      </c>
      <c r="G1724" s="15">
        <v>43725.526863576401</v>
      </c>
      <c r="H1724" t="s">
        <v>69</v>
      </c>
      <c r="I1724" s="6">
        <v>238.47863288634599</v>
      </c>
      <c r="J1724" t="s">
        <v>70</v>
      </c>
      <c r="K1724" s="6">
        <v>29.842819947462399</v>
      </c>
      <c r="L1724" t="s">
        <v>64</v>
      </c>
      <c r="M1724" s="6">
        <v>1015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2992462</v>
      </c>
      <c r="B1725" s="1">
        <v>43727.700237384299</v>
      </c>
      <c r="C1725" s="6">
        <v>86.145504981666704</v>
      </c>
      <c r="D1725" s="13" t="s">
        <v>68</v>
      </c>
      <c r="E1725">
        <v>7</v>
      </c>
      <c r="F1725" s="14" t="s">
        <v>63</v>
      </c>
      <c r="G1725" s="15">
        <v>43725.526863576401</v>
      </c>
      <c r="H1725" t="s">
        <v>69</v>
      </c>
      <c r="I1725" s="6">
        <v>238.23158726898399</v>
      </c>
      <c r="J1725" t="s">
        <v>70</v>
      </c>
      <c r="K1725" s="6">
        <v>29.8630240298953</v>
      </c>
      <c r="L1725" t="s">
        <v>64</v>
      </c>
      <c r="M1725" s="6">
        <v>1015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2992472</v>
      </c>
      <c r="B1726" s="1">
        <v>43727.700272569396</v>
      </c>
      <c r="C1726" s="6">
        <v>86.196146931666703</v>
      </c>
      <c r="D1726" s="13" t="s">
        <v>68</v>
      </c>
      <c r="E1726">
        <v>7</v>
      </c>
      <c r="F1726" s="14" t="s">
        <v>63</v>
      </c>
      <c r="G1726" s="15">
        <v>43725.526863576401</v>
      </c>
      <c r="H1726" t="s">
        <v>69</v>
      </c>
      <c r="I1726" s="6">
        <v>238.063613278715</v>
      </c>
      <c r="J1726" t="s">
        <v>70</v>
      </c>
      <c r="K1726" s="6">
        <v>29.8623625847931</v>
      </c>
      <c r="L1726" t="s">
        <v>64</v>
      </c>
      <c r="M1726" s="6">
        <v>1015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2992482</v>
      </c>
      <c r="B1727" s="1">
        <v>43727.700307094899</v>
      </c>
      <c r="C1727" s="6">
        <v>86.245869016666703</v>
      </c>
      <c r="D1727" s="13" t="s">
        <v>68</v>
      </c>
      <c r="E1727">
        <v>7</v>
      </c>
      <c r="F1727" s="14" t="s">
        <v>63</v>
      </c>
      <c r="G1727" s="15">
        <v>43725.526863576401</v>
      </c>
      <c r="H1727" t="s">
        <v>69</v>
      </c>
      <c r="I1727" s="6">
        <v>237.81020718180599</v>
      </c>
      <c r="J1727" t="s">
        <v>70</v>
      </c>
      <c r="K1727" s="6">
        <v>29.8531925638658</v>
      </c>
      <c r="L1727" t="s">
        <v>64</v>
      </c>
      <c r="M1727" s="6">
        <v>1015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2992492</v>
      </c>
      <c r="B1728" s="1">
        <v>43727.700341550903</v>
      </c>
      <c r="C1728" s="6">
        <v>86.295497906666697</v>
      </c>
      <c r="D1728" s="13" t="s">
        <v>68</v>
      </c>
      <c r="E1728">
        <v>7</v>
      </c>
      <c r="F1728" s="14" t="s">
        <v>63</v>
      </c>
      <c r="G1728" s="15">
        <v>43725.526863576401</v>
      </c>
      <c r="H1728" t="s">
        <v>69</v>
      </c>
      <c r="I1728" s="6">
        <v>237.72197940075199</v>
      </c>
      <c r="J1728" t="s">
        <v>70</v>
      </c>
      <c r="K1728" s="6">
        <v>29.868616252789302</v>
      </c>
      <c r="L1728" t="s">
        <v>64</v>
      </c>
      <c r="M1728" s="6">
        <v>1015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2992502</v>
      </c>
      <c r="B1729" s="1">
        <v>43727.7003766204</v>
      </c>
      <c r="C1729" s="6">
        <v>86.345973220000005</v>
      </c>
      <c r="D1729" s="13" t="s">
        <v>68</v>
      </c>
      <c r="E1729">
        <v>7</v>
      </c>
      <c r="F1729" s="14" t="s">
        <v>63</v>
      </c>
      <c r="G1729" s="15">
        <v>43725.526863576401</v>
      </c>
      <c r="H1729" t="s">
        <v>69</v>
      </c>
      <c r="I1729" s="6">
        <v>238.80052545628101</v>
      </c>
      <c r="J1729" t="s">
        <v>70</v>
      </c>
      <c r="K1729" s="6">
        <v>29.852921973465499</v>
      </c>
      <c r="L1729" t="s">
        <v>64</v>
      </c>
      <c r="M1729" s="6">
        <v>1015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2992512</v>
      </c>
      <c r="B1730" s="1">
        <v>43727.700411076403</v>
      </c>
      <c r="C1730" s="6">
        <v>86.395597371666696</v>
      </c>
      <c r="D1730" s="13" t="s">
        <v>68</v>
      </c>
      <c r="E1730">
        <v>7</v>
      </c>
      <c r="F1730" s="14" t="s">
        <v>63</v>
      </c>
      <c r="G1730" s="15">
        <v>43725.526863576401</v>
      </c>
      <c r="H1730" t="s">
        <v>69</v>
      </c>
      <c r="I1730" s="6">
        <v>238.06887312372899</v>
      </c>
      <c r="J1730" t="s">
        <v>70</v>
      </c>
      <c r="K1730" s="6">
        <v>29.848171612209601</v>
      </c>
      <c r="L1730" t="s">
        <v>64</v>
      </c>
      <c r="M1730" s="6">
        <v>1015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2992522</v>
      </c>
      <c r="B1731" s="1">
        <v>43727.700446145798</v>
      </c>
      <c r="C1731" s="6">
        <v>86.446080671666707</v>
      </c>
      <c r="D1731" s="13" t="s">
        <v>68</v>
      </c>
      <c r="E1731">
        <v>7</v>
      </c>
      <c r="F1731" s="14" t="s">
        <v>63</v>
      </c>
      <c r="G1731" s="15">
        <v>43725.526863576401</v>
      </c>
      <c r="H1731" t="s">
        <v>69</v>
      </c>
      <c r="I1731" s="6">
        <v>238.234502605486</v>
      </c>
      <c r="J1731" t="s">
        <v>70</v>
      </c>
      <c r="K1731" s="6">
        <v>29.879470002326801</v>
      </c>
      <c r="L1731" t="s">
        <v>64</v>
      </c>
      <c r="M1731" s="6">
        <v>1015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2992532</v>
      </c>
      <c r="B1732" s="1">
        <v>43727.700480636602</v>
      </c>
      <c r="C1732" s="6">
        <v>86.495788794999996</v>
      </c>
      <c r="D1732" s="13" t="s">
        <v>68</v>
      </c>
      <c r="E1732">
        <v>7</v>
      </c>
      <c r="F1732" s="14" t="s">
        <v>63</v>
      </c>
      <c r="G1732" s="15">
        <v>43725.526863576401</v>
      </c>
      <c r="H1732" t="s">
        <v>69</v>
      </c>
      <c r="I1732" s="6">
        <v>238.61784956651499</v>
      </c>
      <c r="J1732" t="s">
        <v>70</v>
      </c>
      <c r="K1732" s="6">
        <v>29.877786315886201</v>
      </c>
      <c r="L1732" t="s">
        <v>64</v>
      </c>
      <c r="M1732" s="6">
        <v>1015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2992542</v>
      </c>
      <c r="B1733" s="1">
        <v>43727.700515625002</v>
      </c>
      <c r="C1733" s="6">
        <v>86.546171218333299</v>
      </c>
      <c r="D1733" s="13" t="s">
        <v>68</v>
      </c>
      <c r="E1733">
        <v>7</v>
      </c>
      <c r="F1733" s="14" t="s">
        <v>63</v>
      </c>
      <c r="G1733" s="15">
        <v>43725.526863576401</v>
      </c>
      <c r="H1733" t="s">
        <v>69</v>
      </c>
      <c r="I1733" s="6">
        <v>238.05766563511099</v>
      </c>
      <c r="J1733" t="s">
        <v>70</v>
      </c>
      <c r="K1733" s="6">
        <v>29.863174358346001</v>
      </c>
      <c r="L1733" t="s">
        <v>64</v>
      </c>
      <c r="M1733" s="6">
        <v>1015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2992552</v>
      </c>
      <c r="B1734" s="1">
        <v>43727.700550231501</v>
      </c>
      <c r="C1734" s="6">
        <v>86.595979166666694</v>
      </c>
      <c r="D1734" s="13" t="s">
        <v>68</v>
      </c>
      <c r="E1734">
        <v>7</v>
      </c>
      <c r="F1734" s="14" t="s">
        <v>63</v>
      </c>
      <c r="G1734" s="15">
        <v>43725.526863576401</v>
      </c>
      <c r="H1734" t="s">
        <v>69</v>
      </c>
      <c r="I1734" s="6">
        <v>238.20341690814399</v>
      </c>
      <c r="J1734" t="s">
        <v>70</v>
      </c>
      <c r="K1734" s="6">
        <v>29.887076667674101</v>
      </c>
      <c r="L1734" t="s">
        <v>64</v>
      </c>
      <c r="M1734" s="6">
        <v>1015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2992562</v>
      </c>
      <c r="B1735" s="1">
        <v>43727.700584837999</v>
      </c>
      <c r="C1735" s="6">
        <v>86.645805836666696</v>
      </c>
      <c r="D1735" s="13" t="s">
        <v>68</v>
      </c>
      <c r="E1735">
        <v>7</v>
      </c>
      <c r="F1735" s="14" t="s">
        <v>63</v>
      </c>
      <c r="G1735" s="15">
        <v>43725.526863576401</v>
      </c>
      <c r="H1735" t="s">
        <v>69</v>
      </c>
      <c r="I1735" s="6">
        <v>238.40339834643501</v>
      </c>
      <c r="J1735" t="s">
        <v>70</v>
      </c>
      <c r="K1735" s="6">
        <v>29.849704955930498</v>
      </c>
      <c r="L1735" t="s">
        <v>64</v>
      </c>
      <c r="M1735" s="6">
        <v>1015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2992572</v>
      </c>
      <c r="B1736" s="1">
        <v>43727.700619479197</v>
      </c>
      <c r="C1736" s="6">
        <v>86.695706578333301</v>
      </c>
      <c r="D1736" s="13" t="s">
        <v>68</v>
      </c>
      <c r="E1736">
        <v>7</v>
      </c>
      <c r="F1736" s="14" t="s">
        <v>63</v>
      </c>
      <c r="G1736" s="15">
        <v>43725.526863576401</v>
      </c>
      <c r="H1736" t="s">
        <v>69</v>
      </c>
      <c r="I1736" s="6">
        <v>238.396982233784</v>
      </c>
      <c r="J1736" t="s">
        <v>70</v>
      </c>
      <c r="K1736" s="6">
        <v>29.847209514546599</v>
      </c>
      <c r="L1736" t="s">
        <v>64</v>
      </c>
      <c r="M1736" s="6">
        <v>1015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2992582</v>
      </c>
      <c r="B1737" s="1">
        <v>43727.700654016196</v>
      </c>
      <c r="C1737" s="6">
        <v>86.745444875000004</v>
      </c>
      <c r="D1737" s="13" t="s">
        <v>68</v>
      </c>
      <c r="E1737">
        <v>7</v>
      </c>
      <c r="F1737" s="14" t="s">
        <v>63</v>
      </c>
      <c r="G1737" s="15">
        <v>43725.526863576401</v>
      </c>
      <c r="H1737" t="s">
        <v>69</v>
      </c>
      <c r="I1737" s="6">
        <v>238.555089138347</v>
      </c>
      <c r="J1737" t="s">
        <v>70</v>
      </c>
      <c r="K1737" s="6">
        <v>29.879590265676601</v>
      </c>
      <c r="L1737" t="s">
        <v>64</v>
      </c>
      <c r="M1737" s="6">
        <v>1015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2992592</v>
      </c>
      <c r="B1738" s="1">
        <v>43727.700689201403</v>
      </c>
      <c r="C1738" s="6">
        <v>86.796104365000005</v>
      </c>
      <c r="D1738" s="13" t="s">
        <v>68</v>
      </c>
      <c r="E1738">
        <v>7</v>
      </c>
      <c r="F1738" s="14" t="s">
        <v>63</v>
      </c>
      <c r="G1738" s="15">
        <v>43725.526863576401</v>
      </c>
      <c r="H1738" t="s">
        <v>69</v>
      </c>
      <c r="I1738" s="6">
        <v>238.56983929393101</v>
      </c>
      <c r="J1738" t="s">
        <v>70</v>
      </c>
      <c r="K1738" s="6">
        <v>29.870841118252901</v>
      </c>
      <c r="L1738" t="s">
        <v>64</v>
      </c>
      <c r="M1738" s="6">
        <v>1015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2992602</v>
      </c>
      <c r="B1739" s="1">
        <v>43727.700723692098</v>
      </c>
      <c r="C1739" s="6">
        <v>86.845740649999996</v>
      </c>
      <c r="D1739" s="13" t="s">
        <v>68</v>
      </c>
      <c r="E1739">
        <v>7</v>
      </c>
      <c r="F1739" s="14" t="s">
        <v>63</v>
      </c>
      <c r="G1739" s="15">
        <v>43725.526863576401</v>
      </c>
      <c r="H1739" t="s">
        <v>69</v>
      </c>
      <c r="I1739" s="6">
        <v>238.644574002686</v>
      </c>
      <c r="J1739" t="s">
        <v>70</v>
      </c>
      <c r="K1739" s="6">
        <v>29.874148353427199</v>
      </c>
      <c r="L1739" t="s">
        <v>64</v>
      </c>
      <c r="M1739" s="6">
        <v>1015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2992612</v>
      </c>
      <c r="B1740" s="1">
        <v>43727.700758368097</v>
      </c>
      <c r="C1740" s="6">
        <v>86.895696818333306</v>
      </c>
      <c r="D1740" s="13" t="s">
        <v>68</v>
      </c>
      <c r="E1740">
        <v>7</v>
      </c>
      <c r="F1740" s="14" t="s">
        <v>63</v>
      </c>
      <c r="G1740" s="15">
        <v>43725.526863576401</v>
      </c>
      <c r="H1740" t="s">
        <v>69</v>
      </c>
      <c r="I1740" s="6">
        <v>238.384689738948</v>
      </c>
      <c r="J1740" t="s">
        <v>70</v>
      </c>
      <c r="K1740" s="6">
        <v>29.858995229933502</v>
      </c>
      <c r="L1740" t="s">
        <v>64</v>
      </c>
      <c r="M1740" s="6">
        <v>1015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2992622</v>
      </c>
      <c r="B1741" s="1">
        <v>43727.700793402801</v>
      </c>
      <c r="C1741" s="6">
        <v>86.946159096666705</v>
      </c>
      <c r="D1741" s="13" t="s">
        <v>68</v>
      </c>
      <c r="E1741">
        <v>7</v>
      </c>
      <c r="F1741" s="14" t="s">
        <v>63</v>
      </c>
      <c r="G1741" s="15">
        <v>43725.526863576401</v>
      </c>
      <c r="H1741" t="s">
        <v>69</v>
      </c>
      <c r="I1741" s="6">
        <v>238.62683044595099</v>
      </c>
      <c r="J1741" t="s">
        <v>70</v>
      </c>
      <c r="K1741" s="6">
        <v>29.8664515202404</v>
      </c>
      <c r="L1741" t="s">
        <v>64</v>
      </c>
      <c r="M1741" s="6">
        <v>1015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2992632</v>
      </c>
      <c r="B1742" s="1">
        <v>43727.700827858796</v>
      </c>
      <c r="C1742" s="6">
        <v>86.995785484999999</v>
      </c>
      <c r="D1742" s="13" t="s">
        <v>68</v>
      </c>
      <c r="E1742">
        <v>7</v>
      </c>
      <c r="F1742" s="14" t="s">
        <v>63</v>
      </c>
      <c r="G1742" s="15">
        <v>43725.526863576401</v>
      </c>
      <c r="H1742" t="s">
        <v>69</v>
      </c>
      <c r="I1742" s="6">
        <v>238.86673626471199</v>
      </c>
      <c r="J1742" t="s">
        <v>70</v>
      </c>
      <c r="K1742" s="6">
        <v>29.857401750687099</v>
      </c>
      <c r="L1742" t="s">
        <v>64</v>
      </c>
      <c r="M1742" s="6">
        <v>1015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2992642</v>
      </c>
      <c r="B1743" s="1">
        <v>43727.700862349498</v>
      </c>
      <c r="C1743" s="6">
        <v>87.045452158333305</v>
      </c>
      <c r="D1743" s="13" t="s">
        <v>68</v>
      </c>
      <c r="E1743">
        <v>7</v>
      </c>
      <c r="F1743" s="14" t="s">
        <v>63</v>
      </c>
      <c r="G1743" s="15">
        <v>43725.526863576401</v>
      </c>
      <c r="H1743" t="s">
        <v>69</v>
      </c>
      <c r="I1743" s="6">
        <v>238.85959049335901</v>
      </c>
      <c r="J1743" t="s">
        <v>70</v>
      </c>
      <c r="K1743" s="6">
        <v>29.8516291529636</v>
      </c>
      <c r="L1743" t="s">
        <v>64</v>
      </c>
      <c r="M1743" s="6">
        <v>1015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2992652</v>
      </c>
      <c r="B1744" s="1">
        <v>43727.700897453702</v>
      </c>
      <c r="C1744" s="6">
        <v>87.0959612416667</v>
      </c>
      <c r="D1744" s="13" t="s">
        <v>68</v>
      </c>
      <c r="E1744">
        <v>7</v>
      </c>
      <c r="F1744" s="14" t="s">
        <v>63</v>
      </c>
      <c r="G1744" s="15">
        <v>43725.526863576401</v>
      </c>
      <c r="H1744" t="s">
        <v>69</v>
      </c>
      <c r="I1744" s="6">
        <v>238.90862205518701</v>
      </c>
      <c r="J1744" t="s">
        <v>70</v>
      </c>
      <c r="K1744" s="6">
        <v>29.861821402534101</v>
      </c>
      <c r="L1744" t="s">
        <v>64</v>
      </c>
      <c r="M1744" s="6">
        <v>1015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2992662</v>
      </c>
      <c r="B1745" s="1">
        <v>43727.700931909698</v>
      </c>
      <c r="C1745" s="6">
        <v>87.145560873333295</v>
      </c>
      <c r="D1745" s="13" t="s">
        <v>68</v>
      </c>
      <c r="E1745">
        <v>7</v>
      </c>
      <c r="F1745" s="14" t="s">
        <v>63</v>
      </c>
      <c r="G1745" s="15">
        <v>43725.526863576401</v>
      </c>
      <c r="H1745" t="s">
        <v>69</v>
      </c>
      <c r="I1745" s="6">
        <v>238.59567165818601</v>
      </c>
      <c r="J1745" t="s">
        <v>70</v>
      </c>
      <c r="K1745" s="6">
        <v>29.867323426237402</v>
      </c>
      <c r="L1745" t="s">
        <v>64</v>
      </c>
      <c r="M1745" s="6">
        <v>1015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2992672</v>
      </c>
      <c r="B1746" s="1">
        <v>43727.700966898097</v>
      </c>
      <c r="C1746" s="6">
        <v>87.196003823333299</v>
      </c>
      <c r="D1746" s="13" t="s">
        <v>68</v>
      </c>
      <c r="E1746">
        <v>7</v>
      </c>
      <c r="F1746" s="14" t="s">
        <v>63</v>
      </c>
      <c r="G1746" s="15">
        <v>43725.526863576401</v>
      </c>
      <c r="H1746" t="s">
        <v>69</v>
      </c>
      <c r="I1746" s="6">
        <v>238.456862461908</v>
      </c>
      <c r="J1746" t="s">
        <v>70</v>
      </c>
      <c r="K1746" s="6">
        <v>29.855898469073502</v>
      </c>
      <c r="L1746" t="s">
        <v>64</v>
      </c>
      <c r="M1746" s="6">
        <v>1015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2992682</v>
      </c>
      <c r="B1747" s="1">
        <v>43727.701001388901</v>
      </c>
      <c r="C1747" s="6">
        <v>87.245651980000005</v>
      </c>
      <c r="D1747" s="13" t="s">
        <v>68</v>
      </c>
      <c r="E1747">
        <v>7</v>
      </c>
      <c r="F1747" s="14" t="s">
        <v>63</v>
      </c>
      <c r="G1747" s="15">
        <v>43725.526863576401</v>
      </c>
      <c r="H1747" t="s">
        <v>69</v>
      </c>
      <c r="I1747" s="6">
        <v>239.32019841790901</v>
      </c>
      <c r="J1747" t="s">
        <v>70</v>
      </c>
      <c r="K1747" s="6">
        <v>29.859867133992299</v>
      </c>
      <c r="L1747" t="s">
        <v>64</v>
      </c>
      <c r="M1747" s="6">
        <v>1015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2992692</v>
      </c>
      <c r="B1748" s="1">
        <v>43727.701036423598</v>
      </c>
      <c r="C1748" s="6">
        <v>87.296104631666694</v>
      </c>
      <c r="D1748" s="13" t="s">
        <v>68</v>
      </c>
      <c r="E1748">
        <v>7</v>
      </c>
      <c r="F1748" s="14" t="s">
        <v>63</v>
      </c>
      <c r="G1748" s="15">
        <v>43725.526863576401</v>
      </c>
      <c r="H1748" t="s">
        <v>69</v>
      </c>
      <c r="I1748" s="6">
        <v>238.965531266602</v>
      </c>
      <c r="J1748" t="s">
        <v>70</v>
      </c>
      <c r="K1748" s="6">
        <v>29.843962436972099</v>
      </c>
      <c r="L1748" t="s">
        <v>64</v>
      </c>
      <c r="M1748" s="6">
        <v>1015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2992702</v>
      </c>
      <c r="B1749" s="1">
        <v>43727.701070914401</v>
      </c>
      <c r="C1749" s="6">
        <v>87.345749168333299</v>
      </c>
      <c r="D1749" s="13" t="s">
        <v>68</v>
      </c>
      <c r="E1749">
        <v>7</v>
      </c>
      <c r="F1749" s="14" t="s">
        <v>63</v>
      </c>
      <c r="G1749" s="15">
        <v>43725.526863576401</v>
      </c>
      <c r="H1749" t="s">
        <v>69</v>
      </c>
      <c r="I1749" s="6">
        <v>239.304261699401</v>
      </c>
      <c r="J1749" t="s">
        <v>70</v>
      </c>
      <c r="K1749" s="6">
        <v>29.8485323989044</v>
      </c>
      <c r="L1749" t="s">
        <v>64</v>
      </c>
      <c r="M1749" s="6">
        <v>1015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2992712</v>
      </c>
      <c r="B1750" s="1">
        <v>43727.701105405104</v>
      </c>
      <c r="C1750" s="6">
        <v>87.395448090000002</v>
      </c>
      <c r="D1750" s="13" t="s">
        <v>68</v>
      </c>
      <c r="E1750">
        <v>7</v>
      </c>
      <c r="F1750" s="14" t="s">
        <v>63</v>
      </c>
      <c r="G1750" s="15">
        <v>43725.526863576401</v>
      </c>
      <c r="H1750" t="s">
        <v>69</v>
      </c>
      <c r="I1750" s="6">
        <v>238.69689310059499</v>
      </c>
      <c r="J1750" t="s">
        <v>70</v>
      </c>
      <c r="K1750" s="6">
        <v>29.863655409432798</v>
      </c>
      <c r="L1750" t="s">
        <v>64</v>
      </c>
      <c r="M1750" s="6">
        <v>1015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2992722</v>
      </c>
      <c r="B1751" s="1">
        <v>43727.701140474499</v>
      </c>
      <c r="C1751" s="6">
        <v>87.445928508333296</v>
      </c>
      <c r="D1751" s="13" t="s">
        <v>68</v>
      </c>
      <c r="E1751">
        <v>7</v>
      </c>
      <c r="F1751" s="14" t="s">
        <v>63</v>
      </c>
      <c r="G1751" s="15">
        <v>43725.526863576401</v>
      </c>
      <c r="H1751" t="s">
        <v>69</v>
      </c>
      <c r="I1751" s="6">
        <v>239.05042778418601</v>
      </c>
      <c r="J1751" t="s">
        <v>70</v>
      </c>
      <c r="K1751" s="6">
        <v>29.8492840379763</v>
      </c>
      <c r="L1751" t="s">
        <v>64</v>
      </c>
      <c r="M1751" s="6">
        <v>1015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2992732</v>
      </c>
      <c r="B1752" s="1">
        <v>43727.701174965303</v>
      </c>
      <c r="C1752" s="6">
        <v>87.495569018333299</v>
      </c>
      <c r="D1752" s="13" t="s">
        <v>68</v>
      </c>
      <c r="E1752">
        <v>7</v>
      </c>
      <c r="F1752" s="14" t="s">
        <v>63</v>
      </c>
      <c r="G1752" s="15">
        <v>43725.526863576401</v>
      </c>
      <c r="H1752" t="s">
        <v>69</v>
      </c>
      <c r="I1752" s="6">
        <v>239.73908307898901</v>
      </c>
      <c r="J1752" t="s">
        <v>70</v>
      </c>
      <c r="K1752" s="6">
        <v>29.853673613521099</v>
      </c>
      <c r="L1752" t="s">
        <v>64</v>
      </c>
      <c r="M1752" s="6">
        <v>1015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2992742</v>
      </c>
      <c r="B1753" s="1">
        <v>43727.701209953702</v>
      </c>
      <c r="C1753" s="6">
        <v>87.545994734999994</v>
      </c>
      <c r="D1753" s="13" t="s">
        <v>68</v>
      </c>
      <c r="E1753">
        <v>7</v>
      </c>
      <c r="F1753" s="14" t="s">
        <v>63</v>
      </c>
      <c r="G1753" s="15">
        <v>43725.526863576401</v>
      </c>
      <c r="H1753" t="s">
        <v>69</v>
      </c>
      <c r="I1753" s="6">
        <v>239.18299166216801</v>
      </c>
      <c r="J1753" t="s">
        <v>70</v>
      </c>
      <c r="K1753" s="6">
        <v>29.851508890617001</v>
      </c>
      <c r="L1753" t="s">
        <v>64</v>
      </c>
      <c r="M1753" s="6">
        <v>1015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2992752</v>
      </c>
      <c r="B1754" s="1">
        <v>43727.701244444397</v>
      </c>
      <c r="C1754" s="6">
        <v>87.595632138333301</v>
      </c>
      <c r="D1754" s="13" t="s">
        <v>68</v>
      </c>
      <c r="E1754">
        <v>7</v>
      </c>
      <c r="F1754" s="14" t="s">
        <v>63</v>
      </c>
      <c r="G1754" s="15">
        <v>43725.526863576401</v>
      </c>
      <c r="H1754" t="s">
        <v>69</v>
      </c>
      <c r="I1754" s="6">
        <v>239.26940112812699</v>
      </c>
      <c r="J1754" t="s">
        <v>70</v>
      </c>
      <c r="K1754" s="6">
        <v>29.846518007021999</v>
      </c>
      <c r="L1754" t="s">
        <v>64</v>
      </c>
      <c r="M1754" s="6">
        <v>1015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2992762</v>
      </c>
      <c r="B1755" s="1">
        <v>43727.701279513902</v>
      </c>
      <c r="C1755" s="6">
        <v>87.646134939999996</v>
      </c>
      <c r="D1755" s="13" t="s">
        <v>68</v>
      </c>
      <c r="E1755">
        <v>7</v>
      </c>
      <c r="F1755" s="14" t="s">
        <v>63</v>
      </c>
      <c r="G1755" s="15">
        <v>43725.526863576401</v>
      </c>
      <c r="H1755" t="s">
        <v>69</v>
      </c>
      <c r="I1755" s="6">
        <v>239.07356370143199</v>
      </c>
      <c r="J1755" t="s">
        <v>70</v>
      </c>
      <c r="K1755" s="6">
        <v>29.856259256599099</v>
      </c>
      <c r="L1755" t="s">
        <v>64</v>
      </c>
      <c r="M1755" s="6">
        <v>1015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2992772</v>
      </c>
      <c r="B1756" s="1">
        <v>43727.701314039303</v>
      </c>
      <c r="C1756" s="6">
        <v>87.695848979999994</v>
      </c>
      <c r="D1756" s="13" t="s">
        <v>68</v>
      </c>
      <c r="E1756">
        <v>7</v>
      </c>
      <c r="F1756" s="14" t="s">
        <v>63</v>
      </c>
      <c r="G1756" s="15">
        <v>43725.526863576401</v>
      </c>
      <c r="H1756" t="s">
        <v>69</v>
      </c>
      <c r="I1756" s="6">
        <v>239.28987311754099</v>
      </c>
      <c r="J1756" t="s">
        <v>70</v>
      </c>
      <c r="K1756" s="6">
        <v>29.850486660841899</v>
      </c>
      <c r="L1756" t="s">
        <v>64</v>
      </c>
      <c r="M1756" s="6">
        <v>1015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2992782</v>
      </c>
      <c r="B1757" s="1">
        <v>43727.701348530099</v>
      </c>
      <c r="C1757" s="6">
        <v>87.745506651666702</v>
      </c>
      <c r="D1757" s="13" t="s">
        <v>68</v>
      </c>
      <c r="E1757">
        <v>7</v>
      </c>
      <c r="F1757" s="14" t="s">
        <v>63</v>
      </c>
      <c r="G1757" s="15">
        <v>43725.526863576401</v>
      </c>
      <c r="H1757" t="s">
        <v>69</v>
      </c>
      <c r="I1757" s="6">
        <v>239.497715404263</v>
      </c>
      <c r="J1757" t="s">
        <v>70</v>
      </c>
      <c r="K1757" s="6">
        <v>29.842519292392801</v>
      </c>
      <c r="L1757" t="s">
        <v>64</v>
      </c>
      <c r="M1757" s="6">
        <v>1015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2992792</v>
      </c>
      <c r="B1758" s="1">
        <v>43727.701383599502</v>
      </c>
      <c r="C1758" s="6">
        <v>87.796037728333303</v>
      </c>
      <c r="D1758" s="13" t="s">
        <v>68</v>
      </c>
      <c r="E1758">
        <v>7</v>
      </c>
      <c r="F1758" s="14" t="s">
        <v>63</v>
      </c>
      <c r="G1758" s="15">
        <v>43725.526863576401</v>
      </c>
      <c r="H1758" t="s">
        <v>69</v>
      </c>
      <c r="I1758" s="6">
        <v>239.49574956236199</v>
      </c>
      <c r="J1758" t="s">
        <v>70</v>
      </c>
      <c r="K1758" s="6">
        <v>29.856289322227902</v>
      </c>
      <c r="L1758" t="s">
        <v>64</v>
      </c>
      <c r="M1758" s="6">
        <v>1015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2992802</v>
      </c>
      <c r="B1759" s="1">
        <v>43727.7014180556</v>
      </c>
      <c r="C1759" s="6">
        <v>87.845664653333301</v>
      </c>
      <c r="D1759" s="13" t="s">
        <v>68</v>
      </c>
      <c r="E1759">
        <v>7</v>
      </c>
      <c r="F1759" s="14" t="s">
        <v>63</v>
      </c>
      <c r="G1759" s="15">
        <v>43725.526863576401</v>
      </c>
      <c r="H1759" t="s">
        <v>69</v>
      </c>
      <c r="I1759" s="6">
        <v>239.21557038430001</v>
      </c>
      <c r="J1759" t="s">
        <v>70</v>
      </c>
      <c r="K1759" s="6">
        <v>29.8504565952653</v>
      </c>
      <c r="L1759" t="s">
        <v>64</v>
      </c>
      <c r="M1759" s="6">
        <v>1015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2992812</v>
      </c>
      <c r="B1760" s="1">
        <v>43727.701453090303</v>
      </c>
      <c r="C1760" s="6">
        <v>87.896111009999998</v>
      </c>
      <c r="D1760" s="13" t="s">
        <v>68</v>
      </c>
      <c r="E1760">
        <v>7</v>
      </c>
      <c r="F1760" s="14" t="s">
        <v>63</v>
      </c>
      <c r="G1760" s="15">
        <v>43725.526863576401</v>
      </c>
      <c r="H1760" t="s">
        <v>69</v>
      </c>
      <c r="I1760" s="6">
        <v>239.33636285641299</v>
      </c>
      <c r="J1760" t="s">
        <v>70</v>
      </c>
      <c r="K1760" s="6">
        <v>29.857672341449</v>
      </c>
      <c r="L1760" t="s">
        <v>64</v>
      </c>
      <c r="M1760" s="6">
        <v>1015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2992822</v>
      </c>
      <c r="B1761" s="1">
        <v>43727.701487534701</v>
      </c>
      <c r="C1761" s="6">
        <v>87.945692931666699</v>
      </c>
      <c r="D1761" s="13" t="s">
        <v>68</v>
      </c>
      <c r="E1761">
        <v>7</v>
      </c>
      <c r="F1761" s="14" t="s">
        <v>63</v>
      </c>
      <c r="G1761" s="15">
        <v>43725.526863576401</v>
      </c>
      <c r="H1761" t="s">
        <v>69</v>
      </c>
      <c r="I1761" s="6">
        <v>239.78055846754199</v>
      </c>
      <c r="J1761" t="s">
        <v>70</v>
      </c>
      <c r="K1761" s="6">
        <v>29.848051349987099</v>
      </c>
      <c r="L1761" t="s">
        <v>64</v>
      </c>
      <c r="M1761" s="6">
        <v>1015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2992832</v>
      </c>
      <c r="B1762" s="1">
        <v>43727.701522604199</v>
      </c>
      <c r="C1762" s="6">
        <v>87.996176676666707</v>
      </c>
      <c r="D1762" s="13" t="s">
        <v>68</v>
      </c>
      <c r="E1762">
        <v>7</v>
      </c>
      <c r="F1762" s="14" t="s">
        <v>63</v>
      </c>
      <c r="G1762" s="15">
        <v>43725.526863576401</v>
      </c>
      <c r="H1762" t="s">
        <v>69</v>
      </c>
      <c r="I1762" s="6">
        <v>239.448577173632</v>
      </c>
      <c r="J1762" t="s">
        <v>70</v>
      </c>
      <c r="K1762" s="6">
        <v>29.839061761030301</v>
      </c>
      <c r="L1762" t="s">
        <v>64</v>
      </c>
      <c r="M1762" s="6">
        <v>1015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2992842</v>
      </c>
      <c r="B1763" s="1">
        <v>43727.701557210603</v>
      </c>
      <c r="C1763" s="6">
        <v>88.046010116666693</v>
      </c>
      <c r="D1763" s="13" t="s">
        <v>68</v>
      </c>
      <c r="E1763">
        <v>7</v>
      </c>
      <c r="F1763" s="14" t="s">
        <v>63</v>
      </c>
      <c r="G1763" s="15">
        <v>43725.526863576401</v>
      </c>
      <c r="H1763" t="s">
        <v>69</v>
      </c>
      <c r="I1763" s="6">
        <v>239.72746750736999</v>
      </c>
      <c r="J1763" t="s">
        <v>70</v>
      </c>
      <c r="K1763" s="6">
        <v>29.862001796611398</v>
      </c>
      <c r="L1763" t="s">
        <v>64</v>
      </c>
      <c r="M1763" s="6">
        <v>1015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2992852</v>
      </c>
      <c r="B1764" s="1">
        <v>43727.7015917014</v>
      </c>
      <c r="C1764" s="6">
        <v>88.095674303333297</v>
      </c>
      <c r="D1764" s="13" t="s">
        <v>68</v>
      </c>
      <c r="E1764">
        <v>7</v>
      </c>
      <c r="F1764" s="14" t="s">
        <v>63</v>
      </c>
      <c r="G1764" s="15">
        <v>43725.526863576401</v>
      </c>
      <c r="H1764" t="s">
        <v>69</v>
      </c>
      <c r="I1764" s="6">
        <v>239.58990219811099</v>
      </c>
      <c r="J1764" t="s">
        <v>70</v>
      </c>
      <c r="K1764" s="6">
        <v>29.8536435479155</v>
      </c>
      <c r="L1764" t="s">
        <v>64</v>
      </c>
      <c r="M1764" s="6">
        <v>1015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2992862</v>
      </c>
      <c r="B1765" s="1">
        <v>43727.701626273098</v>
      </c>
      <c r="C1765" s="6">
        <v>88.145502598333294</v>
      </c>
      <c r="D1765" s="13" t="s">
        <v>68</v>
      </c>
      <c r="E1765">
        <v>7</v>
      </c>
      <c r="F1765" s="14" t="s">
        <v>63</v>
      </c>
      <c r="G1765" s="15">
        <v>43725.526863576401</v>
      </c>
      <c r="H1765" t="s">
        <v>69</v>
      </c>
      <c r="I1765" s="6">
        <v>239.146509370849</v>
      </c>
      <c r="J1765" t="s">
        <v>70</v>
      </c>
      <c r="K1765" s="6">
        <v>29.8429702750072</v>
      </c>
      <c r="L1765" t="s">
        <v>64</v>
      </c>
      <c r="M1765" s="6">
        <v>1015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2992872</v>
      </c>
      <c r="B1766" s="1">
        <v>43727.701661342602</v>
      </c>
      <c r="C1766" s="6">
        <v>88.195998094999993</v>
      </c>
      <c r="D1766" s="13" t="s">
        <v>68</v>
      </c>
      <c r="E1766">
        <v>7</v>
      </c>
      <c r="F1766" s="14" t="s">
        <v>63</v>
      </c>
      <c r="G1766" s="15">
        <v>43725.526863576401</v>
      </c>
      <c r="H1766" t="s">
        <v>69</v>
      </c>
      <c r="I1766" s="6">
        <v>238.95850048062599</v>
      </c>
      <c r="J1766" t="s">
        <v>70</v>
      </c>
      <c r="K1766" s="6">
        <v>29.848291874436701</v>
      </c>
      <c r="L1766" t="s">
        <v>64</v>
      </c>
      <c r="M1766" s="6">
        <v>1015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2992882</v>
      </c>
      <c r="B1767" s="1">
        <v>43727.701695914402</v>
      </c>
      <c r="C1767" s="6">
        <v>88.245781351666693</v>
      </c>
      <c r="D1767" s="13" t="s">
        <v>68</v>
      </c>
      <c r="E1767">
        <v>7</v>
      </c>
      <c r="F1767" s="14" t="s">
        <v>63</v>
      </c>
      <c r="G1767" s="15">
        <v>43725.526863576401</v>
      </c>
      <c r="H1767" t="s">
        <v>69</v>
      </c>
      <c r="I1767" s="6">
        <v>239.43420236082</v>
      </c>
      <c r="J1767" t="s">
        <v>70</v>
      </c>
      <c r="K1767" s="6">
        <v>29.8545154505832</v>
      </c>
      <c r="L1767" t="s">
        <v>64</v>
      </c>
      <c r="M1767" s="6">
        <v>1015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2992892</v>
      </c>
      <c r="B1768" s="1">
        <v>43727.701730439803</v>
      </c>
      <c r="C1768" s="6">
        <v>88.295500643333298</v>
      </c>
      <c r="D1768" s="13" t="s">
        <v>68</v>
      </c>
      <c r="E1768">
        <v>7</v>
      </c>
      <c r="F1768" s="14" t="s">
        <v>63</v>
      </c>
      <c r="G1768" s="15">
        <v>43725.526863576401</v>
      </c>
      <c r="H1768" t="s">
        <v>69</v>
      </c>
      <c r="I1768" s="6">
        <v>239.43124194952401</v>
      </c>
      <c r="J1768" t="s">
        <v>70</v>
      </c>
      <c r="K1768" s="6">
        <v>29.838039535049599</v>
      </c>
      <c r="L1768" t="s">
        <v>64</v>
      </c>
      <c r="M1768" s="6">
        <v>1015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2992902</v>
      </c>
      <c r="B1769" s="1">
        <v>43727.7017655093</v>
      </c>
      <c r="C1769" s="6">
        <v>88.345967893333295</v>
      </c>
      <c r="D1769" s="13" t="s">
        <v>68</v>
      </c>
      <c r="E1769">
        <v>7</v>
      </c>
      <c r="F1769" s="14" t="s">
        <v>63</v>
      </c>
      <c r="G1769" s="15">
        <v>43725.526863576401</v>
      </c>
      <c r="H1769" t="s">
        <v>69</v>
      </c>
      <c r="I1769" s="6">
        <v>239.01503285862799</v>
      </c>
      <c r="J1769" t="s">
        <v>70</v>
      </c>
      <c r="K1769" s="6">
        <v>29.870961381293501</v>
      </c>
      <c r="L1769" t="s">
        <v>64</v>
      </c>
      <c r="M1769" s="6">
        <v>1015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2992912</v>
      </c>
      <c r="B1770" s="1">
        <v>43727.701800034702</v>
      </c>
      <c r="C1770" s="6">
        <v>88.395673536666706</v>
      </c>
      <c r="D1770" s="13" t="s">
        <v>68</v>
      </c>
      <c r="E1770">
        <v>7</v>
      </c>
      <c r="F1770" s="14" t="s">
        <v>63</v>
      </c>
      <c r="G1770" s="15">
        <v>43725.526863576401</v>
      </c>
      <c r="H1770" t="s">
        <v>69</v>
      </c>
      <c r="I1770" s="6">
        <v>239.713578147748</v>
      </c>
      <c r="J1770" t="s">
        <v>70</v>
      </c>
      <c r="K1770" s="6">
        <v>29.8571311599467</v>
      </c>
      <c r="L1770" t="s">
        <v>64</v>
      </c>
      <c r="M1770" s="6">
        <v>1015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2992922</v>
      </c>
      <c r="B1771" s="1">
        <v>43727.701834606502</v>
      </c>
      <c r="C1771" s="6">
        <v>88.445464525000006</v>
      </c>
      <c r="D1771" s="13" t="s">
        <v>68</v>
      </c>
      <c r="E1771">
        <v>7</v>
      </c>
      <c r="F1771" s="14" t="s">
        <v>63</v>
      </c>
      <c r="G1771" s="15">
        <v>43725.526863576401</v>
      </c>
      <c r="H1771" t="s">
        <v>69</v>
      </c>
      <c r="I1771" s="6">
        <v>239.555420285856</v>
      </c>
      <c r="J1771" t="s">
        <v>70</v>
      </c>
      <c r="K1771" s="6">
        <v>29.851569021789601</v>
      </c>
      <c r="L1771" t="s">
        <v>64</v>
      </c>
      <c r="M1771" s="6">
        <v>1015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2992932</v>
      </c>
      <c r="B1772" s="1">
        <v>43727.701869675897</v>
      </c>
      <c r="C1772" s="6">
        <v>88.495967508333294</v>
      </c>
      <c r="D1772" s="13" t="s">
        <v>68</v>
      </c>
      <c r="E1772">
        <v>7</v>
      </c>
      <c r="F1772" s="14" t="s">
        <v>63</v>
      </c>
      <c r="G1772" s="15">
        <v>43725.526863576401</v>
      </c>
      <c r="H1772" t="s">
        <v>69</v>
      </c>
      <c r="I1772" s="6">
        <v>239.90459934536699</v>
      </c>
      <c r="J1772" t="s">
        <v>70</v>
      </c>
      <c r="K1772" s="6">
        <v>29.861641008467402</v>
      </c>
      <c r="L1772" t="s">
        <v>64</v>
      </c>
      <c r="M1772" s="6">
        <v>1015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2992942</v>
      </c>
      <c r="B1773" s="1">
        <v>43727.701904247697</v>
      </c>
      <c r="C1773" s="6">
        <v>88.545762581666693</v>
      </c>
      <c r="D1773" s="13" t="s">
        <v>68</v>
      </c>
      <c r="E1773">
        <v>7</v>
      </c>
      <c r="F1773" s="14" t="s">
        <v>63</v>
      </c>
      <c r="G1773" s="15">
        <v>43725.526863576401</v>
      </c>
      <c r="H1773" t="s">
        <v>69</v>
      </c>
      <c r="I1773" s="6">
        <v>239.522212180661</v>
      </c>
      <c r="J1773" t="s">
        <v>70</v>
      </c>
      <c r="K1773" s="6">
        <v>29.845946761783601</v>
      </c>
      <c r="L1773" t="s">
        <v>64</v>
      </c>
      <c r="M1773" s="6">
        <v>1015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2992952</v>
      </c>
      <c r="B1774" s="1">
        <v>43727.701938807899</v>
      </c>
      <c r="C1774" s="6">
        <v>88.595553361666703</v>
      </c>
      <c r="D1774" s="13" t="s">
        <v>68</v>
      </c>
      <c r="E1774">
        <v>7</v>
      </c>
      <c r="F1774" s="14" t="s">
        <v>63</v>
      </c>
      <c r="G1774" s="15">
        <v>43725.526863576401</v>
      </c>
      <c r="H1774" t="s">
        <v>69</v>
      </c>
      <c r="I1774" s="6">
        <v>239.51708310508599</v>
      </c>
      <c r="J1774" t="s">
        <v>70</v>
      </c>
      <c r="K1774" s="6">
        <v>29.856770372326999</v>
      </c>
      <c r="L1774" t="s">
        <v>64</v>
      </c>
      <c r="M1774" s="6">
        <v>1015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2992962</v>
      </c>
      <c r="B1775" s="1">
        <v>43727.701973923598</v>
      </c>
      <c r="C1775" s="6">
        <v>88.6460612766667</v>
      </c>
      <c r="D1775" s="13" t="s">
        <v>68</v>
      </c>
      <c r="E1775">
        <v>7</v>
      </c>
      <c r="F1775" s="14" t="s">
        <v>63</v>
      </c>
      <c r="G1775" s="15">
        <v>43725.526863576401</v>
      </c>
      <c r="H1775" t="s">
        <v>69</v>
      </c>
      <c r="I1775" s="6">
        <v>240.10809074010399</v>
      </c>
      <c r="J1775" t="s">
        <v>70</v>
      </c>
      <c r="K1775" s="6">
        <v>29.830703569501999</v>
      </c>
      <c r="L1775" t="s">
        <v>64</v>
      </c>
      <c r="M1775" s="6">
        <v>1015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2992972</v>
      </c>
      <c r="B1776" s="1">
        <v>43727.702008449101</v>
      </c>
      <c r="C1776" s="6">
        <v>88.695798030000006</v>
      </c>
      <c r="D1776" s="13" t="s">
        <v>68</v>
      </c>
      <c r="E1776">
        <v>7</v>
      </c>
      <c r="F1776" s="14" t="s">
        <v>63</v>
      </c>
      <c r="G1776" s="15">
        <v>43725.526863576401</v>
      </c>
      <c r="H1776" t="s">
        <v>69</v>
      </c>
      <c r="I1776" s="6">
        <v>239.53747022383399</v>
      </c>
      <c r="J1776" t="s">
        <v>70</v>
      </c>
      <c r="K1776" s="6">
        <v>29.8540043351991</v>
      </c>
      <c r="L1776" t="s">
        <v>64</v>
      </c>
      <c r="M1776" s="6">
        <v>1015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2992982</v>
      </c>
      <c r="B1777" s="1">
        <v>43727.702042905097</v>
      </c>
      <c r="C1777" s="6">
        <v>88.745449793333293</v>
      </c>
      <c r="D1777" s="13" t="s">
        <v>68</v>
      </c>
      <c r="E1777">
        <v>7</v>
      </c>
      <c r="F1777" s="14" t="s">
        <v>63</v>
      </c>
      <c r="G1777" s="15">
        <v>43725.526863576401</v>
      </c>
      <c r="H1777" t="s">
        <v>69</v>
      </c>
      <c r="I1777" s="6">
        <v>239.97985231465299</v>
      </c>
      <c r="J1777" t="s">
        <v>70</v>
      </c>
      <c r="K1777" s="6">
        <v>29.851448759445201</v>
      </c>
      <c r="L1777" t="s">
        <v>64</v>
      </c>
      <c r="M1777" s="6">
        <v>1015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2992992</v>
      </c>
      <c r="B1778" s="1">
        <v>43727.7020779745</v>
      </c>
      <c r="C1778" s="6">
        <v>88.795932890000003</v>
      </c>
      <c r="D1778" s="13" t="s">
        <v>68</v>
      </c>
      <c r="E1778">
        <v>7</v>
      </c>
      <c r="F1778" s="14" t="s">
        <v>63</v>
      </c>
      <c r="G1778" s="15">
        <v>43725.526863576401</v>
      </c>
      <c r="H1778" t="s">
        <v>69</v>
      </c>
      <c r="I1778" s="6">
        <v>239.85936567574601</v>
      </c>
      <c r="J1778" t="s">
        <v>70</v>
      </c>
      <c r="K1778" s="6">
        <v>29.830613373304502</v>
      </c>
      <c r="L1778" t="s">
        <v>64</v>
      </c>
      <c r="M1778" s="6">
        <v>1015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2993002</v>
      </c>
      <c r="B1779" s="1">
        <v>43727.702112465297</v>
      </c>
      <c r="C1779" s="6">
        <v>88.845615359999996</v>
      </c>
      <c r="D1779" s="13" t="s">
        <v>68</v>
      </c>
      <c r="E1779">
        <v>7</v>
      </c>
      <c r="F1779" s="14" t="s">
        <v>63</v>
      </c>
      <c r="G1779" s="15">
        <v>43725.526863576401</v>
      </c>
      <c r="H1779" t="s">
        <v>69</v>
      </c>
      <c r="I1779" s="6">
        <v>239.19255643241601</v>
      </c>
      <c r="J1779" t="s">
        <v>70</v>
      </c>
      <c r="K1779" s="6">
        <v>29.853583416705501</v>
      </c>
      <c r="L1779" t="s">
        <v>64</v>
      </c>
      <c r="M1779" s="6">
        <v>1015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2993012</v>
      </c>
      <c r="B1780" s="1">
        <v>43727.702147488402</v>
      </c>
      <c r="C1780" s="6">
        <v>88.896044736666695</v>
      </c>
      <c r="D1780" s="13" t="s">
        <v>68</v>
      </c>
      <c r="E1780">
        <v>7</v>
      </c>
      <c r="F1780" s="14" t="s">
        <v>63</v>
      </c>
      <c r="G1780" s="15">
        <v>43725.526863576401</v>
      </c>
      <c r="H1780" t="s">
        <v>69</v>
      </c>
      <c r="I1780" s="6">
        <v>239.82285330505999</v>
      </c>
      <c r="J1780" t="s">
        <v>70</v>
      </c>
      <c r="K1780" s="6">
        <v>29.849073579019699</v>
      </c>
      <c r="L1780" t="s">
        <v>64</v>
      </c>
      <c r="M1780" s="6">
        <v>1015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2993022</v>
      </c>
      <c r="B1781" s="1">
        <v>43727.702181979199</v>
      </c>
      <c r="C1781" s="6">
        <v>88.945695611666693</v>
      </c>
      <c r="D1781" s="13" t="s">
        <v>68</v>
      </c>
      <c r="E1781">
        <v>7</v>
      </c>
      <c r="F1781" s="14" t="s">
        <v>63</v>
      </c>
      <c r="G1781" s="15">
        <v>43725.526863576401</v>
      </c>
      <c r="H1781" t="s">
        <v>69</v>
      </c>
      <c r="I1781" s="6">
        <v>239.73619986232799</v>
      </c>
      <c r="J1781" t="s">
        <v>70</v>
      </c>
      <c r="K1781" s="6">
        <v>29.854064466416698</v>
      </c>
      <c r="L1781" t="s">
        <v>64</v>
      </c>
      <c r="M1781" s="6">
        <v>1015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2993032</v>
      </c>
      <c r="B1782" s="1">
        <v>43727.702217013903</v>
      </c>
      <c r="C1782" s="6">
        <v>88.996154393333299</v>
      </c>
      <c r="D1782" s="13" t="s">
        <v>68</v>
      </c>
      <c r="E1782">
        <v>7</v>
      </c>
      <c r="F1782" s="14" t="s">
        <v>63</v>
      </c>
      <c r="G1782" s="15">
        <v>43725.526863576401</v>
      </c>
      <c r="H1782" t="s">
        <v>69</v>
      </c>
      <c r="I1782" s="6">
        <v>239.93678612129901</v>
      </c>
      <c r="J1782" t="s">
        <v>70</v>
      </c>
      <c r="K1782" s="6">
        <v>29.857281488132699</v>
      </c>
      <c r="L1782" t="s">
        <v>64</v>
      </c>
      <c r="M1782" s="6">
        <v>1015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2993042</v>
      </c>
      <c r="B1783" s="1">
        <v>43727.702251469898</v>
      </c>
      <c r="C1783" s="6">
        <v>89.045746926666695</v>
      </c>
      <c r="D1783" s="13" t="s">
        <v>68</v>
      </c>
      <c r="E1783">
        <v>7</v>
      </c>
      <c r="F1783" s="14" t="s">
        <v>63</v>
      </c>
      <c r="G1783" s="15">
        <v>43725.526863576401</v>
      </c>
      <c r="H1783" t="s">
        <v>69</v>
      </c>
      <c r="I1783" s="6">
        <v>239.92966960185501</v>
      </c>
      <c r="J1783" t="s">
        <v>70</v>
      </c>
      <c r="K1783" s="6">
        <v>29.8481114810984</v>
      </c>
      <c r="L1783" t="s">
        <v>64</v>
      </c>
      <c r="M1783" s="6">
        <v>1015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2993052</v>
      </c>
      <c r="B1784" s="1">
        <v>43727.7022859606</v>
      </c>
      <c r="C1784" s="6">
        <v>89.095420063333293</v>
      </c>
      <c r="D1784" s="13" t="s">
        <v>68</v>
      </c>
      <c r="E1784">
        <v>7</v>
      </c>
      <c r="F1784" s="14" t="s">
        <v>63</v>
      </c>
      <c r="G1784" s="15">
        <v>43725.526863576401</v>
      </c>
      <c r="H1784" t="s">
        <v>69</v>
      </c>
      <c r="I1784" s="6">
        <v>240.13531670828701</v>
      </c>
      <c r="J1784" t="s">
        <v>70</v>
      </c>
      <c r="K1784" s="6">
        <v>29.840534969610001</v>
      </c>
      <c r="L1784" t="s">
        <v>64</v>
      </c>
      <c r="M1784" s="6">
        <v>1015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2993062</v>
      </c>
      <c r="B1785" s="1">
        <v>43727.702321099503</v>
      </c>
      <c r="C1785" s="6">
        <v>89.146032046666704</v>
      </c>
      <c r="D1785" s="13" t="s">
        <v>68</v>
      </c>
      <c r="E1785">
        <v>7</v>
      </c>
      <c r="F1785" s="14" t="s">
        <v>63</v>
      </c>
      <c r="G1785" s="15">
        <v>43725.526863576401</v>
      </c>
      <c r="H1785" t="s">
        <v>69</v>
      </c>
      <c r="I1785" s="6">
        <v>239.95807827187201</v>
      </c>
      <c r="J1785" t="s">
        <v>70</v>
      </c>
      <c r="K1785" s="6">
        <v>29.8442630921713</v>
      </c>
      <c r="L1785" t="s">
        <v>64</v>
      </c>
      <c r="M1785" s="6">
        <v>1015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2993072</v>
      </c>
      <c r="B1786" s="1">
        <v>43727.7023555208</v>
      </c>
      <c r="C1786" s="6">
        <v>89.1956179933333</v>
      </c>
      <c r="D1786" s="13" t="s">
        <v>68</v>
      </c>
      <c r="E1786">
        <v>7</v>
      </c>
      <c r="F1786" s="14" t="s">
        <v>63</v>
      </c>
      <c r="G1786" s="15">
        <v>43725.526863576401</v>
      </c>
      <c r="H1786" t="s">
        <v>69</v>
      </c>
      <c r="I1786" s="6">
        <v>239.98199121259401</v>
      </c>
      <c r="J1786" t="s">
        <v>70</v>
      </c>
      <c r="K1786" s="6">
        <v>29.847780760000699</v>
      </c>
      <c r="L1786" t="s">
        <v>64</v>
      </c>
      <c r="M1786" s="6">
        <v>1015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2993082</v>
      </c>
      <c r="B1787" s="1">
        <v>43727.702390590297</v>
      </c>
      <c r="C1787" s="6">
        <v>89.246104439999996</v>
      </c>
      <c r="D1787" s="13" t="s">
        <v>68</v>
      </c>
      <c r="E1787">
        <v>7</v>
      </c>
      <c r="F1787" s="14" t="s">
        <v>63</v>
      </c>
      <c r="G1787" s="15">
        <v>43725.526863576401</v>
      </c>
      <c r="H1787" t="s">
        <v>69</v>
      </c>
      <c r="I1787" s="6">
        <v>240.113375889292</v>
      </c>
      <c r="J1787" t="s">
        <v>70</v>
      </c>
      <c r="K1787" s="6">
        <v>29.8367467202843</v>
      </c>
      <c r="L1787" t="s">
        <v>64</v>
      </c>
      <c r="M1787" s="6">
        <v>1015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2993092</v>
      </c>
      <c r="B1788" s="1">
        <v>43727.702425347197</v>
      </c>
      <c r="C1788" s="6">
        <v>89.296140893333302</v>
      </c>
      <c r="D1788" s="13" t="s">
        <v>68</v>
      </c>
      <c r="E1788">
        <v>7</v>
      </c>
      <c r="F1788" s="14" t="s">
        <v>63</v>
      </c>
      <c r="G1788" s="15">
        <v>43725.526863576401</v>
      </c>
      <c r="H1788" t="s">
        <v>69</v>
      </c>
      <c r="I1788" s="6">
        <v>240.29194064165301</v>
      </c>
      <c r="J1788" t="s">
        <v>70</v>
      </c>
      <c r="K1788" s="6">
        <v>29.859897199653901</v>
      </c>
      <c r="L1788" t="s">
        <v>64</v>
      </c>
      <c r="M1788" s="6">
        <v>1015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2993102</v>
      </c>
      <c r="B1789" s="1">
        <v>43727.702459953704</v>
      </c>
      <c r="C1789" s="6">
        <v>89.345983825000005</v>
      </c>
      <c r="D1789" s="13" t="s">
        <v>68</v>
      </c>
      <c r="E1789">
        <v>7</v>
      </c>
      <c r="F1789" s="14" t="s">
        <v>63</v>
      </c>
      <c r="G1789" s="15">
        <v>43725.526863576401</v>
      </c>
      <c r="H1789" t="s">
        <v>69</v>
      </c>
      <c r="I1789" s="6">
        <v>239.798377177616</v>
      </c>
      <c r="J1789" t="s">
        <v>70</v>
      </c>
      <c r="K1789" s="6">
        <v>29.8490134478911</v>
      </c>
      <c r="L1789" t="s">
        <v>64</v>
      </c>
      <c r="M1789" s="6">
        <v>1015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2993112</v>
      </c>
      <c r="B1790" s="1">
        <v>43727.702494560202</v>
      </c>
      <c r="C1790" s="6">
        <v>89.395831981666703</v>
      </c>
      <c r="D1790" s="13" t="s">
        <v>68</v>
      </c>
      <c r="E1790">
        <v>7</v>
      </c>
      <c r="F1790" s="14" t="s">
        <v>63</v>
      </c>
      <c r="G1790" s="15">
        <v>43725.526863576401</v>
      </c>
      <c r="H1790" t="s">
        <v>69</v>
      </c>
      <c r="I1790" s="6">
        <v>240.46498752078901</v>
      </c>
      <c r="J1790" t="s">
        <v>70</v>
      </c>
      <c r="K1790" s="6">
        <v>29.8534030230817</v>
      </c>
      <c r="L1790" t="s">
        <v>64</v>
      </c>
      <c r="M1790" s="6">
        <v>1015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2993122</v>
      </c>
      <c r="B1791" s="1">
        <v>43727.7025292014</v>
      </c>
      <c r="C1791" s="6">
        <v>89.445677498333296</v>
      </c>
      <c r="D1791" s="13" t="s">
        <v>68</v>
      </c>
      <c r="E1791">
        <v>7</v>
      </c>
      <c r="F1791" s="14" t="s">
        <v>63</v>
      </c>
      <c r="G1791" s="15">
        <v>43725.526863576401</v>
      </c>
      <c r="H1791" t="s">
        <v>69</v>
      </c>
      <c r="I1791" s="6">
        <v>240.54274602531601</v>
      </c>
      <c r="J1791" t="s">
        <v>70</v>
      </c>
      <c r="K1791" s="6">
        <v>29.839512743179998</v>
      </c>
      <c r="L1791" t="s">
        <v>64</v>
      </c>
      <c r="M1791" s="6">
        <v>1015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2993132</v>
      </c>
      <c r="B1792" s="1">
        <v>43727.702563738399</v>
      </c>
      <c r="C1792" s="6">
        <v>89.495429013333293</v>
      </c>
      <c r="D1792" s="13" t="s">
        <v>68</v>
      </c>
      <c r="E1792">
        <v>7</v>
      </c>
      <c r="F1792" s="14" t="s">
        <v>63</v>
      </c>
      <c r="G1792" s="15">
        <v>43725.526863576401</v>
      </c>
      <c r="H1792" t="s">
        <v>69</v>
      </c>
      <c r="I1792" s="6">
        <v>240.58991589381199</v>
      </c>
      <c r="J1792" t="s">
        <v>70</v>
      </c>
      <c r="K1792" s="6">
        <v>29.826374154740702</v>
      </c>
      <c r="L1792" t="s">
        <v>64</v>
      </c>
      <c r="M1792" s="6">
        <v>1015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2993142</v>
      </c>
      <c r="B1793" s="1">
        <v>43727.702598877302</v>
      </c>
      <c r="C1793" s="6">
        <v>89.546031056666706</v>
      </c>
      <c r="D1793" s="13" t="s">
        <v>68</v>
      </c>
      <c r="E1793">
        <v>7</v>
      </c>
      <c r="F1793" s="14" t="s">
        <v>63</v>
      </c>
      <c r="G1793" s="15">
        <v>43725.526863576401</v>
      </c>
      <c r="H1793" t="s">
        <v>69</v>
      </c>
      <c r="I1793" s="6">
        <v>240.53242020842299</v>
      </c>
      <c r="J1793" t="s">
        <v>70</v>
      </c>
      <c r="K1793" s="6">
        <v>29.8307637003027</v>
      </c>
      <c r="L1793" t="s">
        <v>64</v>
      </c>
      <c r="M1793" s="6">
        <v>1015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2993152</v>
      </c>
      <c r="B1794" s="1">
        <v>43727.702633333298</v>
      </c>
      <c r="C1794" s="6">
        <v>89.595664781666699</v>
      </c>
      <c r="D1794" s="13" t="s">
        <v>68</v>
      </c>
      <c r="E1794">
        <v>7</v>
      </c>
      <c r="F1794" s="14" t="s">
        <v>63</v>
      </c>
      <c r="G1794" s="15">
        <v>43725.526863576401</v>
      </c>
      <c r="H1794" t="s">
        <v>69</v>
      </c>
      <c r="I1794" s="6">
        <v>240.59268754976799</v>
      </c>
      <c r="J1794" t="s">
        <v>70</v>
      </c>
      <c r="K1794" s="6">
        <v>29.8361454112605</v>
      </c>
      <c r="L1794" t="s">
        <v>64</v>
      </c>
      <c r="M1794" s="6">
        <v>1015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2993162</v>
      </c>
      <c r="B1795" s="1">
        <v>43727.702668368103</v>
      </c>
      <c r="C1795" s="6">
        <v>89.646111513333295</v>
      </c>
      <c r="D1795" s="13" t="s">
        <v>68</v>
      </c>
      <c r="E1795">
        <v>7</v>
      </c>
      <c r="F1795" s="14" t="s">
        <v>63</v>
      </c>
      <c r="G1795" s="15">
        <v>43725.526863576401</v>
      </c>
      <c r="H1795" t="s">
        <v>69</v>
      </c>
      <c r="I1795" s="6">
        <v>240.259748018046</v>
      </c>
      <c r="J1795" t="s">
        <v>70</v>
      </c>
      <c r="K1795" s="6">
        <v>29.857491947604998</v>
      </c>
      <c r="L1795" t="s">
        <v>64</v>
      </c>
      <c r="M1795" s="6">
        <v>1015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2993172</v>
      </c>
      <c r="B1796" s="1">
        <v>43727.702702858798</v>
      </c>
      <c r="C1796" s="6">
        <v>89.695737706666705</v>
      </c>
      <c r="D1796" s="13" t="s">
        <v>68</v>
      </c>
      <c r="E1796">
        <v>7</v>
      </c>
      <c r="F1796" s="14" t="s">
        <v>63</v>
      </c>
      <c r="G1796" s="15">
        <v>43725.526863576401</v>
      </c>
      <c r="H1796" t="s">
        <v>69</v>
      </c>
      <c r="I1796" s="6">
        <v>240.84480879550199</v>
      </c>
      <c r="J1796" t="s">
        <v>70</v>
      </c>
      <c r="K1796" s="6">
        <v>29.839302284835899</v>
      </c>
      <c r="L1796" t="s">
        <v>64</v>
      </c>
      <c r="M1796" s="6">
        <v>1015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2993182</v>
      </c>
      <c r="B1797" s="1">
        <v>43727.702737881897</v>
      </c>
      <c r="C1797" s="6">
        <v>89.746181873333299</v>
      </c>
      <c r="D1797" s="13" t="s">
        <v>68</v>
      </c>
      <c r="E1797">
        <v>7</v>
      </c>
      <c r="F1797" s="14" t="s">
        <v>63</v>
      </c>
      <c r="G1797" s="15">
        <v>43725.526863576401</v>
      </c>
      <c r="H1797" t="s">
        <v>69</v>
      </c>
      <c r="I1797" s="6">
        <v>240.63818347865899</v>
      </c>
      <c r="J1797" t="s">
        <v>70</v>
      </c>
      <c r="K1797" s="6">
        <v>29.840144118291398</v>
      </c>
      <c r="L1797" t="s">
        <v>64</v>
      </c>
      <c r="M1797" s="6">
        <v>1015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2993192</v>
      </c>
      <c r="B1798" s="1">
        <v>43727.702772071803</v>
      </c>
      <c r="C1798" s="6">
        <v>89.795399528333306</v>
      </c>
      <c r="D1798" s="13" t="s">
        <v>68</v>
      </c>
      <c r="E1798">
        <v>7</v>
      </c>
      <c r="F1798" s="14" t="s">
        <v>63</v>
      </c>
      <c r="G1798" s="15">
        <v>43725.526863576401</v>
      </c>
      <c r="H1798" t="s">
        <v>69</v>
      </c>
      <c r="I1798" s="6">
        <v>240.46480875478301</v>
      </c>
      <c r="J1798" t="s">
        <v>70</v>
      </c>
      <c r="K1798" s="6">
        <v>29.8399035944249</v>
      </c>
      <c r="L1798" t="s">
        <v>64</v>
      </c>
      <c r="M1798" s="6">
        <v>1015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2993202</v>
      </c>
      <c r="B1799" s="1">
        <v>43727.702807291702</v>
      </c>
      <c r="C1799" s="6">
        <v>89.846137416666707</v>
      </c>
      <c r="D1799" s="13" t="s">
        <v>68</v>
      </c>
      <c r="E1799">
        <v>7</v>
      </c>
      <c r="F1799" s="14" t="s">
        <v>63</v>
      </c>
      <c r="G1799" s="15">
        <v>43725.526863576401</v>
      </c>
      <c r="H1799" t="s">
        <v>69</v>
      </c>
      <c r="I1799" s="6">
        <v>240.720092018278</v>
      </c>
      <c r="J1799" t="s">
        <v>70</v>
      </c>
      <c r="K1799" s="6">
        <v>29.835844756789399</v>
      </c>
      <c r="L1799" t="s">
        <v>64</v>
      </c>
      <c r="M1799" s="6">
        <v>1015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2993212</v>
      </c>
      <c r="B1800" s="1">
        <v>43727.7028418634</v>
      </c>
      <c r="C1800" s="6">
        <v>89.895944938333301</v>
      </c>
      <c r="D1800" s="13" t="s">
        <v>68</v>
      </c>
      <c r="E1800">
        <v>7</v>
      </c>
      <c r="F1800" s="14" t="s">
        <v>63</v>
      </c>
      <c r="G1800" s="15">
        <v>43725.526863576401</v>
      </c>
      <c r="H1800" t="s">
        <v>69</v>
      </c>
      <c r="I1800" s="6">
        <v>240.738014290678</v>
      </c>
      <c r="J1800" t="s">
        <v>70</v>
      </c>
      <c r="K1800" s="6">
        <v>29.836806851192701</v>
      </c>
      <c r="L1800" t="s">
        <v>64</v>
      </c>
      <c r="M1800" s="6">
        <v>1015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2993222</v>
      </c>
      <c r="B1801" s="1">
        <v>43727.702876539297</v>
      </c>
      <c r="C1801" s="6">
        <v>89.945873658333298</v>
      </c>
      <c r="D1801" s="13" t="s">
        <v>68</v>
      </c>
      <c r="E1801">
        <v>7</v>
      </c>
      <c r="F1801" s="14" t="s">
        <v>63</v>
      </c>
      <c r="G1801" s="15">
        <v>43725.526863576401</v>
      </c>
      <c r="H1801" t="s">
        <v>69</v>
      </c>
      <c r="I1801" s="6">
        <v>240.79089613644899</v>
      </c>
      <c r="J1801" t="s">
        <v>70</v>
      </c>
      <c r="K1801" s="6">
        <v>29.833048671498101</v>
      </c>
      <c r="L1801" t="s">
        <v>64</v>
      </c>
      <c r="M1801" s="6">
        <v>1015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2993232</v>
      </c>
      <c r="B1802" s="1">
        <v>43727.702911145803</v>
      </c>
      <c r="C1802" s="6">
        <v>89.995685221666704</v>
      </c>
      <c r="D1802" s="13" t="s">
        <v>68</v>
      </c>
      <c r="E1802">
        <v>7</v>
      </c>
      <c r="F1802" s="14" t="s">
        <v>63</v>
      </c>
      <c r="G1802" s="15">
        <v>43725.526863576401</v>
      </c>
      <c r="H1802" t="s">
        <v>69</v>
      </c>
      <c r="I1802" s="6">
        <v>240.50213806311601</v>
      </c>
      <c r="J1802" t="s">
        <v>70</v>
      </c>
      <c r="K1802" s="6">
        <v>29.848382071110301</v>
      </c>
      <c r="L1802" t="s">
        <v>64</v>
      </c>
      <c r="M1802" s="6">
        <v>1015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2993242</v>
      </c>
      <c r="B1803" s="1">
        <v>43727.702945914403</v>
      </c>
      <c r="C1803" s="6">
        <v>90.045733943333303</v>
      </c>
      <c r="D1803" s="13" t="s">
        <v>68</v>
      </c>
      <c r="E1803">
        <v>7</v>
      </c>
      <c r="F1803" s="14" t="s">
        <v>63</v>
      </c>
      <c r="G1803" s="15">
        <v>43725.526863576401</v>
      </c>
      <c r="H1803" t="s">
        <v>69</v>
      </c>
      <c r="I1803" s="6">
        <v>240.66477768306299</v>
      </c>
      <c r="J1803" t="s">
        <v>70</v>
      </c>
      <c r="K1803" s="6">
        <v>29.839933659907299</v>
      </c>
      <c r="L1803" t="s">
        <v>64</v>
      </c>
      <c r="M1803" s="6">
        <v>1015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2993252</v>
      </c>
      <c r="B1804" s="1">
        <v>43727.702980671304</v>
      </c>
      <c r="C1804" s="6">
        <v>90.095815303333296</v>
      </c>
      <c r="D1804" s="13" t="s">
        <v>68</v>
      </c>
      <c r="E1804">
        <v>7</v>
      </c>
      <c r="F1804" s="14" t="s">
        <v>63</v>
      </c>
      <c r="G1804" s="15">
        <v>43725.526863576401</v>
      </c>
      <c r="H1804" t="s">
        <v>69</v>
      </c>
      <c r="I1804" s="6">
        <v>240.87777527514899</v>
      </c>
      <c r="J1804" t="s">
        <v>70</v>
      </c>
      <c r="K1804" s="6">
        <v>29.834852597225598</v>
      </c>
      <c r="L1804" t="s">
        <v>64</v>
      </c>
      <c r="M1804" s="6">
        <v>1015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2993262</v>
      </c>
      <c r="B1805" s="1">
        <v>43727.703015393497</v>
      </c>
      <c r="C1805" s="6">
        <v>90.1458065333333</v>
      </c>
      <c r="D1805" s="13" t="s">
        <v>68</v>
      </c>
      <c r="E1805">
        <v>7</v>
      </c>
      <c r="F1805" s="14" t="s">
        <v>63</v>
      </c>
      <c r="G1805" s="15">
        <v>43725.526863576401</v>
      </c>
      <c r="H1805" t="s">
        <v>69</v>
      </c>
      <c r="I1805" s="6">
        <v>240.78354824165601</v>
      </c>
      <c r="J1805" t="s">
        <v>70</v>
      </c>
      <c r="K1805" s="6">
        <v>29.834040830527599</v>
      </c>
      <c r="L1805" t="s">
        <v>64</v>
      </c>
      <c r="M1805" s="6">
        <v>1015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2993272</v>
      </c>
      <c r="B1806" s="1">
        <v>43727.703050034703</v>
      </c>
      <c r="C1806" s="6">
        <v>90.195686623333302</v>
      </c>
      <c r="D1806" s="13" t="s">
        <v>68</v>
      </c>
      <c r="E1806">
        <v>7</v>
      </c>
      <c r="F1806" s="14" t="s">
        <v>63</v>
      </c>
      <c r="G1806" s="15">
        <v>43725.526863576401</v>
      </c>
      <c r="H1806" t="s">
        <v>69</v>
      </c>
      <c r="I1806" s="6">
        <v>240.88300210389599</v>
      </c>
      <c r="J1806" t="s">
        <v>70</v>
      </c>
      <c r="K1806" s="6">
        <v>29.8307637003027</v>
      </c>
      <c r="L1806" t="s">
        <v>64</v>
      </c>
      <c r="M1806" s="6">
        <v>1015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2993282</v>
      </c>
      <c r="B1807" s="1">
        <v>43727.703084687499</v>
      </c>
      <c r="C1807" s="6">
        <v>90.245592053333297</v>
      </c>
      <c r="D1807" s="13" t="s">
        <v>68</v>
      </c>
      <c r="E1807">
        <v>7</v>
      </c>
      <c r="F1807" s="14" t="s">
        <v>63</v>
      </c>
      <c r="G1807" s="15">
        <v>43725.526863576401</v>
      </c>
      <c r="H1807" t="s">
        <v>69</v>
      </c>
      <c r="I1807" s="6">
        <v>240.90129927165199</v>
      </c>
      <c r="J1807" t="s">
        <v>70</v>
      </c>
      <c r="K1807" s="6">
        <v>29.841827785835399</v>
      </c>
      <c r="L1807" t="s">
        <v>64</v>
      </c>
      <c r="M1807" s="6">
        <v>1015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2993292</v>
      </c>
      <c r="B1808" s="1">
        <v>43727.703119328697</v>
      </c>
      <c r="C1808" s="6">
        <v>90.295466663333301</v>
      </c>
      <c r="D1808" s="13" t="s">
        <v>68</v>
      </c>
      <c r="E1808">
        <v>7</v>
      </c>
      <c r="F1808" s="14" t="s">
        <v>63</v>
      </c>
      <c r="G1808" s="15">
        <v>43725.526863576401</v>
      </c>
      <c r="H1808" t="s">
        <v>69</v>
      </c>
      <c r="I1808" s="6">
        <v>241.152198425168</v>
      </c>
      <c r="J1808" t="s">
        <v>70</v>
      </c>
      <c r="K1808" s="6">
        <v>29.841827785835399</v>
      </c>
      <c r="L1808" t="s">
        <v>64</v>
      </c>
      <c r="M1808" s="6">
        <v>1015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2993302</v>
      </c>
      <c r="B1809" s="1">
        <v>43727.7031544329</v>
      </c>
      <c r="C1809" s="6">
        <v>90.346039181666697</v>
      </c>
      <c r="D1809" s="13" t="s">
        <v>68</v>
      </c>
      <c r="E1809">
        <v>7</v>
      </c>
      <c r="F1809" s="14" t="s">
        <v>63</v>
      </c>
      <c r="G1809" s="15">
        <v>43725.526863576401</v>
      </c>
      <c r="H1809" t="s">
        <v>69</v>
      </c>
      <c r="I1809" s="6">
        <v>241.08816504899599</v>
      </c>
      <c r="J1809" t="s">
        <v>70</v>
      </c>
      <c r="K1809" s="6">
        <v>29.843691847316698</v>
      </c>
      <c r="L1809" t="s">
        <v>64</v>
      </c>
      <c r="M1809" s="6">
        <v>1015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2993312</v>
      </c>
      <c r="B1810" s="1">
        <v>43727.703189085601</v>
      </c>
      <c r="C1810" s="6">
        <v>90.395903688333306</v>
      </c>
      <c r="D1810" s="13" t="s">
        <v>68</v>
      </c>
      <c r="E1810">
        <v>7</v>
      </c>
      <c r="F1810" s="14" t="s">
        <v>63</v>
      </c>
      <c r="G1810" s="15">
        <v>43725.526863576401</v>
      </c>
      <c r="H1810" t="s">
        <v>69</v>
      </c>
      <c r="I1810" s="6">
        <v>241.037030512315</v>
      </c>
      <c r="J1810" t="s">
        <v>70</v>
      </c>
      <c r="K1810" s="6">
        <v>29.830282653933399</v>
      </c>
      <c r="L1810" t="s">
        <v>64</v>
      </c>
      <c r="M1810" s="6">
        <v>1015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2993322</v>
      </c>
      <c r="B1811" s="1">
        <v>43727.7032236921</v>
      </c>
      <c r="C1811" s="6">
        <v>90.445786466666704</v>
      </c>
      <c r="D1811" s="13" t="s">
        <v>68</v>
      </c>
      <c r="E1811">
        <v>7</v>
      </c>
      <c r="F1811" s="14" t="s">
        <v>63</v>
      </c>
      <c r="G1811" s="15">
        <v>43725.526863576401</v>
      </c>
      <c r="H1811" t="s">
        <v>69</v>
      </c>
      <c r="I1811" s="6">
        <v>241.480787923012</v>
      </c>
      <c r="J1811" t="s">
        <v>70</v>
      </c>
      <c r="K1811" s="6">
        <v>29.828027749997101</v>
      </c>
      <c r="L1811" t="s">
        <v>64</v>
      </c>
      <c r="M1811" s="6">
        <v>1015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2993332</v>
      </c>
      <c r="B1812" s="1">
        <v>43727.703258333298</v>
      </c>
      <c r="C1812" s="6">
        <v>90.495623861666701</v>
      </c>
      <c r="D1812" s="13" t="s">
        <v>68</v>
      </c>
      <c r="E1812">
        <v>7</v>
      </c>
      <c r="F1812" s="14" t="s">
        <v>63</v>
      </c>
      <c r="G1812" s="15">
        <v>43725.526863576401</v>
      </c>
      <c r="H1812" t="s">
        <v>69</v>
      </c>
      <c r="I1812" s="6">
        <v>242.081620620103</v>
      </c>
      <c r="J1812" t="s">
        <v>70</v>
      </c>
      <c r="K1812" s="6">
        <v>29.828538861423102</v>
      </c>
      <c r="L1812" t="s">
        <v>64</v>
      </c>
      <c r="M1812" s="6">
        <v>1015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2993342</v>
      </c>
      <c r="B1813" s="1">
        <v>43727.703292905098</v>
      </c>
      <c r="C1813" s="6">
        <v>90.545394623333294</v>
      </c>
      <c r="D1813" s="13" t="s">
        <v>68</v>
      </c>
      <c r="E1813">
        <v>7</v>
      </c>
      <c r="F1813" s="14" t="s">
        <v>63</v>
      </c>
      <c r="G1813" s="15">
        <v>43725.526863576401</v>
      </c>
      <c r="H1813" t="s">
        <v>69</v>
      </c>
      <c r="I1813" s="6">
        <v>241.24287820870501</v>
      </c>
      <c r="J1813" t="s">
        <v>70</v>
      </c>
      <c r="K1813" s="6">
        <v>29.849915414926699</v>
      </c>
      <c r="L1813" t="s">
        <v>64</v>
      </c>
      <c r="M1813" s="6">
        <v>1015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2993352</v>
      </c>
      <c r="B1814" s="1">
        <v>43727.703328090298</v>
      </c>
      <c r="C1814" s="6">
        <v>90.59609768</v>
      </c>
      <c r="D1814" s="13" t="s">
        <v>68</v>
      </c>
      <c r="E1814">
        <v>7</v>
      </c>
      <c r="F1814" s="14" t="s">
        <v>63</v>
      </c>
      <c r="G1814" s="15">
        <v>43725.526863576401</v>
      </c>
      <c r="H1814" t="s">
        <v>69</v>
      </c>
      <c r="I1814" s="6">
        <v>241.277244452449</v>
      </c>
      <c r="J1814" t="s">
        <v>70</v>
      </c>
      <c r="K1814" s="6">
        <v>29.8452853200492</v>
      </c>
      <c r="L1814" t="s">
        <v>64</v>
      </c>
      <c r="M1814" s="6">
        <v>1015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2993362</v>
      </c>
      <c r="B1815" s="1">
        <v>43727.7033626505</v>
      </c>
      <c r="C1815" s="6">
        <v>90.645863495</v>
      </c>
      <c r="D1815" s="13" t="s">
        <v>68</v>
      </c>
      <c r="E1815">
        <v>7</v>
      </c>
      <c r="F1815" s="14" t="s">
        <v>63</v>
      </c>
      <c r="G1815" s="15">
        <v>43725.526863576401</v>
      </c>
      <c r="H1815" t="s">
        <v>69</v>
      </c>
      <c r="I1815" s="6">
        <v>241.441549489333</v>
      </c>
      <c r="J1815" t="s">
        <v>70</v>
      </c>
      <c r="K1815" s="6">
        <v>29.8400839873234</v>
      </c>
      <c r="L1815" t="s">
        <v>64</v>
      </c>
      <c r="M1815" s="6">
        <v>1015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2993372</v>
      </c>
      <c r="B1816" s="1">
        <v>43727.703397222198</v>
      </c>
      <c r="C1816" s="6">
        <v>90.695653285000006</v>
      </c>
      <c r="D1816" s="13" t="s">
        <v>68</v>
      </c>
      <c r="E1816">
        <v>7</v>
      </c>
      <c r="F1816" s="14" t="s">
        <v>63</v>
      </c>
      <c r="G1816" s="15">
        <v>43725.526863576401</v>
      </c>
      <c r="H1816" t="s">
        <v>69</v>
      </c>
      <c r="I1816" s="6">
        <v>241.36259744489999</v>
      </c>
      <c r="J1816" t="s">
        <v>70</v>
      </c>
      <c r="K1816" s="6">
        <v>29.847329776739599</v>
      </c>
      <c r="L1816" t="s">
        <v>64</v>
      </c>
      <c r="M1816" s="6">
        <v>1015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2993382</v>
      </c>
      <c r="B1817" s="1">
        <v>43727.703431863403</v>
      </c>
      <c r="C1817" s="6">
        <v>90.745507540000006</v>
      </c>
      <c r="D1817" s="13" t="s">
        <v>68</v>
      </c>
      <c r="E1817">
        <v>7</v>
      </c>
      <c r="F1817" s="14" t="s">
        <v>63</v>
      </c>
      <c r="G1817" s="15">
        <v>43725.526863576401</v>
      </c>
      <c r="H1817" t="s">
        <v>69</v>
      </c>
      <c r="I1817" s="6">
        <v>241.39965807547</v>
      </c>
      <c r="J1817" t="s">
        <v>70</v>
      </c>
      <c r="K1817" s="6">
        <v>29.842338899363799</v>
      </c>
      <c r="L1817" t="s">
        <v>64</v>
      </c>
      <c r="M1817" s="6">
        <v>1015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2993392</v>
      </c>
      <c r="B1818" s="1">
        <v>43727.703466516199</v>
      </c>
      <c r="C1818" s="6">
        <v>90.795420500000006</v>
      </c>
      <c r="D1818" s="13" t="s">
        <v>68</v>
      </c>
      <c r="E1818">
        <v>7</v>
      </c>
      <c r="F1818" s="14" t="s">
        <v>63</v>
      </c>
      <c r="G1818" s="15">
        <v>43725.526863576401</v>
      </c>
      <c r="H1818" t="s">
        <v>69</v>
      </c>
      <c r="I1818" s="6">
        <v>241.48584339903499</v>
      </c>
      <c r="J1818" t="s">
        <v>70</v>
      </c>
      <c r="K1818" s="6">
        <v>29.830733634902099</v>
      </c>
      <c r="L1818" t="s">
        <v>64</v>
      </c>
      <c r="M1818" s="6">
        <v>1015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2993402</v>
      </c>
      <c r="B1819" s="1">
        <v>43727.703501701399</v>
      </c>
      <c r="C1819" s="6">
        <v>90.846056933333301</v>
      </c>
      <c r="D1819" s="13" t="s">
        <v>68</v>
      </c>
      <c r="E1819">
        <v>7</v>
      </c>
      <c r="F1819" s="14" t="s">
        <v>63</v>
      </c>
      <c r="G1819" s="15">
        <v>43725.526863576401</v>
      </c>
      <c r="H1819" t="s">
        <v>69</v>
      </c>
      <c r="I1819" s="6">
        <v>241.359235997729</v>
      </c>
      <c r="J1819" t="s">
        <v>70</v>
      </c>
      <c r="K1819" s="6">
        <v>29.830853896504301</v>
      </c>
      <c r="L1819" t="s">
        <v>64</v>
      </c>
      <c r="M1819" s="6">
        <v>1015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2993412</v>
      </c>
      <c r="B1820" s="1">
        <v>43727.703536261601</v>
      </c>
      <c r="C1820" s="6">
        <v>90.895869193333297</v>
      </c>
      <c r="D1820" s="13" t="s">
        <v>68</v>
      </c>
      <c r="E1820">
        <v>7</v>
      </c>
      <c r="F1820" s="14" t="s">
        <v>63</v>
      </c>
      <c r="G1820" s="15">
        <v>43725.526863576401</v>
      </c>
      <c r="H1820" t="s">
        <v>69</v>
      </c>
      <c r="I1820" s="6">
        <v>241.50492427844699</v>
      </c>
      <c r="J1820" t="s">
        <v>70</v>
      </c>
      <c r="K1820" s="6">
        <v>29.851869677669999</v>
      </c>
      <c r="L1820" t="s">
        <v>64</v>
      </c>
      <c r="M1820" s="6">
        <v>1015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2993422</v>
      </c>
      <c r="B1821" s="1">
        <v>43727.703570914397</v>
      </c>
      <c r="C1821" s="6">
        <v>90.945747473333299</v>
      </c>
      <c r="D1821" s="13" t="s">
        <v>68</v>
      </c>
      <c r="E1821">
        <v>7</v>
      </c>
      <c r="F1821" s="14" t="s">
        <v>63</v>
      </c>
      <c r="G1821" s="15">
        <v>43725.526863576401</v>
      </c>
      <c r="H1821" t="s">
        <v>69</v>
      </c>
      <c r="I1821" s="6">
        <v>241.22303617641799</v>
      </c>
      <c r="J1821" t="s">
        <v>70</v>
      </c>
      <c r="K1821" s="6">
        <v>29.835664364119999</v>
      </c>
      <c r="L1821" t="s">
        <v>64</v>
      </c>
      <c r="M1821" s="6">
        <v>1015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2993432</v>
      </c>
      <c r="B1822" s="1">
        <v>43727.703605555602</v>
      </c>
      <c r="C1822" s="6">
        <v>90.995647468333303</v>
      </c>
      <c r="D1822" s="13" t="s">
        <v>68</v>
      </c>
      <c r="E1822">
        <v>7</v>
      </c>
      <c r="F1822" s="14" t="s">
        <v>63</v>
      </c>
      <c r="G1822" s="15">
        <v>43725.526863576401</v>
      </c>
      <c r="H1822" t="s">
        <v>69</v>
      </c>
      <c r="I1822" s="6">
        <v>241.554089314892</v>
      </c>
      <c r="J1822" t="s">
        <v>70</v>
      </c>
      <c r="K1822" s="6">
        <v>29.835093120729201</v>
      </c>
      <c r="L1822" t="s">
        <v>64</v>
      </c>
      <c r="M1822" s="6">
        <v>1015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2993442</v>
      </c>
      <c r="B1823" s="1">
        <v>43727.7036401968</v>
      </c>
      <c r="C1823" s="6">
        <v>91.045525258333299</v>
      </c>
      <c r="D1823" s="13" t="s">
        <v>68</v>
      </c>
      <c r="E1823">
        <v>7</v>
      </c>
      <c r="F1823" s="14" t="s">
        <v>63</v>
      </c>
      <c r="G1823" s="15">
        <v>43725.526863576401</v>
      </c>
      <c r="H1823" t="s">
        <v>69</v>
      </c>
      <c r="I1823" s="6">
        <v>241.47384563916501</v>
      </c>
      <c r="J1823" t="s">
        <v>70</v>
      </c>
      <c r="K1823" s="6">
        <v>29.839121891980099</v>
      </c>
      <c r="L1823" t="s">
        <v>64</v>
      </c>
      <c r="M1823" s="6">
        <v>1015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2993452</v>
      </c>
      <c r="B1824" s="1">
        <v>43727.703675381897</v>
      </c>
      <c r="C1824" s="6">
        <v>91.096174818333296</v>
      </c>
      <c r="D1824" s="13" t="s">
        <v>68</v>
      </c>
      <c r="E1824">
        <v>7</v>
      </c>
      <c r="F1824" s="14" t="s">
        <v>63</v>
      </c>
      <c r="G1824" s="15">
        <v>43725.526863576401</v>
      </c>
      <c r="H1824" t="s">
        <v>69</v>
      </c>
      <c r="I1824" s="6">
        <v>241.74157684831201</v>
      </c>
      <c r="J1824" t="s">
        <v>70</v>
      </c>
      <c r="K1824" s="6">
        <v>29.850516726419301</v>
      </c>
      <c r="L1824" t="s">
        <v>64</v>
      </c>
      <c r="M1824" s="6">
        <v>1015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2993462</v>
      </c>
      <c r="B1825" s="1">
        <v>43727.703709988396</v>
      </c>
      <c r="C1825" s="6">
        <v>91.146019565000003</v>
      </c>
      <c r="D1825" s="13" t="s">
        <v>68</v>
      </c>
      <c r="E1825">
        <v>7</v>
      </c>
      <c r="F1825" s="14" t="s">
        <v>63</v>
      </c>
      <c r="G1825" s="15">
        <v>43725.526863576401</v>
      </c>
      <c r="H1825" t="s">
        <v>69</v>
      </c>
      <c r="I1825" s="6">
        <v>241.84317212779101</v>
      </c>
      <c r="J1825" t="s">
        <v>70</v>
      </c>
      <c r="K1825" s="6">
        <v>29.8334695874141</v>
      </c>
      <c r="L1825" t="s">
        <v>64</v>
      </c>
      <c r="M1825" s="6">
        <v>1015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2993472</v>
      </c>
      <c r="B1826" s="1">
        <v>43727.703744594903</v>
      </c>
      <c r="C1826" s="6">
        <v>91.195873028333295</v>
      </c>
      <c r="D1826" s="13" t="s">
        <v>68</v>
      </c>
      <c r="E1826">
        <v>7</v>
      </c>
      <c r="F1826" s="14" t="s">
        <v>63</v>
      </c>
      <c r="G1826" s="15">
        <v>43725.526863576401</v>
      </c>
      <c r="H1826" t="s">
        <v>69</v>
      </c>
      <c r="I1826" s="6">
        <v>241.87370009695201</v>
      </c>
      <c r="J1826" t="s">
        <v>70</v>
      </c>
      <c r="K1826" s="6">
        <v>29.846307548238698</v>
      </c>
      <c r="L1826" t="s">
        <v>64</v>
      </c>
      <c r="M1826" s="6">
        <v>1015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2993482</v>
      </c>
      <c r="B1827" s="1">
        <v>43727.703779131902</v>
      </c>
      <c r="C1827" s="6">
        <v>91.245599708333302</v>
      </c>
      <c r="D1827" s="13" t="s">
        <v>68</v>
      </c>
      <c r="E1827">
        <v>7</v>
      </c>
      <c r="F1827" s="14" t="s">
        <v>63</v>
      </c>
      <c r="G1827" s="15">
        <v>43725.526863576401</v>
      </c>
      <c r="H1827" t="s">
        <v>69</v>
      </c>
      <c r="I1827" s="6">
        <v>241.94948013031899</v>
      </c>
      <c r="J1827" t="s">
        <v>70</v>
      </c>
      <c r="K1827" s="6">
        <v>29.839512743179998</v>
      </c>
      <c r="L1827" t="s">
        <v>64</v>
      </c>
      <c r="M1827" s="6">
        <v>1015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2993492</v>
      </c>
      <c r="B1828" s="1">
        <v>43727.703813692096</v>
      </c>
      <c r="C1828" s="6">
        <v>91.295346405000004</v>
      </c>
      <c r="D1828" s="13" t="s">
        <v>68</v>
      </c>
      <c r="E1828">
        <v>7</v>
      </c>
      <c r="F1828" s="14" t="s">
        <v>63</v>
      </c>
      <c r="G1828" s="15">
        <v>43725.526863576401</v>
      </c>
      <c r="H1828" t="s">
        <v>69</v>
      </c>
      <c r="I1828" s="6">
        <v>241.61208831021401</v>
      </c>
      <c r="J1828" t="s">
        <v>70</v>
      </c>
      <c r="K1828" s="6">
        <v>29.840835624501299</v>
      </c>
      <c r="L1828" t="s">
        <v>64</v>
      </c>
      <c r="M1828" s="6">
        <v>1015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2993502</v>
      </c>
      <c r="B1829" s="1">
        <v>43727.703848842597</v>
      </c>
      <c r="C1829" s="6">
        <v>91.345996826666706</v>
      </c>
      <c r="D1829" s="13" t="s">
        <v>68</v>
      </c>
      <c r="E1829">
        <v>7</v>
      </c>
      <c r="F1829" s="14" t="s">
        <v>63</v>
      </c>
      <c r="G1829" s="15">
        <v>43725.526863576401</v>
      </c>
      <c r="H1829" t="s">
        <v>69</v>
      </c>
      <c r="I1829" s="6">
        <v>241.948712393443</v>
      </c>
      <c r="J1829" t="s">
        <v>70</v>
      </c>
      <c r="K1829" s="6">
        <v>29.832838213559601</v>
      </c>
      <c r="L1829" t="s">
        <v>64</v>
      </c>
      <c r="M1829" s="6">
        <v>1015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2993512</v>
      </c>
      <c r="B1830" s="1">
        <v>43727.703883449103</v>
      </c>
      <c r="C1830" s="6">
        <v>91.395804679999998</v>
      </c>
      <c r="D1830" s="13" t="s">
        <v>68</v>
      </c>
      <c r="E1830">
        <v>7</v>
      </c>
      <c r="F1830" s="14" t="s">
        <v>63</v>
      </c>
      <c r="G1830" s="15">
        <v>43725.526863576401</v>
      </c>
      <c r="H1830" t="s">
        <v>69</v>
      </c>
      <c r="I1830" s="6">
        <v>241.777345316023</v>
      </c>
      <c r="J1830" t="s">
        <v>70</v>
      </c>
      <c r="K1830" s="6">
        <v>29.835544102345501</v>
      </c>
      <c r="L1830" t="s">
        <v>64</v>
      </c>
      <c r="M1830" s="6">
        <v>1015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2993522</v>
      </c>
      <c r="B1831" s="1">
        <v>43727.703918020801</v>
      </c>
      <c r="C1831" s="6">
        <v>91.445586401666702</v>
      </c>
      <c r="D1831" s="13" t="s">
        <v>68</v>
      </c>
      <c r="E1831">
        <v>7</v>
      </c>
      <c r="F1831" s="14" t="s">
        <v>63</v>
      </c>
      <c r="G1831" s="15">
        <v>43725.526863576401</v>
      </c>
      <c r="H1831" t="s">
        <v>69</v>
      </c>
      <c r="I1831" s="6">
        <v>241.88380969341301</v>
      </c>
      <c r="J1831" t="s">
        <v>70</v>
      </c>
      <c r="K1831" s="6">
        <v>29.831395073766501</v>
      </c>
      <c r="L1831" t="s">
        <v>64</v>
      </c>
      <c r="M1831" s="6">
        <v>1015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2993532</v>
      </c>
      <c r="B1832" s="1">
        <v>43727.7039526273</v>
      </c>
      <c r="C1832" s="6">
        <v>91.4954285383333</v>
      </c>
      <c r="D1832" s="13" t="s">
        <v>68</v>
      </c>
      <c r="E1832">
        <v>7</v>
      </c>
      <c r="F1832" s="14" t="s">
        <v>63</v>
      </c>
      <c r="G1832" s="15">
        <v>43725.526863576401</v>
      </c>
      <c r="H1832" t="s">
        <v>69</v>
      </c>
      <c r="I1832" s="6">
        <v>241.818641398426</v>
      </c>
      <c r="J1832" t="s">
        <v>70</v>
      </c>
      <c r="K1832" s="6">
        <v>29.833379391142</v>
      </c>
      <c r="L1832" t="s">
        <v>64</v>
      </c>
      <c r="M1832" s="6">
        <v>1015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2993542</v>
      </c>
      <c r="B1833" s="1">
        <v>43727.703987766203</v>
      </c>
      <c r="C1833" s="6">
        <v>91.546049803333304</v>
      </c>
      <c r="D1833" s="13" t="s">
        <v>68</v>
      </c>
      <c r="E1833">
        <v>7</v>
      </c>
      <c r="F1833" s="14" t="s">
        <v>63</v>
      </c>
      <c r="G1833" s="15">
        <v>43725.526863576401</v>
      </c>
      <c r="H1833" t="s">
        <v>69</v>
      </c>
      <c r="I1833" s="6">
        <v>242.017770572372</v>
      </c>
      <c r="J1833" t="s">
        <v>70</v>
      </c>
      <c r="K1833" s="6">
        <v>29.8405049041226</v>
      </c>
      <c r="L1833" t="s">
        <v>64</v>
      </c>
      <c r="M1833" s="6">
        <v>1015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2993552</v>
      </c>
      <c r="B1834" s="1">
        <v>43727.704022488397</v>
      </c>
      <c r="C1834" s="6">
        <v>91.596019298333303</v>
      </c>
      <c r="D1834" s="13" t="s">
        <v>68</v>
      </c>
      <c r="E1834">
        <v>7</v>
      </c>
      <c r="F1834" s="14" t="s">
        <v>63</v>
      </c>
      <c r="G1834" s="15">
        <v>43725.526863576401</v>
      </c>
      <c r="H1834" t="s">
        <v>69</v>
      </c>
      <c r="I1834" s="6">
        <v>241.93538365661101</v>
      </c>
      <c r="J1834" t="s">
        <v>70</v>
      </c>
      <c r="K1834" s="6">
        <v>29.8414068688699</v>
      </c>
      <c r="L1834" t="s">
        <v>64</v>
      </c>
      <c r="M1834" s="6">
        <v>1015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2993562</v>
      </c>
      <c r="B1835" s="1">
        <v>43727.704057025498</v>
      </c>
      <c r="C1835" s="6">
        <v>91.645784516666694</v>
      </c>
      <c r="D1835" s="13" t="s">
        <v>68</v>
      </c>
      <c r="E1835">
        <v>7</v>
      </c>
      <c r="F1835" s="14" t="s">
        <v>63</v>
      </c>
      <c r="G1835" s="15">
        <v>43725.526863576401</v>
      </c>
      <c r="H1835" t="s">
        <v>69</v>
      </c>
      <c r="I1835" s="6">
        <v>242.018727306241</v>
      </c>
      <c r="J1835" t="s">
        <v>70</v>
      </c>
      <c r="K1835" s="6">
        <v>29.8369872439239</v>
      </c>
      <c r="L1835" t="s">
        <v>64</v>
      </c>
      <c r="M1835" s="6">
        <v>1015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2993572</v>
      </c>
      <c r="B1836" s="1">
        <v>43727.704091631902</v>
      </c>
      <c r="C1836" s="6">
        <v>91.695603246666707</v>
      </c>
      <c r="D1836" s="13" t="s">
        <v>68</v>
      </c>
      <c r="E1836">
        <v>7</v>
      </c>
      <c r="F1836" s="14" t="s">
        <v>63</v>
      </c>
      <c r="G1836" s="15">
        <v>43725.526863576401</v>
      </c>
      <c r="H1836" t="s">
        <v>69</v>
      </c>
      <c r="I1836" s="6">
        <v>242.33455832526201</v>
      </c>
      <c r="J1836" t="s">
        <v>70</v>
      </c>
      <c r="K1836" s="6">
        <v>29.831876120295</v>
      </c>
      <c r="L1836" t="s">
        <v>64</v>
      </c>
      <c r="M1836" s="6">
        <v>1015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2993582</v>
      </c>
      <c r="B1837" s="1">
        <v>43727.704126770797</v>
      </c>
      <c r="C1837" s="6">
        <v>91.746175820000005</v>
      </c>
      <c r="D1837" s="13" t="s">
        <v>68</v>
      </c>
      <c r="E1837">
        <v>7</v>
      </c>
      <c r="F1837" s="14" t="s">
        <v>63</v>
      </c>
      <c r="G1837" s="15">
        <v>43725.526863576401</v>
      </c>
      <c r="H1837" t="s">
        <v>69</v>
      </c>
      <c r="I1837" s="6">
        <v>242.81278029973799</v>
      </c>
      <c r="J1837" t="s">
        <v>70</v>
      </c>
      <c r="K1837" s="6">
        <v>29.822044745569201</v>
      </c>
      <c r="L1837" t="s">
        <v>64</v>
      </c>
      <c r="M1837" s="6">
        <v>1015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2993592</v>
      </c>
      <c r="B1838" s="1">
        <v>43727.704161261601</v>
      </c>
      <c r="C1838" s="6">
        <v>91.795851045000006</v>
      </c>
      <c r="D1838" s="13" t="s">
        <v>68</v>
      </c>
      <c r="E1838">
        <v>7</v>
      </c>
      <c r="F1838" s="14" t="s">
        <v>63</v>
      </c>
      <c r="G1838" s="15">
        <v>43725.526863576401</v>
      </c>
      <c r="H1838" t="s">
        <v>69</v>
      </c>
      <c r="I1838" s="6">
        <v>242.72857456725899</v>
      </c>
      <c r="J1838" t="s">
        <v>70</v>
      </c>
      <c r="K1838" s="6">
        <v>29.8367166548305</v>
      </c>
      <c r="L1838" t="s">
        <v>64</v>
      </c>
      <c r="M1838" s="6">
        <v>1015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2993602</v>
      </c>
      <c r="B1839" s="1">
        <v>43727.704195833299</v>
      </c>
      <c r="C1839" s="6">
        <v>91.845645631666699</v>
      </c>
      <c r="D1839" s="13" t="s">
        <v>68</v>
      </c>
      <c r="E1839">
        <v>7</v>
      </c>
      <c r="F1839" s="14" t="s">
        <v>63</v>
      </c>
      <c r="G1839" s="15">
        <v>43725.526863576401</v>
      </c>
      <c r="H1839" t="s">
        <v>69</v>
      </c>
      <c r="I1839" s="6">
        <v>242.30353511186499</v>
      </c>
      <c r="J1839" t="s">
        <v>70</v>
      </c>
      <c r="K1839" s="6">
        <v>29.842819947462399</v>
      </c>
      <c r="L1839" t="s">
        <v>64</v>
      </c>
      <c r="M1839" s="6">
        <v>1015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2993612</v>
      </c>
      <c r="B1840" s="1">
        <v>43727.704230590301</v>
      </c>
      <c r="C1840" s="6">
        <v>91.895683751666695</v>
      </c>
      <c r="D1840" s="13" t="s">
        <v>68</v>
      </c>
      <c r="E1840">
        <v>7</v>
      </c>
      <c r="F1840" s="14" t="s">
        <v>63</v>
      </c>
      <c r="G1840" s="15">
        <v>43725.526863576401</v>
      </c>
      <c r="H1840" t="s">
        <v>69</v>
      </c>
      <c r="I1840" s="6">
        <v>243.055534250839</v>
      </c>
      <c r="J1840" t="s">
        <v>70</v>
      </c>
      <c r="K1840" s="6">
        <v>29.826885265915301</v>
      </c>
      <c r="L1840" t="s">
        <v>64</v>
      </c>
      <c r="M1840" s="6">
        <v>1015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2993622</v>
      </c>
      <c r="B1841" s="1">
        <v>43727.7042651968</v>
      </c>
      <c r="C1841" s="6">
        <v>91.945549511666698</v>
      </c>
      <c r="D1841" s="13" t="s">
        <v>68</v>
      </c>
      <c r="E1841">
        <v>7</v>
      </c>
      <c r="F1841" s="14" t="s">
        <v>63</v>
      </c>
      <c r="G1841" s="15">
        <v>43725.526863576401</v>
      </c>
      <c r="H1841" t="s">
        <v>69</v>
      </c>
      <c r="I1841" s="6">
        <v>242.65722874198099</v>
      </c>
      <c r="J1841" t="s">
        <v>70</v>
      </c>
      <c r="K1841" s="6">
        <v>29.8225257907566</v>
      </c>
      <c r="L1841" t="s">
        <v>64</v>
      </c>
      <c r="M1841" s="6">
        <v>1015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2993632</v>
      </c>
      <c r="B1842" s="1">
        <v>43727.704299919002</v>
      </c>
      <c r="C1842" s="6">
        <v>91.995517066666693</v>
      </c>
      <c r="D1842" s="13" t="s">
        <v>68</v>
      </c>
      <c r="E1842">
        <v>7</v>
      </c>
      <c r="F1842" s="14" t="s">
        <v>63</v>
      </c>
      <c r="G1842" s="15">
        <v>43725.526863576401</v>
      </c>
      <c r="H1842" t="s">
        <v>69</v>
      </c>
      <c r="I1842" s="6">
        <v>242.62387452350299</v>
      </c>
      <c r="J1842" t="s">
        <v>70</v>
      </c>
      <c r="K1842" s="6">
        <v>29.820210761424299</v>
      </c>
      <c r="L1842" t="s">
        <v>64</v>
      </c>
      <c r="M1842" s="6">
        <v>1015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2993642</v>
      </c>
      <c r="B1843" s="1">
        <v>43727.704334571798</v>
      </c>
      <c r="C1843" s="6">
        <v>92.045451936666694</v>
      </c>
      <c r="D1843" s="13" t="s">
        <v>68</v>
      </c>
      <c r="E1843">
        <v>7</v>
      </c>
      <c r="F1843" s="14" t="s">
        <v>63</v>
      </c>
      <c r="G1843" s="15">
        <v>43725.526863576401</v>
      </c>
      <c r="H1843" t="s">
        <v>69</v>
      </c>
      <c r="I1843" s="6">
        <v>242.81454817200299</v>
      </c>
      <c r="J1843" t="s">
        <v>70</v>
      </c>
      <c r="K1843" s="6">
        <v>29.825201605871801</v>
      </c>
      <c r="L1843" t="s">
        <v>64</v>
      </c>
      <c r="M1843" s="6">
        <v>1015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2993652</v>
      </c>
      <c r="B1844" s="1">
        <v>43727.704369791703</v>
      </c>
      <c r="C1844" s="6">
        <v>92.096130973333302</v>
      </c>
      <c r="D1844" s="13" t="s">
        <v>68</v>
      </c>
      <c r="E1844">
        <v>7</v>
      </c>
      <c r="F1844" s="14" t="s">
        <v>63</v>
      </c>
      <c r="G1844" s="15">
        <v>43725.526863576401</v>
      </c>
      <c r="H1844" t="s">
        <v>69</v>
      </c>
      <c r="I1844" s="6">
        <v>242.71305959284501</v>
      </c>
      <c r="J1844" t="s">
        <v>70</v>
      </c>
      <c r="K1844" s="6">
        <v>29.8184369088608</v>
      </c>
      <c r="L1844" t="s">
        <v>64</v>
      </c>
      <c r="M1844" s="6">
        <v>1015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2993662</v>
      </c>
      <c r="B1845" s="1">
        <v>43727.7044043981</v>
      </c>
      <c r="C1845" s="6">
        <v>92.145994014999999</v>
      </c>
      <c r="D1845" s="13" t="s">
        <v>68</v>
      </c>
      <c r="E1845">
        <v>7</v>
      </c>
      <c r="F1845" s="14" t="s">
        <v>63</v>
      </c>
      <c r="G1845" s="15">
        <v>43725.526863576401</v>
      </c>
      <c r="H1845" t="s">
        <v>69</v>
      </c>
      <c r="I1845" s="6">
        <v>242.86847599810201</v>
      </c>
      <c r="J1845" t="s">
        <v>70</v>
      </c>
      <c r="K1845" s="6">
        <v>29.811191181862799</v>
      </c>
      <c r="L1845" t="s">
        <v>64</v>
      </c>
      <c r="M1845" s="6">
        <v>1015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2993672</v>
      </c>
      <c r="B1846" s="1">
        <v>43727.704439004599</v>
      </c>
      <c r="C1846" s="6">
        <v>92.195817956666701</v>
      </c>
      <c r="D1846" s="13" t="s">
        <v>68</v>
      </c>
      <c r="E1846">
        <v>7</v>
      </c>
      <c r="F1846" s="14" t="s">
        <v>63</v>
      </c>
      <c r="G1846" s="15">
        <v>43725.526863576401</v>
      </c>
      <c r="H1846" t="s">
        <v>69</v>
      </c>
      <c r="I1846" s="6">
        <v>242.15689825045999</v>
      </c>
      <c r="J1846" t="s">
        <v>70</v>
      </c>
      <c r="K1846" s="6">
        <v>29.842158506344699</v>
      </c>
      <c r="L1846" t="s">
        <v>64</v>
      </c>
      <c r="M1846" s="6">
        <v>1015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2993682</v>
      </c>
      <c r="B1847" s="1">
        <v>43727.704473692102</v>
      </c>
      <c r="C1847" s="6">
        <v>92.245753601666706</v>
      </c>
      <c r="D1847" s="13" t="s">
        <v>68</v>
      </c>
      <c r="E1847">
        <v>7</v>
      </c>
      <c r="F1847" s="14" t="s">
        <v>63</v>
      </c>
      <c r="G1847" s="15">
        <v>43725.526863576401</v>
      </c>
      <c r="H1847" t="s">
        <v>69</v>
      </c>
      <c r="I1847" s="6">
        <v>242.802721521672</v>
      </c>
      <c r="J1847" t="s">
        <v>70</v>
      </c>
      <c r="K1847" s="6">
        <v>29.8437519783492</v>
      </c>
      <c r="L1847" t="s">
        <v>64</v>
      </c>
      <c r="M1847" s="6">
        <v>1015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2993692</v>
      </c>
      <c r="B1848" s="1">
        <v>43727.704508414303</v>
      </c>
      <c r="C1848" s="6">
        <v>92.295744058333298</v>
      </c>
      <c r="D1848" s="13" t="s">
        <v>68</v>
      </c>
      <c r="E1848">
        <v>7</v>
      </c>
      <c r="F1848" s="14" t="s">
        <v>63</v>
      </c>
      <c r="G1848" s="15">
        <v>43725.526863576401</v>
      </c>
      <c r="H1848" t="s">
        <v>69</v>
      </c>
      <c r="I1848" s="6">
        <v>242.61501863415199</v>
      </c>
      <c r="J1848" t="s">
        <v>70</v>
      </c>
      <c r="K1848" s="6">
        <v>29.831575466206701</v>
      </c>
      <c r="L1848" t="s">
        <v>64</v>
      </c>
      <c r="M1848" s="6">
        <v>1015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2993702</v>
      </c>
      <c r="B1849" s="1">
        <v>43727.704543090302</v>
      </c>
      <c r="C1849" s="6">
        <v>92.345697508333302</v>
      </c>
      <c r="D1849" s="13" t="s">
        <v>68</v>
      </c>
      <c r="E1849">
        <v>7</v>
      </c>
      <c r="F1849" s="14" t="s">
        <v>63</v>
      </c>
      <c r="G1849" s="15">
        <v>43725.526863576401</v>
      </c>
      <c r="H1849" t="s">
        <v>69</v>
      </c>
      <c r="I1849" s="6">
        <v>242.70161697861801</v>
      </c>
      <c r="J1849" t="s">
        <v>70</v>
      </c>
      <c r="K1849" s="6">
        <v>29.819970238987501</v>
      </c>
      <c r="L1849" t="s">
        <v>64</v>
      </c>
      <c r="M1849" s="6">
        <v>1015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2993712</v>
      </c>
      <c r="B1850" s="1">
        <v>43727.704577812503</v>
      </c>
      <c r="C1850" s="6">
        <v>92.395675460000007</v>
      </c>
      <c r="D1850" s="13" t="s">
        <v>68</v>
      </c>
      <c r="E1850">
        <v>7</v>
      </c>
      <c r="F1850" s="14" t="s">
        <v>63</v>
      </c>
      <c r="G1850" s="15">
        <v>43725.526863576401</v>
      </c>
      <c r="H1850" t="s">
        <v>69</v>
      </c>
      <c r="I1850" s="6">
        <v>242.84171190933799</v>
      </c>
      <c r="J1850" t="s">
        <v>70</v>
      </c>
      <c r="K1850" s="6">
        <v>29.82156370045</v>
      </c>
      <c r="L1850" t="s">
        <v>64</v>
      </c>
      <c r="M1850" s="6">
        <v>1015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2993722</v>
      </c>
      <c r="B1851" s="1">
        <v>43727.704612465299</v>
      </c>
      <c r="C1851" s="6">
        <v>92.445560108333297</v>
      </c>
      <c r="D1851" s="13" t="s">
        <v>68</v>
      </c>
      <c r="E1851">
        <v>7</v>
      </c>
      <c r="F1851" s="14" t="s">
        <v>63</v>
      </c>
      <c r="G1851" s="15">
        <v>43725.526863576401</v>
      </c>
      <c r="H1851" t="s">
        <v>69</v>
      </c>
      <c r="I1851" s="6">
        <v>243.13756127765799</v>
      </c>
      <c r="J1851" t="s">
        <v>70</v>
      </c>
      <c r="K1851" s="6">
        <v>29.815911425473999</v>
      </c>
      <c r="L1851" t="s">
        <v>64</v>
      </c>
      <c r="M1851" s="6">
        <v>1015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2993732</v>
      </c>
      <c r="B1852" s="1">
        <v>43727.704647071798</v>
      </c>
      <c r="C1852" s="6">
        <v>92.495431809999999</v>
      </c>
      <c r="D1852" s="13" t="s">
        <v>68</v>
      </c>
      <c r="E1852">
        <v>7</v>
      </c>
      <c r="F1852" s="14" t="s">
        <v>63</v>
      </c>
      <c r="G1852" s="15">
        <v>43725.526863576401</v>
      </c>
      <c r="H1852" t="s">
        <v>69</v>
      </c>
      <c r="I1852" s="6">
        <v>243.17237299948499</v>
      </c>
      <c r="J1852" t="s">
        <v>70</v>
      </c>
      <c r="K1852" s="6">
        <v>29.818046060116998</v>
      </c>
      <c r="L1852" t="s">
        <v>64</v>
      </c>
      <c r="M1852" s="6">
        <v>1015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2993742</v>
      </c>
      <c r="B1853" s="1">
        <v>43727.704681747702</v>
      </c>
      <c r="C1853" s="6">
        <v>92.545359626666695</v>
      </c>
      <c r="D1853" s="13" t="s">
        <v>68</v>
      </c>
      <c r="E1853">
        <v>7</v>
      </c>
      <c r="F1853" s="14" t="s">
        <v>63</v>
      </c>
      <c r="G1853" s="15">
        <v>43725.526863576401</v>
      </c>
      <c r="H1853" t="s">
        <v>69</v>
      </c>
      <c r="I1853" s="6">
        <v>242.723062628549</v>
      </c>
      <c r="J1853" t="s">
        <v>70</v>
      </c>
      <c r="K1853" s="6">
        <v>29.827276115689099</v>
      </c>
      <c r="L1853" t="s">
        <v>64</v>
      </c>
      <c r="M1853" s="6">
        <v>1015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2993752</v>
      </c>
      <c r="B1854" s="1">
        <v>43727.704716932902</v>
      </c>
      <c r="C1854" s="6">
        <v>92.596029651666697</v>
      </c>
      <c r="D1854" s="13" t="s">
        <v>68</v>
      </c>
      <c r="E1854">
        <v>7</v>
      </c>
      <c r="F1854" s="14" t="s">
        <v>63</v>
      </c>
      <c r="G1854" s="15">
        <v>43725.526863576401</v>
      </c>
      <c r="H1854" t="s">
        <v>69</v>
      </c>
      <c r="I1854" s="6">
        <v>243.116660257821</v>
      </c>
      <c r="J1854" t="s">
        <v>70</v>
      </c>
      <c r="K1854" s="6">
        <v>29.818707496479401</v>
      </c>
      <c r="L1854" t="s">
        <v>64</v>
      </c>
      <c r="M1854" s="6">
        <v>1015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2993762</v>
      </c>
      <c r="B1855" s="1">
        <v>43727.704751539401</v>
      </c>
      <c r="C1855" s="6">
        <v>92.645866676666699</v>
      </c>
      <c r="D1855" s="13" t="s">
        <v>68</v>
      </c>
      <c r="E1855">
        <v>7</v>
      </c>
      <c r="F1855" s="14" t="s">
        <v>63</v>
      </c>
      <c r="G1855" s="15">
        <v>43725.526863576401</v>
      </c>
      <c r="H1855" t="s">
        <v>69</v>
      </c>
      <c r="I1855" s="6">
        <v>243.05849246305999</v>
      </c>
      <c r="J1855" t="s">
        <v>70</v>
      </c>
      <c r="K1855" s="6">
        <v>29.819699651267001</v>
      </c>
      <c r="L1855" t="s">
        <v>64</v>
      </c>
      <c r="M1855" s="6">
        <v>1015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2993772</v>
      </c>
      <c r="B1856" s="1">
        <v>43727.704786192102</v>
      </c>
      <c r="C1856" s="6">
        <v>92.695733171666703</v>
      </c>
      <c r="D1856" s="13" t="s">
        <v>68</v>
      </c>
      <c r="E1856">
        <v>7</v>
      </c>
      <c r="F1856" s="14" t="s">
        <v>63</v>
      </c>
      <c r="G1856" s="15">
        <v>43725.526863576401</v>
      </c>
      <c r="H1856" t="s">
        <v>69</v>
      </c>
      <c r="I1856" s="6">
        <v>243.128836963162</v>
      </c>
      <c r="J1856" t="s">
        <v>70</v>
      </c>
      <c r="K1856" s="6">
        <v>29.806891857474501</v>
      </c>
      <c r="L1856" t="s">
        <v>64</v>
      </c>
      <c r="M1856" s="6">
        <v>1015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2993782</v>
      </c>
      <c r="B1857" s="1">
        <v>43727.704820798601</v>
      </c>
      <c r="C1857" s="6">
        <v>92.745613153333295</v>
      </c>
      <c r="D1857" s="13" t="s">
        <v>68</v>
      </c>
      <c r="E1857">
        <v>7</v>
      </c>
      <c r="F1857" s="14" t="s">
        <v>63</v>
      </c>
      <c r="G1857" s="15">
        <v>43725.526863576401</v>
      </c>
      <c r="H1857" t="s">
        <v>69</v>
      </c>
      <c r="I1857" s="6">
        <v>243.58193972023</v>
      </c>
      <c r="J1857" t="s">
        <v>70</v>
      </c>
      <c r="K1857" s="6">
        <v>29.7972710116765</v>
      </c>
      <c r="L1857" t="s">
        <v>64</v>
      </c>
      <c r="M1857" s="6">
        <v>1015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2993792</v>
      </c>
      <c r="B1858" s="1">
        <v>43727.704855520802</v>
      </c>
      <c r="C1858" s="6">
        <v>92.795588725000002</v>
      </c>
      <c r="D1858" s="13" t="s">
        <v>68</v>
      </c>
      <c r="E1858">
        <v>7</v>
      </c>
      <c r="F1858" s="14" t="s">
        <v>63</v>
      </c>
      <c r="G1858" s="15">
        <v>43725.526863576401</v>
      </c>
      <c r="H1858" t="s">
        <v>69</v>
      </c>
      <c r="I1858" s="6">
        <v>242.96437795361501</v>
      </c>
      <c r="J1858" t="s">
        <v>70</v>
      </c>
      <c r="K1858" s="6">
        <v>29.828899646006001</v>
      </c>
      <c r="L1858" t="s">
        <v>64</v>
      </c>
      <c r="M1858" s="6">
        <v>1015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2993802</v>
      </c>
      <c r="B1859" s="1">
        <v>43727.704890277797</v>
      </c>
      <c r="C1859" s="6">
        <v>92.845631473333299</v>
      </c>
      <c r="D1859" s="13" t="s">
        <v>68</v>
      </c>
      <c r="E1859">
        <v>7</v>
      </c>
      <c r="F1859" s="14" t="s">
        <v>63</v>
      </c>
      <c r="G1859" s="15">
        <v>43725.526863576401</v>
      </c>
      <c r="H1859" t="s">
        <v>69</v>
      </c>
      <c r="I1859" s="6">
        <v>243.10158630654399</v>
      </c>
      <c r="J1859" t="s">
        <v>70</v>
      </c>
      <c r="K1859" s="6">
        <v>29.824119253433299</v>
      </c>
      <c r="L1859" t="s">
        <v>64</v>
      </c>
      <c r="M1859" s="6">
        <v>1015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2993812</v>
      </c>
      <c r="B1860" s="1">
        <v>43727.704925034697</v>
      </c>
      <c r="C1860" s="6">
        <v>92.895681571666699</v>
      </c>
      <c r="D1860" s="13" t="s">
        <v>68</v>
      </c>
      <c r="E1860">
        <v>7</v>
      </c>
      <c r="F1860" s="14" t="s">
        <v>63</v>
      </c>
      <c r="G1860" s="15">
        <v>43725.526863576401</v>
      </c>
      <c r="H1860" t="s">
        <v>69</v>
      </c>
      <c r="I1860" s="6">
        <v>242.32205862235</v>
      </c>
      <c r="J1860" t="s">
        <v>70</v>
      </c>
      <c r="K1860" s="6">
        <v>29.830162392352101</v>
      </c>
      <c r="L1860" t="s">
        <v>64</v>
      </c>
      <c r="M1860" s="6">
        <v>1015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2993822</v>
      </c>
      <c r="B1861" s="1">
        <v>43727.704959722199</v>
      </c>
      <c r="C1861" s="6">
        <v>92.945636445000005</v>
      </c>
      <c r="D1861" s="13" t="s">
        <v>68</v>
      </c>
      <c r="E1861">
        <v>7</v>
      </c>
      <c r="F1861" s="14" t="s">
        <v>63</v>
      </c>
      <c r="G1861" s="15">
        <v>43725.526863576401</v>
      </c>
      <c r="H1861" t="s">
        <v>69</v>
      </c>
      <c r="I1861" s="6">
        <v>243.290771045887</v>
      </c>
      <c r="J1861" t="s">
        <v>70</v>
      </c>
      <c r="K1861" s="6">
        <v>29.832778082722101</v>
      </c>
      <c r="L1861" t="s">
        <v>64</v>
      </c>
      <c r="M1861" s="6">
        <v>1015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2993832</v>
      </c>
      <c r="B1862" s="1">
        <v>43727.704994409702</v>
      </c>
      <c r="C1862" s="6">
        <v>92.995586181666695</v>
      </c>
      <c r="D1862" s="13" t="s">
        <v>68</v>
      </c>
      <c r="E1862">
        <v>7</v>
      </c>
      <c r="F1862" s="14" t="s">
        <v>63</v>
      </c>
      <c r="G1862" s="15">
        <v>43725.526863576401</v>
      </c>
      <c r="H1862" t="s">
        <v>69</v>
      </c>
      <c r="I1862" s="6">
        <v>243.39155512318601</v>
      </c>
      <c r="J1862" t="s">
        <v>70</v>
      </c>
      <c r="K1862" s="6">
        <v>29.822706182719699</v>
      </c>
      <c r="L1862" t="s">
        <v>64</v>
      </c>
      <c r="M1862" s="6">
        <v>1015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2993842</v>
      </c>
      <c r="B1863" s="1">
        <v>43727.705029166696</v>
      </c>
      <c r="C1863" s="6">
        <v>93.045655973333297</v>
      </c>
      <c r="D1863" s="13" t="s">
        <v>68</v>
      </c>
      <c r="E1863">
        <v>7</v>
      </c>
      <c r="F1863" s="14" t="s">
        <v>63</v>
      </c>
      <c r="G1863" s="15">
        <v>43725.526863576401</v>
      </c>
      <c r="H1863" t="s">
        <v>69</v>
      </c>
      <c r="I1863" s="6">
        <v>243.37894816072699</v>
      </c>
      <c r="J1863" t="s">
        <v>70</v>
      </c>
      <c r="K1863" s="6">
        <v>29.827787227000499</v>
      </c>
      <c r="L1863" t="s">
        <v>64</v>
      </c>
      <c r="M1863" s="6">
        <v>1015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2993852</v>
      </c>
      <c r="B1864" s="1">
        <v>43727.705063888898</v>
      </c>
      <c r="C1864" s="6">
        <v>93.095669999999998</v>
      </c>
      <c r="D1864" s="13" t="s">
        <v>68</v>
      </c>
      <c r="E1864">
        <v>7</v>
      </c>
      <c r="F1864" s="14" t="s">
        <v>63</v>
      </c>
      <c r="G1864" s="15">
        <v>43725.526863576401</v>
      </c>
      <c r="H1864" t="s">
        <v>69</v>
      </c>
      <c r="I1864" s="6">
        <v>243.243531452409</v>
      </c>
      <c r="J1864" t="s">
        <v>70</v>
      </c>
      <c r="K1864" s="6">
        <v>29.839091826505001</v>
      </c>
      <c r="L1864" t="s">
        <v>64</v>
      </c>
      <c r="M1864" s="6">
        <v>1015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2993862</v>
      </c>
      <c r="B1865" s="1">
        <v>43727.705098645798</v>
      </c>
      <c r="C1865" s="6">
        <v>93.145676361666702</v>
      </c>
      <c r="D1865" s="13" t="s">
        <v>68</v>
      </c>
      <c r="E1865">
        <v>7</v>
      </c>
      <c r="F1865" s="14" t="s">
        <v>63</v>
      </c>
      <c r="G1865" s="15">
        <v>43725.526863576401</v>
      </c>
      <c r="H1865" t="s">
        <v>69</v>
      </c>
      <c r="I1865" s="6">
        <v>243.19390093924801</v>
      </c>
      <c r="J1865" t="s">
        <v>70</v>
      </c>
      <c r="K1865" s="6">
        <v>29.828749319091902</v>
      </c>
      <c r="L1865" t="s">
        <v>64</v>
      </c>
      <c r="M1865" s="6">
        <v>1015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2993872</v>
      </c>
      <c r="B1866" s="1">
        <v>43727.705133368101</v>
      </c>
      <c r="C1866" s="6">
        <v>93.195717008333304</v>
      </c>
      <c r="D1866" s="13" t="s">
        <v>68</v>
      </c>
      <c r="E1866">
        <v>7</v>
      </c>
      <c r="F1866" s="14" t="s">
        <v>63</v>
      </c>
      <c r="G1866" s="15">
        <v>43725.526863576401</v>
      </c>
      <c r="H1866" t="s">
        <v>69</v>
      </c>
      <c r="I1866" s="6">
        <v>243.190706487885</v>
      </c>
      <c r="J1866" t="s">
        <v>70</v>
      </c>
      <c r="K1866" s="6">
        <v>29.839362415790202</v>
      </c>
      <c r="L1866" t="s">
        <v>64</v>
      </c>
      <c r="M1866" s="6">
        <v>1015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2993882</v>
      </c>
      <c r="B1867" s="1">
        <v>43727.705168171298</v>
      </c>
      <c r="C1867" s="6">
        <v>93.245797761666694</v>
      </c>
      <c r="D1867" s="13" t="s">
        <v>68</v>
      </c>
      <c r="E1867">
        <v>7</v>
      </c>
      <c r="F1867" s="14" t="s">
        <v>63</v>
      </c>
      <c r="G1867" s="15">
        <v>43725.526863576401</v>
      </c>
      <c r="H1867" t="s">
        <v>69</v>
      </c>
      <c r="I1867" s="6">
        <v>243.34498014476301</v>
      </c>
      <c r="J1867" t="s">
        <v>70</v>
      </c>
      <c r="K1867" s="6">
        <v>29.8289297113893</v>
      </c>
      <c r="L1867" t="s">
        <v>64</v>
      </c>
      <c r="M1867" s="6">
        <v>1015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2993892</v>
      </c>
      <c r="B1868" s="1">
        <v>43727.705202928199</v>
      </c>
      <c r="C1868" s="6">
        <v>93.295852578333296</v>
      </c>
      <c r="D1868" s="13" t="s">
        <v>68</v>
      </c>
      <c r="E1868">
        <v>7</v>
      </c>
      <c r="F1868" s="14" t="s">
        <v>63</v>
      </c>
      <c r="G1868" s="15">
        <v>43725.526863576401</v>
      </c>
      <c r="H1868" t="s">
        <v>69</v>
      </c>
      <c r="I1868" s="6">
        <v>243.51374967622701</v>
      </c>
      <c r="J1868" t="s">
        <v>70</v>
      </c>
      <c r="K1868" s="6">
        <v>29.8233676200011</v>
      </c>
      <c r="L1868" t="s">
        <v>64</v>
      </c>
      <c r="M1868" s="6">
        <v>1015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2993902</v>
      </c>
      <c r="B1869" s="1">
        <v>43727.705237650502</v>
      </c>
      <c r="C1869" s="6">
        <v>93.345865625000002</v>
      </c>
      <c r="D1869" s="13" t="s">
        <v>68</v>
      </c>
      <c r="E1869">
        <v>7</v>
      </c>
      <c r="F1869" s="14" t="s">
        <v>63</v>
      </c>
      <c r="G1869" s="15">
        <v>43725.526863576401</v>
      </c>
      <c r="H1869" t="s">
        <v>69</v>
      </c>
      <c r="I1869" s="6">
        <v>243.29644906741299</v>
      </c>
      <c r="J1869" t="s">
        <v>70</v>
      </c>
      <c r="K1869" s="6">
        <v>29.811642160264501</v>
      </c>
      <c r="L1869" t="s">
        <v>64</v>
      </c>
      <c r="M1869" s="6">
        <v>1015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2993912</v>
      </c>
      <c r="B1870" s="1">
        <v>43727.705272372703</v>
      </c>
      <c r="C1870" s="6">
        <v>93.395857591666697</v>
      </c>
      <c r="D1870" s="13" t="s">
        <v>68</v>
      </c>
      <c r="E1870">
        <v>7</v>
      </c>
      <c r="F1870" s="14" t="s">
        <v>63</v>
      </c>
      <c r="G1870" s="15">
        <v>43725.526863576401</v>
      </c>
      <c r="H1870" t="s">
        <v>69</v>
      </c>
      <c r="I1870" s="6">
        <v>243.62544631354899</v>
      </c>
      <c r="J1870" t="s">
        <v>70</v>
      </c>
      <c r="K1870" s="6">
        <v>29.828839515239501</v>
      </c>
      <c r="L1870" t="s">
        <v>64</v>
      </c>
      <c r="M1870" s="6">
        <v>1015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2993922</v>
      </c>
      <c r="B1871" s="1">
        <v>43727.7053071759</v>
      </c>
      <c r="C1871" s="6">
        <v>93.445968684999997</v>
      </c>
      <c r="D1871" s="13" t="s">
        <v>68</v>
      </c>
      <c r="E1871">
        <v>7</v>
      </c>
      <c r="F1871" s="14" t="s">
        <v>63</v>
      </c>
      <c r="G1871" s="15">
        <v>43725.526863576401</v>
      </c>
      <c r="H1871" t="s">
        <v>69</v>
      </c>
      <c r="I1871" s="6">
        <v>243.79402204051399</v>
      </c>
      <c r="J1871" t="s">
        <v>70</v>
      </c>
      <c r="K1871" s="6">
        <v>29.8267349390912</v>
      </c>
      <c r="L1871" t="s">
        <v>64</v>
      </c>
      <c r="M1871" s="6">
        <v>1015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2993932</v>
      </c>
      <c r="B1872" s="1">
        <v>43727.705341932902</v>
      </c>
      <c r="C1872" s="6">
        <v>93.496023003333306</v>
      </c>
      <c r="D1872" s="13" t="s">
        <v>68</v>
      </c>
      <c r="E1872">
        <v>7</v>
      </c>
      <c r="F1872" s="14" t="s">
        <v>63</v>
      </c>
      <c r="G1872" s="15">
        <v>43725.526863576401</v>
      </c>
      <c r="H1872" t="s">
        <v>69</v>
      </c>
      <c r="I1872" s="6">
        <v>244.095699622854</v>
      </c>
      <c r="J1872" t="s">
        <v>70</v>
      </c>
      <c r="K1872" s="6">
        <v>29.8205114144939</v>
      </c>
      <c r="L1872" t="s">
        <v>64</v>
      </c>
      <c r="M1872" s="6">
        <v>1015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2993942</v>
      </c>
      <c r="B1873" s="1">
        <v>43727.705376620397</v>
      </c>
      <c r="C1873" s="6">
        <v>93.546004353333302</v>
      </c>
      <c r="D1873" s="13" t="s">
        <v>68</v>
      </c>
      <c r="E1873">
        <v>7</v>
      </c>
      <c r="F1873" s="14" t="s">
        <v>63</v>
      </c>
      <c r="G1873" s="15">
        <v>43725.526863576401</v>
      </c>
      <c r="H1873" t="s">
        <v>69</v>
      </c>
      <c r="I1873" s="6">
        <v>243.464006309751</v>
      </c>
      <c r="J1873" t="s">
        <v>70</v>
      </c>
      <c r="K1873" s="6">
        <v>29.823217293334402</v>
      </c>
      <c r="L1873" t="s">
        <v>64</v>
      </c>
      <c r="M1873" s="6">
        <v>1015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2993952</v>
      </c>
      <c r="B1874" s="1">
        <v>43727.705411261602</v>
      </c>
      <c r="C1874" s="6">
        <v>93.595842843333301</v>
      </c>
      <c r="D1874" s="13" t="s">
        <v>68</v>
      </c>
      <c r="E1874">
        <v>7</v>
      </c>
      <c r="F1874" s="14" t="s">
        <v>63</v>
      </c>
      <c r="G1874" s="15">
        <v>43725.526863576401</v>
      </c>
      <c r="H1874" t="s">
        <v>69</v>
      </c>
      <c r="I1874" s="6">
        <v>243.82131620348201</v>
      </c>
      <c r="J1874" t="s">
        <v>70</v>
      </c>
      <c r="K1874" s="6">
        <v>29.829891803809002</v>
      </c>
      <c r="L1874" t="s">
        <v>64</v>
      </c>
      <c r="M1874" s="6">
        <v>1015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2993962</v>
      </c>
      <c r="B1875" s="1">
        <v>43727.705445868101</v>
      </c>
      <c r="C1875" s="6">
        <v>93.645675368333301</v>
      </c>
      <c r="D1875" s="13" t="s">
        <v>68</v>
      </c>
      <c r="E1875">
        <v>7</v>
      </c>
      <c r="F1875" s="14" t="s">
        <v>63</v>
      </c>
      <c r="G1875" s="15">
        <v>43725.526863576401</v>
      </c>
      <c r="H1875" t="s">
        <v>69</v>
      </c>
      <c r="I1875" s="6">
        <v>243.81522953451901</v>
      </c>
      <c r="J1875" t="s">
        <v>70</v>
      </c>
      <c r="K1875" s="6">
        <v>29.830703569501999</v>
      </c>
      <c r="L1875" t="s">
        <v>64</v>
      </c>
      <c r="M1875" s="6">
        <v>1015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2993972</v>
      </c>
      <c r="B1876" s="1">
        <v>43727.705480520803</v>
      </c>
      <c r="C1876" s="6">
        <v>93.695583850000006</v>
      </c>
      <c r="D1876" s="13" t="s">
        <v>68</v>
      </c>
      <c r="E1876">
        <v>7</v>
      </c>
      <c r="F1876" s="14" t="s">
        <v>63</v>
      </c>
      <c r="G1876" s="15">
        <v>43725.526863576401</v>
      </c>
      <c r="H1876" t="s">
        <v>69</v>
      </c>
      <c r="I1876" s="6">
        <v>244.056172283823</v>
      </c>
      <c r="J1876" t="s">
        <v>70</v>
      </c>
      <c r="K1876" s="6">
        <v>29.8189780841203</v>
      </c>
      <c r="L1876" t="s">
        <v>64</v>
      </c>
      <c r="M1876" s="6">
        <v>1015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2993982</v>
      </c>
      <c r="B1877" s="1">
        <v>43727.705515196802</v>
      </c>
      <c r="C1877" s="6">
        <v>93.745534579999998</v>
      </c>
      <c r="D1877" s="13" t="s">
        <v>68</v>
      </c>
      <c r="E1877">
        <v>7</v>
      </c>
      <c r="F1877" s="14" t="s">
        <v>63</v>
      </c>
      <c r="G1877" s="15">
        <v>43725.526863576401</v>
      </c>
      <c r="H1877" t="s">
        <v>69</v>
      </c>
      <c r="I1877" s="6">
        <v>243.855164945257</v>
      </c>
      <c r="J1877" t="s">
        <v>70</v>
      </c>
      <c r="K1877" s="6">
        <v>29.835574167788799</v>
      </c>
      <c r="L1877" t="s">
        <v>64</v>
      </c>
      <c r="M1877" s="6">
        <v>1015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2993992</v>
      </c>
      <c r="B1878" s="1">
        <v>43727.705549919003</v>
      </c>
      <c r="C1878" s="6">
        <v>93.795544473333294</v>
      </c>
      <c r="D1878" s="13" t="s">
        <v>68</v>
      </c>
      <c r="E1878">
        <v>7</v>
      </c>
      <c r="F1878" s="14" t="s">
        <v>63</v>
      </c>
      <c r="G1878" s="15">
        <v>43725.526863576401</v>
      </c>
      <c r="H1878" t="s">
        <v>69</v>
      </c>
      <c r="I1878" s="6">
        <v>244.12132275152001</v>
      </c>
      <c r="J1878" t="s">
        <v>70</v>
      </c>
      <c r="K1878" s="6">
        <v>29.803494493150101</v>
      </c>
      <c r="L1878" t="s">
        <v>64</v>
      </c>
      <c r="M1878" s="6">
        <v>1015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2994002</v>
      </c>
      <c r="B1879" s="1">
        <v>43727.705585034702</v>
      </c>
      <c r="C1879" s="6">
        <v>93.846080075000003</v>
      </c>
      <c r="D1879" s="13" t="s">
        <v>68</v>
      </c>
      <c r="E1879">
        <v>7</v>
      </c>
      <c r="F1879" s="14" t="s">
        <v>63</v>
      </c>
      <c r="G1879" s="15">
        <v>43725.526863576401</v>
      </c>
      <c r="H1879" t="s">
        <v>69</v>
      </c>
      <c r="I1879" s="6">
        <v>244.29878627574101</v>
      </c>
      <c r="J1879" t="s">
        <v>70</v>
      </c>
      <c r="K1879" s="6">
        <v>29.813866987934901</v>
      </c>
      <c r="L1879" t="s">
        <v>64</v>
      </c>
      <c r="M1879" s="6">
        <v>1015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2994012</v>
      </c>
      <c r="B1880" s="1">
        <v>43727.705619328699</v>
      </c>
      <c r="C1880" s="6">
        <v>93.8954613916667</v>
      </c>
      <c r="D1880" s="13" t="s">
        <v>68</v>
      </c>
      <c r="E1880">
        <v>7</v>
      </c>
      <c r="F1880" s="14" t="s">
        <v>63</v>
      </c>
      <c r="G1880" s="15">
        <v>43725.526863576401</v>
      </c>
      <c r="H1880" t="s">
        <v>69</v>
      </c>
      <c r="I1880" s="6">
        <v>243.561930621062</v>
      </c>
      <c r="J1880" t="s">
        <v>70</v>
      </c>
      <c r="K1880" s="6">
        <v>29.833920568811699</v>
      </c>
      <c r="L1880" t="s">
        <v>64</v>
      </c>
      <c r="M1880" s="6">
        <v>1015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2994022</v>
      </c>
      <c r="B1881" s="1">
        <v>43727.705654398102</v>
      </c>
      <c r="C1881" s="6">
        <v>93.945998950000003</v>
      </c>
      <c r="D1881" s="13" t="s">
        <v>68</v>
      </c>
      <c r="E1881">
        <v>7</v>
      </c>
      <c r="F1881" s="14" t="s">
        <v>63</v>
      </c>
      <c r="G1881" s="15">
        <v>43725.526863576401</v>
      </c>
      <c r="H1881" t="s">
        <v>69</v>
      </c>
      <c r="I1881" s="6">
        <v>244.155298341134</v>
      </c>
      <c r="J1881" t="s">
        <v>70</v>
      </c>
      <c r="K1881" s="6">
        <v>29.8159715560096</v>
      </c>
      <c r="L1881" t="s">
        <v>64</v>
      </c>
      <c r="M1881" s="6">
        <v>1015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2994032</v>
      </c>
      <c r="B1882" s="1">
        <v>43727.705689004601</v>
      </c>
      <c r="C1882" s="6">
        <v>93.995808473333298</v>
      </c>
      <c r="D1882" s="13" t="s">
        <v>68</v>
      </c>
      <c r="E1882">
        <v>7</v>
      </c>
      <c r="F1882" s="14" t="s">
        <v>63</v>
      </c>
      <c r="G1882" s="15">
        <v>43725.526863576401</v>
      </c>
      <c r="H1882" t="s">
        <v>69</v>
      </c>
      <c r="I1882" s="6">
        <v>244.02028354881099</v>
      </c>
      <c r="J1882" t="s">
        <v>70</v>
      </c>
      <c r="K1882" s="6">
        <v>29.820361087955501</v>
      </c>
      <c r="L1882" t="s">
        <v>64</v>
      </c>
      <c r="M1882" s="6">
        <v>1015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2994042</v>
      </c>
      <c r="B1883" s="1">
        <v>43727.705723495397</v>
      </c>
      <c r="C1883" s="6">
        <v>94.045457978333303</v>
      </c>
      <c r="D1883" s="13" t="s">
        <v>68</v>
      </c>
      <c r="E1883">
        <v>7</v>
      </c>
      <c r="F1883" s="14" t="s">
        <v>63</v>
      </c>
      <c r="G1883" s="15">
        <v>43725.526863576401</v>
      </c>
      <c r="H1883" t="s">
        <v>69</v>
      </c>
      <c r="I1883" s="6">
        <v>243.778244607429</v>
      </c>
      <c r="J1883" t="s">
        <v>70</v>
      </c>
      <c r="K1883" s="6">
        <v>29.828839515239501</v>
      </c>
      <c r="L1883" t="s">
        <v>64</v>
      </c>
      <c r="M1883" s="6">
        <v>1015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2994052</v>
      </c>
      <c r="B1884" s="1">
        <v>43727.7057585648</v>
      </c>
      <c r="C1884" s="6">
        <v>94.0959777766667</v>
      </c>
      <c r="D1884" s="13" t="s">
        <v>68</v>
      </c>
      <c r="E1884">
        <v>7</v>
      </c>
      <c r="F1884" s="14" t="s">
        <v>63</v>
      </c>
      <c r="G1884" s="15">
        <v>43725.526863576401</v>
      </c>
      <c r="H1884" t="s">
        <v>69</v>
      </c>
      <c r="I1884" s="6">
        <v>244.14724570261399</v>
      </c>
      <c r="J1884" t="s">
        <v>70</v>
      </c>
      <c r="K1884" s="6">
        <v>29.827246050320401</v>
      </c>
      <c r="L1884" t="s">
        <v>64</v>
      </c>
      <c r="M1884" s="6">
        <v>1015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2994062</v>
      </c>
      <c r="B1885" s="1">
        <v>43727.7057931366</v>
      </c>
      <c r="C1885" s="6">
        <v>94.145782639999993</v>
      </c>
      <c r="D1885" s="13" t="s">
        <v>68</v>
      </c>
      <c r="E1885">
        <v>7</v>
      </c>
      <c r="F1885" s="14" t="s">
        <v>63</v>
      </c>
      <c r="G1885" s="15">
        <v>43725.526863576401</v>
      </c>
      <c r="H1885" t="s">
        <v>69</v>
      </c>
      <c r="I1885" s="6">
        <v>244.34285323717501</v>
      </c>
      <c r="J1885" t="s">
        <v>70</v>
      </c>
      <c r="K1885" s="6">
        <v>29.811401638442899</v>
      </c>
      <c r="L1885" t="s">
        <v>64</v>
      </c>
      <c r="M1885" s="6">
        <v>1015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2994072</v>
      </c>
      <c r="B1886" s="1">
        <v>43727.705827743099</v>
      </c>
      <c r="C1886" s="6">
        <v>94.195580813333294</v>
      </c>
      <c r="D1886" s="13" t="s">
        <v>68</v>
      </c>
      <c r="E1886">
        <v>7</v>
      </c>
      <c r="F1886" s="14" t="s">
        <v>63</v>
      </c>
      <c r="G1886" s="15">
        <v>43725.526863576401</v>
      </c>
      <c r="H1886" t="s">
        <v>69</v>
      </c>
      <c r="I1886" s="6">
        <v>244.73561321271299</v>
      </c>
      <c r="J1886" t="s">
        <v>70</v>
      </c>
      <c r="K1886" s="6">
        <v>29.8272159849516</v>
      </c>
      <c r="L1886" t="s">
        <v>64</v>
      </c>
      <c r="M1886" s="6">
        <v>1015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2994082</v>
      </c>
      <c r="B1887" s="1">
        <v>43727.7058628819</v>
      </c>
      <c r="C1887" s="6">
        <v>94.246174146666704</v>
      </c>
      <c r="D1887" s="13" t="s">
        <v>68</v>
      </c>
      <c r="E1887">
        <v>7</v>
      </c>
      <c r="F1887" s="14" t="s">
        <v>63</v>
      </c>
      <c r="G1887" s="15">
        <v>43725.526863576401</v>
      </c>
      <c r="H1887" t="s">
        <v>69</v>
      </c>
      <c r="I1887" s="6">
        <v>244.22029742480601</v>
      </c>
      <c r="J1887" t="s">
        <v>70</v>
      </c>
      <c r="K1887" s="6">
        <v>29.807312770108599</v>
      </c>
      <c r="L1887" t="s">
        <v>64</v>
      </c>
      <c r="M1887" s="6">
        <v>1015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2994092</v>
      </c>
      <c r="B1888" s="1">
        <v>43727.705897453699</v>
      </c>
      <c r="C1888" s="6">
        <v>94.295979033333296</v>
      </c>
      <c r="D1888" s="13" t="s">
        <v>68</v>
      </c>
      <c r="E1888">
        <v>7</v>
      </c>
      <c r="F1888" s="14" t="s">
        <v>63</v>
      </c>
      <c r="G1888" s="15">
        <v>43725.526863576401</v>
      </c>
      <c r="H1888" t="s">
        <v>69</v>
      </c>
      <c r="I1888" s="6">
        <v>244.26318231673801</v>
      </c>
      <c r="J1888" t="s">
        <v>70</v>
      </c>
      <c r="K1888" s="6">
        <v>29.801600388870199</v>
      </c>
      <c r="L1888" t="s">
        <v>64</v>
      </c>
      <c r="M1888" s="6">
        <v>1015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2994102</v>
      </c>
      <c r="B1889" s="1">
        <v>43727.705932025499</v>
      </c>
      <c r="C1889" s="6">
        <v>94.345766398333296</v>
      </c>
      <c r="D1889" s="13" t="s">
        <v>68</v>
      </c>
      <c r="E1889">
        <v>7</v>
      </c>
      <c r="F1889" s="14" t="s">
        <v>63</v>
      </c>
      <c r="G1889" s="15">
        <v>43725.526863576401</v>
      </c>
      <c r="H1889" t="s">
        <v>69</v>
      </c>
      <c r="I1889" s="6">
        <v>244.28923967684699</v>
      </c>
      <c r="J1889" t="s">
        <v>70</v>
      </c>
      <c r="K1889" s="6">
        <v>29.808334986724699</v>
      </c>
      <c r="L1889" t="s">
        <v>64</v>
      </c>
      <c r="M1889" s="6">
        <v>1015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2994112</v>
      </c>
      <c r="B1890" s="1">
        <v>43727.705966898102</v>
      </c>
      <c r="C1890" s="6">
        <v>94.395967013333305</v>
      </c>
      <c r="D1890" s="13" t="s">
        <v>68</v>
      </c>
      <c r="E1890">
        <v>7</v>
      </c>
      <c r="F1890" s="14" t="s">
        <v>63</v>
      </c>
      <c r="G1890" s="15">
        <v>43725.526863576401</v>
      </c>
      <c r="H1890" t="s">
        <v>69</v>
      </c>
      <c r="I1890" s="6">
        <v>244.357502251639</v>
      </c>
      <c r="J1890" t="s">
        <v>70</v>
      </c>
      <c r="K1890" s="6">
        <v>29.8298617384166</v>
      </c>
      <c r="L1890" t="s">
        <v>64</v>
      </c>
      <c r="M1890" s="6">
        <v>1015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2994122</v>
      </c>
      <c r="B1891" s="1">
        <v>43727.7060017361</v>
      </c>
      <c r="C1891" s="6">
        <v>94.446149211666693</v>
      </c>
      <c r="D1891" s="13" t="s">
        <v>68</v>
      </c>
      <c r="E1891">
        <v>7</v>
      </c>
      <c r="F1891" s="14" t="s">
        <v>63</v>
      </c>
      <c r="G1891" s="15">
        <v>43725.526863576401</v>
      </c>
      <c r="H1891" t="s">
        <v>69</v>
      </c>
      <c r="I1891" s="6">
        <v>244.472882750835</v>
      </c>
      <c r="J1891" t="s">
        <v>70</v>
      </c>
      <c r="K1891" s="6">
        <v>29.807703617601401</v>
      </c>
      <c r="L1891" t="s">
        <v>64</v>
      </c>
      <c r="M1891" s="6">
        <v>1015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2994132</v>
      </c>
      <c r="B1892" s="1">
        <v>43727.706036342599</v>
      </c>
      <c r="C1892" s="6">
        <v>94.495977308333295</v>
      </c>
      <c r="D1892" s="13" t="s">
        <v>68</v>
      </c>
      <c r="E1892">
        <v>7</v>
      </c>
      <c r="F1892" s="14" t="s">
        <v>63</v>
      </c>
      <c r="G1892" s="15">
        <v>43725.526863576401</v>
      </c>
      <c r="H1892" t="s">
        <v>69</v>
      </c>
      <c r="I1892" s="6">
        <v>244.45759481450199</v>
      </c>
      <c r="J1892" t="s">
        <v>70</v>
      </c>
      <c r="K1892" s="6">
        <v>29.816542796142599</v>
      </c>
      <c r="L1892" t="s">
        <v>64</v>
      </c>
      <c r="M1892" s="6">
        <v>1015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2994142</v>
      </c>
      <c r="B1893" s="1">
        <v>43727.706070868102</v>
      </c>
      <c r="C1893" s="6">
        <v>94.545698053333297</v>
      </c>
      <c r="D1893" s="13" t="s">
        <v>68</v>
      </c>
      <c r="E1893">
        <v>7</v>
      </c>
      <c r="F1893" s="14" t="s">
        <v>63</v>
      </c>
      <c r="G1893" s="15">
        <v>43725.526863576401</v>
      </c>
      <c r="H1893" t="s">
        <v>69</v>
      </c>
      <c r="I1893" s="6">
        <v>244.556926382895</v>
      </c>
      <c r="J1893" t="s">
        <v>70</v>
      </c>
      <c r="K1893" s="6">
        <v>29.813536270215501</v>
      </c>
      <c r="L1893" t="s">
        <v>64</v>
      </c>
      <c r="M1893" s="6">
        <v>1015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2994152</v>
      </c>
      <c r="B1894" s="1">
        <v>43727.706105590303</v>
      </c>
      <c r="C1894" s="6">
        <v>94.595679808333301</v>
      </c>
      <c r="D1894" s="13" t="s">
        <v>68</v>
      </c>
      <c r="E1894">
        <v>7</v>
      </c>
      <c r="F1894" s="14" t="s">
        <v>63</v>
      </c>
      <c r="G1894" s="15">
        <v>43725.526863576401</v>
      </c>
      <c r="H1894" t="s">
        <v>69</v>
      </c>
      <c r="I1894" s="6">
        <v>244.77201896571401</v>
      </c>
      <c r="J1894" t="s">
        <v>70</v>
      </c>
      <c r="K1894" s="6">
        <v>29.805358533326402</v>
      </c>
      <c r="L1894" t="s">
        <v>64</v>
      </c>
      <c r="M1894" s="6">
        <v>1015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2994162</v>
      </c>
      <c r="B1895" s="1">
        <v>43727.706140162001</v>
      </c>
      <c r="C1895" s="6">
        <v>94.645462231666698</v>
      </c>
      <c r="D1895" s="13" t="s">
        <v>68</v>
      </c>
      <c r="E1895">
        <v>7</v>
      </c>
      <c r="F1895" s="14" t="s">
        <v>63</v>
      </c>
      <c r="G1895" s="15">
        <v>43725.526863576401</v>
      </c>
      <c r="H1895" t="s">
        <v>69</v>
      </c>
      <c r="I1895" s="6">
        <v>244.810659175908</v>
      </c>
      <c r="J1895" t="s">
        <v>70</v>
      </c>
      <c r="K1895" s="6">
        <v>29.827456507908199</v>
      </c>
      <c r="L1895" t="s">
        <v>64</v>
      </c>
      <c r="M1895" s="6">
        <v>1015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2994172</v>
      </c>
      <c r="B1896" s="1">
        <v>43727.706175231498</v>
      </c>
      <c r="C1896" s="6">
        <v>94.695962725000001</v>
      </c>
      <c r="D1896" s="13" t="s">
        <v>68</v>
      </c>
      <c r="E1896">
        <v>7</v>
      </c>
      <c r="F1896" s="14" t="s">
        <v>63</v>
      </c>
      <c r="G1896" s="15">
        <v>43725.526863576401</v>
      </c>
      <c r="H1896" t="s">
        <v>69</v>
      </c>
      <c r="I1896" s="6">
        <v>244.69836683562301</v>
      </c>
      <c r="J1896" t="s">
        <v>70</v>
      </c>
      <c r="K1896" s="6">
        <v>29.838971564607601</v>
      </c>
      <c r="L1896" t="s">
        <v>64</v>
      </c>
      <c r="M1896" s="6">
        <v>1015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2994182</v>
      </c>
      <c r="B1897" s="1">
        <v>43727.706209722201</v>
      </c>
      <c r="C1897" s="6">
        <v>94.745636328333305</v>
      </c>
      <c r="D1897" s="13" t="s">
        <v>68</v>
      </c>
      <c r="E1897">
        <v>7</v>
      </c>
      <c r="F1897" s="14" t="s">
        <v>63</v>
      </c>
      <c r="G1897" s="15">
        <v>43725.526863576401</v>
      </c>
      <c r="H1897" t="s">
        <v>69</v>
      </c>
      <c r="I1897" s="6">
        <v>244.63247360598899</v>
      </c>
      <c r="J1897" t="s">
        <v>70</v>
      </c>
      <c r="K1897" s="6">
        <v>29.806891857474501</v>
      </c>
      <c r="L1897" t="s">
        <v>64</v>
      </c>
      <c r="M1897" s="6">
        <v>1015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2994192</v>
      </c>
      <c r="B1898" s="1">
        <v>43727.706244791698</v>
      </c>
      <c r="C1898" s="6">
        <v>94.796141336666693</v>
      </c>
      <c r="D1898" s="13" t="s">
        <v>68</v>
      </c>
      <c r="E1898">
        <v>7</v>
      </c>
      <c r="F1898" s="14" t="s">
        <v>63</v>
      </c>
      <c r="G1898" s="15">
        <v>43725.526863576401</v>
      </c>
      <c r="H1898" t="s">
        <v>69</v>
      </c>
      <c r="I1898" s="6">
        <v>244.926435728298</v>
      </c>
      <c r="J1898" t="s">
        <v>70</v>
      </c>
      <c r="K1898" s="6">
        <v>29.818887888237001</v>
      </c>
      <c r="L1898" t="s">
        <v>64</v>
      </c>
      <c r="M1898" s="6">
        <v>1015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2994202</v>
      </c>
      <c r="B1899" s="1">
        <v>43727.706279317099</v>
      </c>
      <c r="C1899" s="6">
        <v>94.845867003333296</v>
      </c>
      <c r="D1899" s="13" t="s">
        <v>68</v>
      </c>
      <c r="E1899">
        <v>7</v>
      </c>
      <c r="F1899" s="14" t="s">
        <v>63</v>
      </c>
      <c r="G1899" s="15">
        <v>43725.526863576401</v>
      </c>
      <c r="H1899" t="s">
        <v>69</v>
      </c>
      <c r="I1899" s="6">
        <v>245.077363848224</v>
      </c>
      <c r="J1899" t="s">
        <v>70</v>
      </c>
      <c r="K1899" s="6">
        <v>29.805659185065501</v>
      </c>
      <c r="L1899" t="s">
        <v>64</v>
      </c>
      <c r="M1899" s="6">
        <v>1015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2994212</v>
      </c>
      <c r="B1900" s="1">
        <v>43727.706313888899</v>
      </c>
      <c r="C1900" s="6">
        <v>94.895634498333294</v>
      </c>
      <c r="D1900" s="13" t="s">
        <v>68</v>
      </c>
      <c r="E1900">
        <v>7</v>
      </c>
      <c r="F1900" s="14" t="s">
        <v>63</v>
      </c>
      <c r="G1900" s="15">
        <v>43725.526863576401</v>
      </c>
      <c r="H1900" t="s">
        <v>69</v>
      </c>
      <c r="I1900" s="6">
        <v>244.84614267458599</v>
      </c>
      <c r="J1900" t="s">
        <v>70</v>
      </c>
      <c r="K1900" s="6">
        <v>29.819338867674102</v>
      </c>
      <c r="L1900" t="s">
        <v>64</v>
      </c>
      <c r="M1900" s="6">
        <v>1015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2994222</v>
      </c>
      <c r="B1901" s="1">
        <v>43727.706348414402</v>
      </c>
      <c r="C1901" s="6">
        <v>94.945381286666702</v>
      </c>
      <c r="D1901" s="13" t="s">
        <v>68</v>
      </c>
      <c r="E1901">
        <v>7</v>
      </c>
      <c r="F1901" s="14" t="s">
        <v>63</v>
      </c>
      <c r="G1901" s="15">
        <v>43725.526863576401</v>
      </c>
      <c r="H1901" t="s">
        <v>69</v>
      </c>
      <c r="I1901" s="6">
        <v>244.80153126523001</v>
      </c>
      <c r="J1901" t="s">
        <v>70</v>
      </c>
      <c r="K1901" s="6">
        <v>29.8082447911288</v>
      </c>
      <c r="L1901" t="s">
        <v>64</v>
      </c>
      <c r="M1901" s="6">
        <v>1015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2994232</v>
      </c>
      <c r="B1902" s="1">
        <v>43727.706383530101</v>
      </c>
      <c r="C1902" s="6">
        <v>94.995945730000003</v>
      </c>
      <c r="D1902" s="13" t="s">
        <v>68</v>
      </c>
      <c r="E1902">
        <v>7</v>
      </c>
      <c r="F1902" s="14" t="s">
        <v>63</v>
      </c>
      <c r="G1902" s="15">
        <v>43725.526863576401</v>
      </c>
      <c r="H1902" t="s">
        <v>69</v>
      </c>
      <c r="I1902" s="6">
        <v>244.68507065446599</v>
      </c>
      <c r="J1902" t="s">
        <v>70</v>
      </c>
      <c r="K1902" s="6">
        <v>29.810108833944899</v>
      </c>
      <c r="L1902" t="s">
        <v>64</v>
      </c>
      <c r="M1902" s="6">
        <v>1015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2994242</v>
      </c>
      <c r="B1903" s="1">
        <v>43727.706418020804</v>
      </c>
      <c r="C1903" s="6">
        <v>95.045593530000005</v>
      </c>
      <c r="D1903" s="13" t="s">
        <v>68</v>
      </c>
      <c r="E1903">
        <v>7</v>
      </c>
      <c r="F1903" s="14" t="s">
        <v>63</v>
      </c>
      <c r="G1903" s="15">
        <v>43725.526863576401</v>
      </c>
      <c r="H1903" t="s">
        <v>69</v>
      </c>
      <c r="I1903" s="6">
        <v>244.81477223428899</v>
      </c>
      <c r="J1903" t="s">
        <v>70</v>
      </c>
      <c r="K1903" s="6">
        <v>29.799676220538899</v>
      </c>
      <c r="L1903" t="s">
        <v>64</v>
      </c>
      <c r="M1903" s="6">
        <v>1015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2994252</v>
      </c>
      <c r="B1904" s="1">
        <v>43727.706453159699</v>
      </c>
      <c r="C1904" s="6">
        <v>95.096187099999995</v>
      </c>
      <c r="D1904" s="13" t="s">
        <v>68</v>
      </c>
      <c r="E1904">
        <v>7</v>
      </c>
      <c r="F1904" s="14" t="s">
        <v>63</v>
      </c>
      <c r="G1904" s="15">
        <v>43725.526863576401</v>
      </c>
      <c r="H1904" t="s">
        <v>69</v>
      </c>
      <c r="I1904" s="6">
        <v>245.250938833112</v>
      </c>
      <c r="J1904" t="s">
        <v>70</v>
      </c>
      <c r="K1904" s="6">
        <v>29.796248798432298</v>
      </c>
      <c r="L1904" t="s">
        <v>64</v>
      </c>
      <c r="M1904" s="6">
        <v>1015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2994262</v>
      </c>
      <c r="B1905" s="1">
        <v>43727.706487615702</v>
      </c>
      <c r="C1905" s="6">
        <v>95.145805733333304</v>
      </c>
      <c r="D1905" s="13" t="s">
        <v>68</v>
      </c>
      <c r="E1905">
        <v>7</v>
      </c>
      <c r="F1905" s="14" t="s">
        <v>63</v>
      </c>
      <c r="G1905" s="15">
        <v>43725.526863576401</v>
      </c>
      <c r="H1905" t="s">
        <v>69</v>
      </c>
      <c r="I1905" s="6">
        <v>245.291350955637</v>
      </c>
      <c r="J1905" t="s">
        <v>70</v>
      </c>
      <c r="K1905" s="6">
        <v>29.7840724587459</v>
      </c>
      <c r="L1905" t="s">
        <v>64</v>
      </c>
      <c r="M1905" s="6">
        <v>1015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2994272</v>
      </c>
      <c r="B1906" s="1">
        <v>43727.7065226505</v>
      </c>
      <c r="C1906" s="6">
        <v>95.196234333333294</v>
      </c>
      <c r="D1906" s="13" t="s">
        <v>68</v>
      </c>
      <c r="E1906">
        <v>7</v>
      </c>
      <c r="F1906" s="14" t="s">
        <v>63</v>
      </c>
      <c r="G1906" s="15">
        <v>43725.526863576401</v>
      </c>
      <c r="H1906" t="s">
        <v>69</v>
      </c>
      <c r="I1906" s="6">
        <v>245.31839419693</v>
      </c>
      <c r="J1906" t="s">
        <v>70</v>
      </c>
      <c r="K1906" s="6">
        <v>29.794114177662301</v>
      </c>
      <c r="L1906" t="s">
        <v>64</v>
      </c>
      <c r="M1906" s="6">
        <v>1015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2994282</v>
      </c>
      <c r="B1907" s="1">
        <v>43727.706556944402</v>
      </c>
      <c r="C1907" s="6">
        <v>95.245653183333303</v>
      </c>
      <c r="D1907" s="13" t="s">
        <v>68</v>
      </c>
      <c r="E1907">
        <v>7</v>
      </c>
      <c r="F1907" s="14" t="s">
        <v>63</v>
      </c>
      <c r="G1907" s="15">
        <v>43725.526863576401</v>
      </c>
      <c r="H1907" t="s">
        <v>69</v>
      </c>
      <c r="I1907" s="6">
        <v>245.78370014928399</v>
      </c>
      <c r="J1907" t="s">
        <v>70</v>
      </c>
      <c r="K1907" s="6">
        <v>29.7801640134035</v>
      </c>
      <c r="L1907" t="s">
        <v>64</v>
      </c>
      <c r="M1907" s="6">
        <v>1015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2994292</v>
      </c>
      <c r="B1908" s="1">
        <v>43727.706591631897</v>
      </c>
      <c r="C1908" s="6">
        <v>95.295604526666693</v>
      </c>
      <c r="D1908" s="13" t="s">
        <v>68</v>
      </c>
      <c r="E1908">
        <v>7</v>
      </c>
      <c r="F1908" s="14" t="s">
        <v>63</v>
      </c>
      <c r="G1908" s="15">
        <v>43725.526863576401</v>
      </c>
      <c r="H1908" t="s">
        <v>69</v>
      </c>
      <c r="I1908" s="6">
        <v>245.40609632898401</v>
      </c>
      <c r="J1908" t="s">
        <v>70</v>
      </c>
      <c r="K1908" s="6">
        <v>29.772256941753799</v>
      </c>
      <c r="L1908" t="s">
        <v>64</v>
      </c>
      <c r="M1908" s="6">
        <v>1015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2994302</v>
      </c>
      <c r="B1909" s="1">
        <v>43727.706626192099</v>
      </c>
      <c r="C1909" s="6">
        <v>95.34538044</v>
      </c>
      <c r="D1909" s="13" t="s">
        <v>68</v>
      </c>
      <c r="E1909">
        <v>7</v>
      </c>
      <c r="F1909" s="14" t="s">
        <v>63</v>
      </c>
      <c r="G1909" s="15">
        <v>43725.526863576401</v>
      </c>
      <c r="H1909" t="s">
        <v>69</v>
      </c>
      <c r="I1909" s="6">
        <v>244.50135130318799</v>
      </c>
      <c r="J1909" t="s">
        <v>70</v>
      </c>
      <c r="K1909" s="6">
        <v>29.803915405357198</v>
      </c>
      <c r="L1909" t="s">
        <v>64</v>
      </c>
      <c r="M1909" s="6">
        <v>1015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2994312</v>
      </c>
      <c r="B1910" s="1">
        <v>43727.706661307901</v>
      </c>
      <c r="C1910" s="6">
        <v>95.395956026666695</v>
      </c>
      <c r="D1910" s="13" t="s">
        <v>68</v>
      </c>
      <c r="E1910">
        <v>7</v>
      </c>
      <c r="F1910" s="14" t="s">
        <v>63</v>
      </c>
      <c r="G1910" s="15">
        <v>43725.526863576401</v>
      </c>
      <c r="H1910" t="s">
        <v>69</v>
      </c>
      <c r="I1910" s="6">
        <v>245.526897748191</v>
      </c>
      <c r="J1910" t="s">
        <v>70</v>
      </c>
      <c r="K1910" s="6">
        <v>29.773279147686001</v>
      </c>
      <c r="L1910" t="s">
        <v>64</v>
      </c>
      <c r="M1910" s="6">
        <v>1015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2994322</v>
      </c>
      <c r="B1911" s="1">
        <v>43727.706695868103</v>
      </c>
      <c r="C1911" s="6">
        <v>95.445711588333296</v>
      </c>
      <c r="D1911" s="13" t="s">
        <v>68</v>
      </c>
      <c r="E1911">
        <v>7</v>
      </c>
      <c r="F1911" s="14" t="s">
        <v>63</v>
      </c>
      <c r="G1911" s="15">
        <v>43725.526863576401</v>
      </c>
      <c r="H1911" t="s">
        <v>69</v>
      </c>
      <c r="I1911" s="6">
        <v>245.31046128400499</v>
      </c>
      <c r="J1911" t="s">
        <v>70</v>
      </c>
      <c r="K1911" s="6">
        <v>29.784944343328299</v>
      </c>
      <c r="L1911" t="s">
        <v>64</v>
      </c>
      <c r="M1911" s="6">
        <v>1015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2994332</v>
      </c>
      <c r="B1912" s="1">
        <v>43727.706730555597</v>
      </c>
      <c r="C1912" s="6">
        <v>95.495637141666705</v>
      </c>
      <c r="D1912" s="13" t="s">
        <v>68</v>
      </c>
      <c r="E1912">
        <v>7</v>
      </c>
      <c r="F1912" s="14" t="s">
        <v>63</v>
      </c>
      <c r="G1912" s="15">
        <v>43725.526863576401</v>
      </c>
      <c r="H1912" t="s">
        <v>69</v>
      </c>
      <c r="I1912" s="6">
        <v>245.210708297065</v>
      </c>
      <c r="J1912" t="s">
        <v>70</v>
      </c>
      <c r="K1912" s="6">
        <v>29.7743314188242</v>
      </c>
      <c r="L1912" t="s">
        <v>64</v>
      </c>
      <c r="M1912" s="6">
        <v>1015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2994342</v>
      </c>
      <c r="B1913" s="1">
        <v>43727.706765590301</v>
      </c>
      <c r="C1913" s="6">
        <v>95.5460996533333</v>
      </c>
      <c r="D1913" s="13" t="s">
        <v>68</v>
      </c>
      <c r="E1913">
        <v>7</v>
      </c>
      <c r="F1913" s="14" t="s">
        <v>63</v>
      </c>
      <c r="G1913" s="15">
        <v>43725.526863576401</v>
      </c>
      <c r="H1913" t="s">
        <v>69</v>
      </c>
      <c r="I1913" s="6">
        <v>245.475568812555</v>
      </c>
      <c r="J1913" t="s">
        <v>70</v>
      </c>
      <c r="K1913" s="6">
        <v>29.776676481405001</v>
      </c>
      <c r="L1913" t="s">
        <v>64</v>
      </c>
      <c r="M1913" s="6">
        <v>1015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2994352</v>
      </c>
      <c r="B1914" s="1">
        <v>43727.706800150503</v>
      </c>
      <c r="C1914" s="6">
        <v>95.595872713333307</v>
      </c>
      <c r="D1914" s="13" t="s">
        <v>68</v>
      </c>
      <c r="E1914">
        <v>7</v>
      </c>
      <c r="F1914" s="14" t="s">
        <v>63</v>
      </c>
      <c r="G1914" s="15">
        <v>43725.526863576401</v>
      </c>
      <c r="H1914" t="s">
        <v>69</v>
      </c>
      <c r="I1914" s="6">
        <v>245.21878384911699</v>
      </c>
      <c r="J1914" t="s">
        <v>70</v>
      </c>
      <c r="K1914" s="6">
        <v>29.7800738185651</v>
      </c>
      <c r="L1914" t="s">
        <v>64</v>
      </c>
      <c r="M1914" s="6">
        <v>1015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2994362</v>
      </c>
      <c r="B1915" s="1">
        <v>43727.706834687502</v>
      </c>
      <c r="C1915" s="6">
        <v>95.645581876666697</v>
      </c>
      <c r="D1915" s="13" t="s">
        <v>68</v>
      </c>
      <c r="E1915">
        <v>7</v>
      </c>
      <c r="F1915" s="14" t="s">
        <v>63</v>
      </c>
      <c r="G1915" s="15">
        <v>43725.526863576401</v>
      </c>
      <c r="H1915" t="s">
        <v>69</v>
      </c>
      <c r="I1915" s="6">
        <v>245.515220691107</v>
      </c>
      <c r="J1915" t="s">
        <v>70</v>
      </c>
      <c r="K1915" s="6">
        <v>29.788461948944999</v>
      </c>
      <c r="L1915" t="s">
        <v>64</v>
      </c>
      <c r="M1915" s="6">
        <v>1015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2994372</v>
      </c>
      <c r="B1916" s="1">
        <v>43727.706869756898</v>
      </c>
      <c r="C1916" s="6">
        <v>95.696071841666694</v>
      </c>
      <c r="D1916" s="13" t="s">
        <v>68</v>
      </c>
      <c r="E1916">
        <v>7</v>
      </c>
      <c r="F1916" s="14" t="s">
        <v>63</v>
      </c>
      <c r="G1916" s="15">
        <v>43725.526863576401</v>
      </c>
      <c r="H1916" t="s">
        <v>69</v>
      </c>
      <c r="I1916" s="6">
        <v>245.40711309919999</v>
      </c>
      <c r="J1916" t="s">
        <v>70</v>
      </c>
      <c r="K1916" s="6">
        <v>29.7959782126254</v>
      </c>
      <c r="L1916" t="s">
        <v>64</v>
      </c>
      <c r="M1916" s="6">
        <v>1015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2994382</v>
      </c>
      <c r="B1917" s="1">
        <v>43727.706904282401</v>
      </c>
      <c r="C1917" s="6">
        <v>95.745839476666703</v>
      </c>
      <c r="D1917" s="13" t="s">
        <v>68</v>
      </c>
      <c r="E1917">
        <v>7</v>
      </c>
      <c r="F1917" s="14" t="s">
        <v>63</v>
      </c>
      <c r="G1917" s="15">
        <v>43725.526863576401</v>
      </c>
      <c r="H1917" t="s">
        <v>69</v>
      </c>
      <c r="I1917" s="6">
        <v>245.82699859555299</v>
      </c>
      <c r="J1917" t="s">
        <v>70</v>
      </c>
      <c r="K1917" s="6">
        <v>29.788071103694602</v>
      </c>
      <c r="L1917" t="s">
        <v>64</v>
      </c>
      <c r="M1917" s="6">
        <v>1015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2994392</v>
      </c>
      <c r="B1918" s="1">
        <v>43727.706938807903</v>
      </c>
      <c r="C1918" s="6">
        <v>95.7955136216667</v>
      </c>
      <c r="D1918" s="13" t="s">
        <v>68</v>
      </c>
      <c r="E1918">
        <v>7</v>
      </c>
      <c r="F1918" s="14" t="s">
        <v>63</v>
      </c>
      <c r="G1918" s="15">
        <v>43725.526863576401</v>
      </c>
      <c r="H1918" t="s">
        <v>69</v>
      </c>
      <c r="I1918" s="6">
        <v>246.030591045742</v>
      </c>
      <c r="J1918" t="s">
        <v>70</v>
      </c>
      <c r="K1918" s="6">
        <v>29.778179727511102</v>
      </c>
      <c r="L1918" t="s">
        <v>64</v>
      </c>
      <c r="M1918" s="6">
        <v>1015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2994402</v>
      </c>
      <c r="B1919" s="1">
        <v>43727.7069738426</v>
      </c>
      <c r="C1919" s="6">
        <v>95.845961880000004</v>
      </c>
      <c r="D1919" s="13" t="s">
        <v>68</v>
      </c>
      <c r="E1919">
        <v>7</v>
      </c>
      <c r="F1919" s="14" t="s">
        <v>63</v>
      </c>
      <c r="G1919" s="15">
        <v>43725.526863576401</v>
      </c>
      <c r="H1919" t="s">
        <v>69</v>
      </c>
      <c r="I1919" s="6">
        <v>245.33733625936799</v>
      </c>
      <c r="J1919" t="s">
        <v>70</v>
      </c>
      <c r="K1919" s="6">
        <v>29.767747213419199</v>
      </c>
      <c r="L1919" t="s">
        <v>64</v>
      </c>
      <c r="M1919" s="6">
        <v>1015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2994412</v>
      </c>
      <c r="B1920" s="1">
        <v>43727.707008298603</v>
      </c>
      <c r="C1920" s="6">
        <v>95.895559438333294</v>
      </c>
      <c r="D1920" s="13" t="s">
        <v>68</v>
      </c>
      <c r="E1920">
        <v>7</v>
      </c>
      <c r="F1920" s="14" t="s">
        <v>63</v>
      </c>
      <c r="G1920" s="15">
        <v>43725.526863576401</v>
      </c>
      <c r="H1920" t="s">
        <v>69</v>
      </c>
      <c r="I1920" s="6">
        <v>245.55528037987199</v>
      </c>
      <c r="J1920" t="s">
        <v>70</v>
      </c>
      <c r="K1920" s="6">
        <v>29.7797431041772</v>
      </c>
      <c r="L1920" t="s">
        <v>64</v>
      </c>
      <c r="M1920" s="6">
        <v>1015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2994422</v>
      </c>
      <c r="B1921" s="1">
        <v>43727.707043321803</v>
      </c>
      <c r="C1921" s="6">
        <v>95.946035893333303</v>
      </c>
      <c r="D1921" s="13" t="s">
        <v>68</v>
      </c>
      <c r="E1921">
        <v>7</v>
      </c>
      <c r="F1921" s="14" t="s">
        <v>63</v>
      </c>
      <c r="G1921" s="15">
        <v>43725.526863576401</v>
      </c>
      <c r="H1921" t="s">
        <v>69</v>
      </c>
      <c r="I1921" s="6">
        <v>245.657806075087</v>
      </c>
      <c r="J1921" t="s">
        <v>70</v>
      </c>
      <c r="K1921" s="6">
        <v>29.766153777524298</v>
      </c>
      <c r="L1921" t="s">
        <v>64</v>
      </c>
      <c r="M1921" s="6">
        <v>1015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2994432</v>
      </c>
      <c r="B1922" s="1">
        <v>43727.707077777799</v>
      </c>
      <c r="C1922" s="6">
        <v>95.995645273333295</v>
      </c>
      <c r="D1922" s="13" t="s">
        <v>68</v>
      </c>
      <c r="E1922">
        <v>7</v>
      </c>
      <c r="F1922" s="14" t="s">
        <v>63</v>
      </c>
      <c r="G1922" s="15">
        <v>43725.526863576401</v>
      </c>
      <c r="H1922" t="s">
        <v>69</v>
      </c>
      <c r="I1922" s="6">
        <v>245.832708475114</v>
      </c>
      <c r="J1922" t="s">
        <v>70</v>
      </c>
      <c r="K1922" s="6">
        <v>29.780494727833201</v>
      </c>
      <c r="L1922" t="s">
        <v>64</v>
      </c>
      <c r="M1922" s="6">
        <v>1015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2994442</v>
      </c>
      <c r="B1923" s="1">
        <v>43727.707112812503</v>
      </c>
      <c r="C1923" s="6">
        <v>96.0461181466667</v>
      </c>
      <c r="D1923" s="13" t="s">
        <v>68</v>
      </c>
      <c r="E1923">
        <v>7</v>
      </c>
      <c r="F1923" s="14" t="s">
        <v>63</v>
      </c>
      <c r="G1923" s="15">
        <v>43725.526863576401</v>
      </c>
      <c r="H1923" t="s">
        <v>69</v>
      </c>
      <c r="I1923" s="6">
        <v>245.83137612684999</v>
      </c>
      <c r="J1923" t="s">
        <v>70</v>
      </c>
      <c r="K1923" s="6">
        <v>29.773850380549</v>
      </c>
      <c r="L1923" t="s">
        <v>64</v>
      </c>
      <c r="M1923" s="6">
        <v>1015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2994452</v>
      </c>
      <c r="B1924" s="1">
        <v>43727.707147303197</v>
      </c>
      <c r="C1924" s="6">
        <v>96.095749293333299</v>
      </c>
      <c r="D1924" s="13" t="s">
        <v>68</v>
      </c>
      <c r="E1924">
        <v>7</v>
      </c>
      <c r="F1924" s="14" t="s">
        <v>63</v>
      </c>
      <c r="G1924" s="15">
        <v>43725.526863576401</v>
      </c>
      <c r="H1924" t="s">
        <v>69</v>
      </c>
      <c r="I1924" s="6">
        <v>245.60857382044699</v>
      </c>
      <c r="J1924" t="s">
        <v>70</v>
      </c>
      <c r="K1924" s="6">
        <v>29.7897246800662</v>
      </c>
      <c r="L1924" t="s">
        <v>64</v>
      </c>
      <c r="M1924" s="6">
        <v>1015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2994462</v>
      </c>
      <c r="B1925" s="1">
        <v>43727.707181794001</v>
      </c>
      <c r="C1925" s="6">
        <v>96.145441746666705</v>
      </c>
      <c r="D1925" s="13" t="s">
        <v>68</v>
      </c>
      <c r="E1925">
        <v>7</v>
      </c>
      <c r="F1925" s="14" t="s">
        <v>63</v>
      </c>
      <c r="G1925" s="15">
        <v>43725.526863576401</v>
      </c>
      <c r="H1925" t="s">
        <v>69</v>
      </c>
      <c r="I1925" s="6">
        <v>245.786937300613</v>
      </c>
      <c r="J1925" t="s">
        <v>70</v>
      </c>
      <c r="K1925" s="6">
        <v>29.789965200333398</v>
      </c>
      <c r="L1925" t="s">
        <v>64</v>
      </c>
      <c r="M1925" s="6">
        <v>1015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2994472</v>
      </c>
      <c r="B1926" s="1">
        <v>43727.707216863397</v>
      </c>
      <c r="C1926" s="6">
        <v>96.195906108333304</v>
      </c>
      <c r="D1926" s="13" t="s">
        <v>68</v>
      </c>
      <c r="E1926">
        <v>7</v>
      </c>
      <c r="F1926" s="14" t="s">
        <v>63</v>
      </c>
      <c r="G1926" s="15">
        <v>43725.526863576401</v>
      </c>
      <c r="H1926" t="s">
        <v>69</v>
      </c>
      <c r="I1926" s="6">
        <v>245.76784454242701</v>
      </c>
      <c r="J1926" t="s">
        <v>70</v>
      </c>
      <c r="K1926" s="6">
        <v>29.775443820100499</v>
      </c>
      <c r="L1926" t="s">
        <v>64</v>
      </c>
      <c r="M1926" s="6">
        <v>1015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2994482</v>
      </c>
      <c r="B1927" s="1">
        <v>43727.707251423599</v>
      </c>
      <c r="C1927" s="6">
        <v>96.245702260000002</v>
      </c>
      <c r="D1927" s="13" t="s">
        <v>68</v>
      </c>
      <c r="E1927">
        <v>7</v>
      </c>
      <c r="F1927" s="14" t="s">
        <v>63</v>
      </c>
      <c r="G1927" s="15">
        <v>43725.526863576401</v>
      </c>
      <c r="H1927" t="s">
        <v>69</v>
      </c>
      <c r="I1927" s="6">
        <v>245.92457270845799</v>
      </c>
      <c r="J1927" t="s">
        <v>70</v>
      </c>
      <c r="K1927" s="6">
        <v>29.7649211200869</v>
      </c>
      <c r="L1927" t="s">
        <v>64</v>
      </c>
      <c r="M1927" s="6">
        <v>1015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2994492</v>
      </c>
      <c r="B1928" s="1">
        <v>43727.707286458302</v>
      </c>
      <c r="C1928" s="6">
        <v>96.296144380000001</v>
      </c>
      <c r="D1928" s="13" t="s">
        <v>68</v>
      </c>
      <c r="E1928">
        <v>7</v>
      </c>
      <c r="F1928" s="14" t="s">
        <v>63</v>
      </c>
      <c r="G1928" s="15">
        <v>43725.526863576401</v>
      </c>
      <c r="H1928" t="s">
        <v>69</v>
      </c>
      <c r="I1928" s="6">
        <v>245.65958047242901</v>
      </c>
      <c r="J1928" t="s">
        <v>70</v>
      </c>
      <c r="K1928" s="6">
        <v>29.772737979800699</v>
      </c>
      <c r="L1928" t="s">
        <v>64</v>
      </c>
      <c r="M1928" s="6">
        <v>1015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2994502</v>
      </c>
      <c r="B1929" s="1">
        <v>43727.707320949099</v>
      </c>
      <c r="C1929" s="6">
        <v>96.345827709999995</v>
      </c>
      <c r="D1929" s="13" t="s">
        <v>68</v>
      </c>
      <c r="E1929">
        <v>7</v>
      </c>
      <c r="F1929" s="14" t="s">
        <v>63</v>
      </c>
      <c r="G1929" s="15">
        <v>43725.526863576401</v>
      </c>
      <c r="H1929" t="s">
        <v>69</v>
      </c>
      <c r="I1929" s="6">
        <v>245.27843394034201</v>
      </c>
      <c r="J1929" t="s">
        <v>70</v>
      </c>
      <c r="K1929" s="6">
        <v>29.775564079719999</v>
      </c>
      <c r="L1929" t="s">
        <v>64</v>
      </c>
      <c r="M1929" s="6">
        <v>1015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2994512</v>
      </c>
      <c r="B1930" s="1">
        <v>43727.707355520797</v>
      </c>
      <c r="C1930" s="6">
        <v>96.395588244999999</v>
      </c>
      <c r="D1930" s="13" t="s">
        <v>68</v>
      </c>
      <c r="E1930">
        <v>7</v>
      </c>
      <c r="F1930" s="14" t="s">
        <v>63</v>
      </c>
      <c r="G1930" s="15">
        <v>43725.526863576401</v>
      </c>
      <c r="H1930" t="s">
        <v>69</v>
      </c>
      <c r="I1930" s="6">
        <v>245.68404354322701</v>
      </c>
      <c r="J1930" t="s">
        <v>70</v>
      </c>
      <c r="K1930" s="6">
        <v>29.7763157024397</v>
      </c>
      <c r="L1930" t="s">
        <v>64</v>
      </c>
      <c r="M1930" s="6">
        <v>1015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2994522</v>
      </c>
      <c r="B1931" s="1">
        <v>43727.707390590302</v>
      </c>
      <c r="C1931" s="6">
        <v>96.446088119999999</v>
      </c>
      <c r="D1931" s="13" t="s">
        <v>68</v>
      </c>
      <c r="E1931">
        <v>7</v>
      </c>
      <c r="F1931" s="14" t="s">
        <v>63</v>
      </c>
      <c r="G1931" s="15">
        <v>43725.526863576401</v>
      </c>
      <c r="H1931" t="s">
        <v>69</v>
      </c>
      <c r="I1931" s="6">
        <v>245.50807734357301</v>
      </c>
      <c r="J1931" t="s">
        <v>70</v>
      </c>
      <c r="K1931" s="6">
        <v>29.775774534064102</v>
      </c>
      <c r="L1931" t="s">
        <v>64</v>
      </c>
      <c r="M1931" s="6">
        <v>1015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2994532</v>
      </c>
      <c r="B1932" s="1">
        <v>43727.7074250347</v>
      </c>
      <c r="C1932" s="6">
        <v>96.495723108333294</v>
      </c>
      <c r="D1932" s="13" t="s">
        <v>68</v>
      </c>
      <c r="E1932">
        <v>7</v>
      </c>
      <c r="F1932" s="14" t="s">
        <v>63</v>
      </c>
      <c r="G1932" s="15">
        <v>43725.526863576401</v>
      </c>
      <c r="H1932" t="s">
        <v>69</v>
      </c>
      <c r="I1932" s="6">
        <v>245.46188153842101</v>
      </c>
      <c r="J1932" t="s">
        <v>70</v>
      </c>
      <c r="K1932" s="6">
        <v>29.775083041267401</v>
      </c>
      <c r="L1932" t="s">
        <v>64</v>
      </c>
      <c r="M1932" s="6">
        <v>1015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2994542</v>
      </c>
      <c r="B1933" s="1">
        <v>43727.707459525504</v>
      </c>
      <c r="C1933" s="6">
        <v>96.545380513333299</v>
      </c>
      <c r="D1933" s="13" t="s">
        <v>68</v>
      </c>
      <c r="E1933">
        <v>7</v>
      </c>
      <c r="F1933" s="14" t="s">
        <v>63</v>
      </c>
      <c r="G1933" s="15">
        <v>43725.526863576401</v>
      </c>
      <c r="H1933" t="s">
        <v>69</v>
      </c>
      <c r="I1933" s="6">
        <v>245.71166741219</v>
      </c>
      <c r="J1933" t="s">
        <v>70</v>
      </c>
      <c r="K1933" s="6">
        <v>29.7624257417833</v>
      </c>
      <c r="L1933" t="s">
        <v>64</v>
      </c>
      <c r="M1933" s="6">
        <v>1015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2994552</v>
      </c>
      <c r="B1934" s="1">
        <v>43727.7074945602</v>
      </c>
      <c r="C1934" s="6">
        <v>96.595815848333302</v>
      </c>
      <c r="D1934" s="13" t="s">
        <v>68</v>
      </c>
      <c r="E1934">
        <v>7</v>
      </c>
      <c r="F1934" s="14" t="s">
        <v>63</v>
      </c>
      <c r="G1934" s="15">
        <v>43725.526863576401</v>
      </c>
      <c r="H1934" t="s">
        <v>69</v>
      </c>
      <c r="I1934" s="6">
        <v>245.656765239507</v>
      </c>
      <c r="J1934" t="s">
        <v>70</v>
      </c>
      <c r="K1934" s="6">
        <v>29.769701428286702</v>
      </c>
      <c r="L1934" t="s">
        <v>64</v>
      </c>
      <c r="M1934" s="6">
        <v>1015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2994562</v>
      </c>
      <c r="B1935" s="1">
        <v>43727.707528969899</v>
      </c>
      <c r="C1935" s="6">
        <v>96.645377565000004</v>
      </c>
      <c r="D1935" s="13" t="s">
        <v>68</v>
      </c>
      <c r="E1935">
        <v>7</v>
      </c>
      <c r="F1935" s="14" t="s">
        <v>63</v>
      </c>
      <c r="G1935" s="15">
        <v>43725.526863576401</v>
      </c>
      <c r="H1935" t="s">
        <v>69</v>
      </c>
      <c r="I1935" s="6">
        <v>245.71438995481401</v>
      </c>
      <c r="J1935" t="s">
        <v>70</v>
      </c>
      <c r="K1935" s="6">
        <v>29.762064964350898</v>
      </c>
      <c r="L1935" t="s">
        <v>64</v>
      </c>
      <c r="M1935" s="6">
        <v>1015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2994572</v>
      </c>
      <c r="B1936" s="1">
        <v>43727.707564085598</v>
      </c>
      <c r="C1936" s="6">
        <v>96.695944868333299</v>
      </c>
      <c r="D1936" s="13" t="s">
        <v>68</v>
      </c>
      <c r="E1936">
        <v>7</v>
      </c>
      <c r="F1936" s="14" t="s">
        <v>63</v>
      </c>
      <c r="G1936" s="15">
        <v>43725.526863576401</v>
      </c>
      <c r="H1936" t="s">
        <v>69</v>
      </c>
      <c r="I1936" s="6">
        <v>245.27231098690501</v>
      </c>
      <c r="J1936" t="s">
        <v>70</v>
      </c>
      <c r="K1936" s="6">
        <v>29.766153777524298</v>
      </c>
      <c r="L1936" t="s">
        <v>64</v>
      </c>
      <c r="M1936" s="6">
        <v>1015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2994582</v>
      </c>
      <c r="B1937" s="1">
        <v>43727.7075986458</v>
      </c>
      <c r="C1937" s="6">
        <v>96.745722976666698</v>
      </c>
      <c r="D1937" s="13" t="s">
        <v>68</v>
      </c>
      <c r="E1937">
        <v>7</v>
      </c>
      <c r="F1937" s="14" t="s">
        <v>63</v>
      </c>
      <c r="G1937" s="15">
        <v>43725.526863576401</v>
      </c>
      <c r="H1937" t="s">
        <v>69</v>
      </c>
      <c r="I1937" s="6">
        <v>245.124429060891</v>
      </c>
      <c r="J1937" t="s">
        <v>70</v>
      </c>
      <c r="K1937" s="6">
        <v>29.785786163140099</v>
      </c>
      <c r="L1937" t="s">
        <v>64</v>
      </c>
      <c r="M1937" s="6">
        <v>1015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2994592</v>
      </c>
      <c r="B1938" s="1">
        <v>43727.7076332176</v>
      </c>
      <c r="C1938" s="6">
        <v>96.795504495000003</v>
      </c>
      <c r="D1938" s="13" t="s">
        <v>68</v>
      </c>
      <c r="E1938">
        <v>7</v>
      </c>
      <c r="F1938" s="14" t="s">
        <v>63</v>
      </c>
      <c r="G1938" s="15">
        <v>43725.526863576401</v>
      </c>
      <c r="H1938" t="s">
        <v>69</v>
      </c>
      <c r="I1938" s="6">
        <v>245.55447308041499</v>
      </c>
      <c r="J1938" t="s">
        <v>70</v>
      </c>
      <c r="K1938" s="6">
        <v>29.766213907166701</v>
      </c>
      <c r="L1938" t="s">
        <v>64</v>
      </c>
      <c r="M1938" s="6">
        <v>1015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2994602</v>
      </c>
      <c r="B1939" s="1">
        <v>43727.707668055598</v>
      </c>
      <c r="C1939" s="6">
        <v>96.845655401666704</v>
      </c>
      <c r="D1939" s="13" t="s">
        <v>68</v>
      </c>
      <c r="E1939">
        <v>7</v>
      </c>
      <c r="F1939" s="14" t="s">
        <v>63</v>
      </c>
      <c r="G1939" s="15">
        <v>43725.526863576401</v>
      </c>
      <c r="H1939" t="s">
        <v>69</v>
      </c>
      <c r="I1939" s="6">
        <v>245.251849452676</v>
      </c>
      <c r="J1939" t="s">
        <v>70</v>
      </c>
      <c r="K1939" s="6">
        <v>29.765462286710299</v>
      </c>
      <c r="L1939" t="s">
        <v>64</v>
      </c>
      <c r="M1939" s="6">
        <v>1015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2994612</v>
      </c>
      <c r="B1940" s="1">
        <v>43727.707702743101</v>
      </c>
      <c r="C1940" s="6">
        <v>96.895591390000007</v>
      </c>
      <c r="D1940" s="13" t="s">
        <v>68</v>
      </c>
      <c r="E1940">
        <v>7</v>
      </c>
      <c r="F1940" s="14" t="s">
        <v>63</v>
      </c>
      <c r="G1940" s="15">
        <v>43725.526863576401</v>
      </c>
      <c r="H1940" t="s">
        <v>69</v>
      </c>
      <c r="I1940" s="6">
        <v>245.729427577553</v>
      </c>
      <c r="J1940" t="s">
        <v>70</v>
      </c>
      <c r="K1940" s="6">
        <v>29.770302725397901</v>
      </c>
      <c r="L1940" t="s">
        <v>64</v>
      </c>
      <c r="M1940" s="6">
        <v>1015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2994622</v>
      </c>
      <c r="B1941" s="1">
        <v>43727.707737881901</v>
      </c>
      <c r="C1941" s="6">
        <v>96.946195303333297</v>
      </c>
      <c r="D1941" s="13" t="s">
        <v>68</v>
      </c>
      <c r="E1941">
        <v>7</v>
      </c>
      <c r="F1941" s="14" t="s">
        <v>63</v>
      </c>
      <c r="G1941" s="15">
        <v>43725.526863576401</v>
      </c>
      <c r="H1941" t="s">
        <v>69</v>
      </c>
      <c r="I1941" s="6">
        <v>244.95458823555799</v>
      </c>
      <c r="J1941" t="s">
        <v>70</v>
      </c>
      <c r="K1941" s="6">
        <v>29.7810960268794</v>
      </c>
      <c r="L1941" t="s">
        <v>64</v>
      </c>
      <c r="M1941" s="6">
        <v>1015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2994632</v>
      </c>
      <c r="B1942" s="1">
        <v>43727.707772372698</v>
      </c>
      <c r="C1942" s="6">
        <v>96.995849121666694</v>
      </c>
      <c r="D1942" s="13" t="s">
        <v>68</v>
      </c>
      <c r="E1942">
        <v>7</v>
      </c>
      <c r="F1942" s="14" t="s">
        <v>63</v>
      </c>
      <c r="G1942" s="15">
        <v>43725.526863576401</v>
      </c>
      <c r="H1942" t="s">
        <v>69</v>
      </c>
      <c r="I1942" s="6">
        <v>244.87226366432799</v>
      </c>
      <c r="J1942" t="s">
        <v>70</v>
      </c>
      <c r="K1942" s="6">
        <v>29.768198185980101</v>
      </c>
      <c r="L1942" t="s">
        <v>64</v>
      </c>
      <c r="M1942" s="6">
        <v>1015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2994642</v>
      </c>
      <c r="B1943" s="1">
        <v>43727.707806909697</v>
      </c>
      <c r="C1943" s="6">
        <v>97.045558028333303</v>
      </c>
      <c r="D1943" s="13" t="s">
        <v>68</v>
      </c>
      <c r="E1943">
        <v>7</v>
      </c>
      <c r="F1943" s="14" t="s">
        <v>63</v>
      </c>
      <c r="G1943" s="15">
        <v>43725.526863576401</v>
      </c>
      <c r="H1943" t="s">
        <v>69</v>
      </c>
      <c r="I1943" s="6">
        <v>245.071207850554</v>
      </c>
      <c r="J1943" t="s">
        <v>70</v>
      </c>
      <c r="K1943" s="6">
        <v>29.758787904450401</v>
      </c>
      <c r="L1943" t="s">
        <v>64</v>
      </c>
      <c r="M1943" s="6">
        <v>1015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2994652</v>
      </c>
      <c r="B1944" s="1">
        <v>43727.707841932897</v>
      </c>
      <c r="C1944" s="6">
        <v>97.096012428333296</v>
      </c>
      <c r="D1944" s="13" t="s">
        <v>68</v>
      </c>
      <c r="E1944">
        <v>7</v>
      </c>
      <c r="F1944" s="14" t="s">
        <v>63</v>
      </c>
      <c r="G1944" s="15">
        <v>43725.526863576401</v>
      </c>
      <c r="H1944" t="s">
        <v>69</v>
      </c>
      <c r="I1944" s="6">
        <v>245.14769158268399</v>
      </c>
      <c r="J1944" t="s">
        <v>70</v>
      </c>
      <c r="K1944" s="6">
        <v>29.769070066435699</v>
      </c>
      <c r="L1944" t="s">
        <v>64</v>
      </c>
      <c r="M1944" s="6">
        <v>1015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2994662</v>
      </c>
      <c r="B1945" s="1">
        <v>43727.707876423599</v>
      </c>
      <c r="C1945" s="6">
        <v>97.1456741133333</v>
      </c>
      <c r="D1945" s="13" t="s">
        <v>68</v>
      </c>
      <c r="E1945">
        <v>7</v>
      </c>
      <c r="F1945" s="14" t="s">
        <v>63</v>
      </c>
      <c r="G1945" s="15">
        <v>43725.526863576401</v>
      </c>
      <c r="H1945" t="s">
        <v>69</v>
      </c>
      <c r="I1945" s="6">
        <v>245.139541613896</v>
      </c>
      <c r="J1945" t="s">
        <v>70</v>
      </c>
      <c r="K1945" s="6">
        <v>29.77015240111</v>
      </c>
      <c r="L1945" t="s">
        <v>64</v>
      </c>
      <c r="M1945" s="6">
        <v>1015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2994672</v>
      </c>
      <c r="B1946" s="1">
        <v>43727.707911493097</v>
      </c>
      <c r="C1946" s="6">
        <v>97.196179131666696</v>
      </c>
      <c r="D1946" s="13" t="s">
        <v>68</v>
      </c>
      <c r="E1946">
        <v>7</v>
      </c>
      <c r="F1946" s="14" t="s">
        <v>63</v>
      </c>
      <c r="G1946" s="15">
        <v>43725.526863576401</v>
      </c>
      <c r="H1946" t="s">
        <v>69</v>
      </c>
      <c r="I1946" s="6">
        <v>245.27728050682799</v>
      </c>
      <c r="J1946" t="s">
        <v>70</v>
      </c>
      <c r="K1946" s="6">
        <v>29.7552703299543</v>
      </c>
      <c r="L1946" t="s">
        <v>64</v>
      </c>
      <c r="M1946" s="6">
        <v>1015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2994682</v>
      </c>
      <c r="B1947" s="1">
        <v>43727.707946030103</v>
      </c>
      <c r="C1947" s="6">
        <v>97.245928300000003</v>
      </c>
      <c r="D1947" s="13" t="s">
        <v>68</v>
      </c>
      <c r="E1947">
        <v>7</v>
      </c>
      <c r="F1947" s="14" t="s">
        <v>63</v>
      </c>
      <c r="G1947" s="15">
        <v>43725.526863576401</v>
      </c>
      <c r="H1947" t="s">
        <v>69</v>
      </c>
      <c r="I1947" s="6">
        <v>245.25993372852599</v>
      </c>
      <c r="J1947" t="s">
        <v>70</v>
      </c>
      <c r="K1947" s="6">
        <v>29.781426741400999</v>
      </c>
      <c r="L1947" t="s">
        <v>64</v>
      </c>
      <c r="M1947" s="6">
        <v>1015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2994692</v>
      </c>
      <c r="B1948" s="1">
        <v>43727.707980474501</v>
      </c>
      <c r="C1948" s="6">
        <v>97.295553526666694</v>
      </c>
      <c r="D1948" s="13" t="s">
        <v>68</v>
      </c>
      <c r="E1948">
        <v>7</v>
      </c>
      <c r="F1948" s="14" t="s">
        <v>63</v>
      </c>
      <c r="G1948" s="15">
        <v>43725.526863576401</v>
      </c>
      <c r="H1948" t="s">
        <v>69</v>
      </c>
      <c r="I1948" s="6">
        <v>245.31445433894999</v>
      </c>
      <c r="J1948" t="s">
        <v>70</v>
      </c>
      <c r="K1948" s="6">
        <v>29.7707837631642</v>
      </c>
      <c r="L1948" t="s">
        <v>64</v>
      </c>
      <c r="M1948" s="6">
        <v>1015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2994702</v>
      </c>
      <c r="B1949" s="1">
        <v>43727.708015590302</v>
      </c>
      <c r="C1949" s="6">
        <v>97.3460743866667</v>
      </c>
      <c r="D1949" s="13" t="s">
        <v>68</v>
      </c>
      <c r="E1949">
        <v>7</v>
      </c>
      <c r="F1949" s="14" t="s">
        <v>63</v>
      </c>
      <c r="G1949" s="15">
        <v>43725.526863576401</v>
      </c>
      <c r="H1949" t="s">
        <v>69</v>
      </c>
      <c r="I1949" s="6">
        <v>245.669202163748</v>
      </c>
      <c r="J1949" t="s">
        <v>70</v>
      </c>
      <c r="K1949" s="6">
        <v>29.774872586966499</v>
      </c>
      <c r="L1949" t="s">
        <v>64</v>
      </c>
      <c r="M1949" s="6">
        <v>1015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2994712</v>
      </c>
      <c r="B1950" s="1">
        <v>43727.708050115703</v>
      </c>
      <c r="C1950" s="6">
        <v>97.395804889999994</v>
      </c>
      <c r="D1950" s="13" t="s">
        <v>68</v>
      </c>
      <c r="E1950">
        <v>7</v>
      </c>
      <c r="F1950" s="14" t="s">
        <v>63</v>
      </c>
      <c r="G1950" s="15">
        <v>43725.526863576401</v>
      </c>
      <c r="H1950" t="s">
        <v>69</v>
      </c>
      <c r="I1950" s="6">
        <v>244.948804420876</v>
      </c>
      <c r="J1950" t="s">
        <v>70</v>
      </c>
      <c r="K1950" s="6">
        <v>29.7750529763671</v>
      </c>
      <c r="L1950" t="s">
        <v>64</v>
      </c>
      <c r="M1950" s="6">
        <v>1015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2994722</v>
      </c>
      <c r="B1951" s="1">
        <v>43727.708084641199</v>
      </c>
      <c r="C1951" s="6">
        <v>97.445532043333301</v>
      </c>
      <c r="D1951" s="13" t="s">
        <v>68</v>
      </c>
      <c r="E1951">
        <v>7</v>
      </c>
      <c r="F1951" s="14" t="s">
        <v>63</v>
      </c>
      <c r="G1951" s="15">
        <v>43725.526863576401</v>
      </c>
      <c r="H1951" t="s">
        <v>69</v>
      </c>
      <c r="I1951" s="6">
        <v>245.07045659805399</v>
      </c>
      <c r="J1951" t="s">
        <v>70</v>
      </c>
      <c r="K1951" s="6">
        <v>29.7554807830256</v>
      </c>
      <c r="L1951" t="s">
        <v>64</v>
      </c>
      <c r="M1951" s="6">
        <v>1015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2994732</v>
      </c>
      <c r="B1952" s="1">
        <v>43727.708119675903</v>
      </c>
      <c r="C1952" s="6">
        <v>97.495982063333301</v>
      </c>
      <c r="D1952" s="13" t="s">
        <v>68</v>
      </c>
      <c r="E1952">
        <v>7</v>
      </c>
      <c r="F1952" s="14" t="s">
        <v>63</v>
      </c>
      <c r="G1952" s="15">
        <v>43725.526863576401</v>
      </c>
      <c r="H1952" t="s">
        <v>69</v>
      </c>
      <c r="I1952" s="6">
        <v>245.36161113303899</v>
      </c>
      <c r="J1952" t="s">
        <v>70</v>
      </c>
      <c r="K1952" s="6">
        <v>29.747483575603798</v>
      </c>
      <c r="L1952" t="s">
        <v>64</v>
      </c>
      <c r="M1952" s="6">
        <v>1015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2994742</v>
      </c>
      <c r="B1953" s="1">
        <v>43727.708154050903</v>
      </c>
      <c r="C1953" s="6">
        <v>97.545506036666694</v>
      </c>
      <c r="D1953" s="13" t="s">
        <v>68</v>
      </c>
      <c r="E1953">
        <v>7</v>
      </c>
      <c r="F1953" s="14" t="s">
        <v>63</v>
      </c>
      <c r="G1953" s="15">
        <v>43725.526863576401</v>
      </c>
      <c r="H1953" t="s">
        <v>69</v>
      </c>
      <c r="I1953" s="6">
        <v>245.51230929970899</v>
      </c>
      <c r="J1953" t="s">
        <v>70</v>
      </c>
      <c r="K1953" s="6">
        <v>29.7547592296937</v>
      </c>
      <c r="L1953" t="s">
        <v>64</v>
      </c>
      <c r="M1953" s="6">
        <v>1015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2994752</v>
      </c>
      <c r="B1954" s="1">
        <v>43727.708189155099</v>
      </c>
      <c r="C1954" s="6">
        <v>97.596053296666696</v>
      </c>
      <c r="D1954" s="13" t="s">
        <v>68</v>
      </c>
      <c r="E1954">
        <v>7</v>
      </c>
      <c r="F1954" s="14" t="s">
        <v>63</v>
      </c>
      <c r="G1954" s="15">
        <v>43725.526863576401</v>
      </c>
      <c r="H1954" t="s">
        <v>69</v>
      </c>
      <c r="I1954" s="6">
        <v>245.33134513282801</v>
      </c>
      <c r="J1954" t="s">
        <v>70</v>
      </c>
      <c r="K1954" s="6">
        <v>29.7549095532918</v>
      </c>
      <c r="L1954" t="s">
        <v>64</v>
      </c>
      <c r="M1954" s="6">
        <v>1015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2994762</v>
      </c>
      <c r="B1955" s="1">
        <v>43727.708223611102</v>
      </c>
      <c r="C1955" s="6">
        <v>97.645627711666705</v>
      </c>
      <c r="D1955" s="13" t="s">
        <v>68</v>
      </c>
      <c r="E1955">
        <v>7</v>
      </c>
      <c r="F1955" s="14" t="s">
        <v>63</v>
      </c>
      <c r="G1955" s="15">
        <v>43725.526863576401</v>
      </c>
      <c r="H1955" t="s">
        <v>69</v>
      </c>
      <c r="I1955" s="6">
        <v>244.69530348079101</v>
      </c>
      <c r="J1955" t="s">
        <v>70</v>
      </c>
      <c r="K1955" s="6">
        <v>29.7678975375993</v>
      </c>
      <c r="L1955" t="s">
        <v>64</v>
      </c>
      <c r="M1955" s="6">
        <v>1015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2994772</v>
      </c>
      <c r="B1956" s="1">
        <v>43727.708258136598</v>
      </c>
      <c r="C1956" s="6">
        <v>97.695363901666695</v>
      </c>
      <c r="D1956" s="13" t="s">
        <v>68</v>
      </c>
      <c r="E1956">
        <v>7</v>
      </c>
      <c r="F1956" s="14" t="s">
        <v>63</v>
      </c>
      <c r="G1956" s="15">
        <v>43725.526863576401</v>
      </c>
      <c r="H1956" t="s">
        <v>69</v>
      </c>
      <c r="I1956" s="6">
        <v>245.26283287117801</v>
      </c>
      <c r="J1956" t="s">
        <v>70</v>
      </c>
      <c r="K1956" s="6">
        <v>29.7401478081192</v>
      </c>
      <c r="L1956" t="s">
        <v>64</v>
      </c>
      <c r="M1956" s="6">
        <v>1015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2994782</v>
      </c>
      <c r="B1957" s="1">
        <v>43727.708293252297</v>
      </c>
      <c r="C1957" s="6">
        <v>97.745916616666705</v>
      </c>
      <c r="D1957" s="13" t="s">
        <v>68</v>
      </c>
      <c r="E1957">
        <v>7</v>
      </c>
      <c r="F1957" s="14" t="s">
        <v>63</v>
      </c>
      <c r="G1957" s="15">
        <v>43725.526863576401</v>
      </c>
      <c r="H1957" t="s">
        <v>69</v>
      </c>
      <c r="I1957" s="6">
        <v>244.89425558551599</v>
      </c>
      <c r="J1957" t="s">
        <v>70</v>
      </c>
      <c r="K1957" s="6">
        <v>29.744837887119999</v>
      </c>
      <c r="L1957" t="s">
        <v>64</v>
      </c>
      <c r="M1957" s="6">
        <v>1015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2994792</v>
      </c>
      <c r="B1958" s="1">
        <v>43727.708327743101</v>
      </c>
      <c r="C1958" s="6">
        <v>97.795578981666694</v>
      </c>
      <c r="D1958" s="13" t="s">
        <v>68</v>
      </c>
      <c r="E1958">
        <v>7</v>
      </c>
      <c r="F1958" s="14" t="s">
        <v>63</v>
      </c>
      <c r="G1958" s="15">
        <v>43725.526863576401</v>
      </c>
      <c r="H1958" t="s">
        <v>69</v>
      </c>
      <c r="I1958" s="6">
        <v>244.91453126683501</v>
      </c>
      <c r="J1958" t="s">
        <v>70</v>
      </c>
      <c r="K1958" s="6">
        <v>29.738734772782699</v>
      </c>
      <c r="L1958" t="s">
        <v>64</v>
      </c>
      <c r="M1958" s="6">
        <v>1015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2994802</v>
      </c>
      <c r="B1959" s="1">
        <v>43727.708362847203</v>
      </c>
      <c r="C1959" s="6">
        <v>97.846125659999998</v>
      </c>
      <c r="D1959" s="13" t="s">
        <v>68</v>
      </c>
      <c r="E1959">
        <v>7</v>
      </c>
      <c r="F1959" s="14" t="s">
        <v>63</v>
      </c>
      <c r="G1959" s="15">
        <v>43725.526863576401</v>
      </c>
      <c r="H1959" t="s">
        <v>69</v>
      </c>
      <c r="I1959" s="6">
        <v>244.86638517051901</v>
      </c>
      <c r="J1959" t="s">
        <v>70</v>
      </c>
      <c r="K1959" s="6">
        <v>29.745138533433899</v>
      </c>
      <c r="L1959" t="s">
        <v>64</v>
      </c>
      <c r="M1959" s="6">
        <v>1015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2994812</v>
      </c>
      <c r="B1960" s="1">
        <v>43727.708397303199</v>
      </c>
      <c r="C1960" s="6">
        <v>97.895778778333295</v>
      </c>
      <c r="D1960" s="13" t="s">
        <v>68</v>
      </c>
      <c r="E1960">
        <v>7</v>
      </c>
      <c r="F1960" s="14" t="s">
        <v>63</v>
      </c>
      <c r="G1960" s="15">
        <v>43725.526863576401</v>
      </c>
      <c r="H1960" t="s">
        <v>69</v>
      </c>
      <c r="I1960" s="6">
        <v>244.793112852414</v>
      </c>
      <c r="J1960" t="s">
        <v>70</v>
      </c>
      <c r="K1960" s="6">
        <v>29.765101508951801</v>
      </c>
      <c r="L1960" t="s">
        <v>64</v>
      </c>
      <c r="M1960" s="6">
        <v>1015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2994822</v>
      </c>
      <c r="B1961" s="1">
        <v>43727.708431794003</v>
      </c>
      <c r="C1961" s="6">
        <v>97.945405193333301</v>
      </c>
      <c r="D1961" s="13" t="s">
        <v>68</v>
      </c>
      <c r="E1961">
        <v>7</v>
      </c>
      <c r="F1961" s="14" t="s">
        <v>63</v>
      </c>
      <c r="G1961" s="15">
        <v>43725.526863576401</v>
      </c>
      <c r="H1961" t="s">
        <v>69</v>
      </c>
      <c r="I1961" s="6">
        <v>244.87562542503599</v>
      </c>
      <c r="J1961" t="s">
        <v>70</v>
      </c>
      <c r="K1961" s="6">
        <v>29.754127870655299</v>
      </c>
      <c r="L1961" t="s">
        <v>64</v>
      </c>
      <c r="M1961" s="6">
        <v>1015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2994832</v>
      </c>
      <c r="B1962" s="1">
        <v>43727.708466782402</v>
      </c>
      <c r="C1962" s="6">
        <v>97.995810911666695</v>
      </c>
      <c r="D1962" s="13" t="s">
        <v>68</v>
      </c>
      <c r="E1962">
        <v>7</v>
      </c>
      <c r="F1962" s="14" t="s">
        <v>63</v>
      </c>
      <c r="G1962" s="15">
        <v>43725.526863576401</v>
      </c>
      <c r="H1962" t="s">
        <v>69</v>
      </c>
      <c r="I1962" s="6">
        <v>244.79235252685501</v>
      </c>
      <c r="J1962" t="s">
        <v>70</v>
      </c>
      <c r="K1962" s="6">
        <v>29.748175062710299</v>
      </c>
      <c r="L1962" t="s">
        <v>64</v>
      </c>
      <c r="M1962" s="6">
        <v>1015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2994842</v>
      </c>
      <c r="B1963" s="1">
        <v>43727.708501238398</v>
      </c>
      <c r="C1963" s="6">
        <v>98.045426208333296</v>
      </c>
      <c r="D1963" s="13" t="s">
        <v>68</v>
      </c>
      <c r="E1963">
        <v>7</v>
      </c>
      <c r="F1963" s="14" t="s">
        <v>63</v>
      </c>
      <c r="G1963" s="15">
        <v>43725.526863576401</v>
      </c>
      <c r="H1963" t="s">
        <v>69</v>
      </c>
      <c r="I1963" s="6">
        <v>244.91570979661699</v>
      </c>
      <c r="J1963" t="s">
        <v>70</v>
      </c>
      <c r="K1963" s="6">
        <v>29.752203729558001</v>
      </c>
      <c r="L1963" t="s">
        <v>64</v>
      </c>
      <c r="M1963" s="6">
        <v>1015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2994852</v>
      </c>
      <c r="B1964" s="1">
        <v>43727.708536342601</v>
      </c>
      <c r="C1964" s="6">
        <v>98.096001755000003</v>
      </c>
      <c r="D1964" s="13" t="s">
        <v>68</v>
      </c>
      <c r="E1964">
        <v>7</v>
      </c>
      <c r="F1964" s="14" t="s">
        <v>63</v>
      </c>
      <c r="G1964" s="15">
        <v>43725.526863576401</v>
      </c>
      <c r="H1964" t="s">
        <v>69</v>
      </c>
      <c r="I1964" s="6">
        <v>245.242395819861</v>
      </c>
      <c r="J1964" t="s">
        <v>70</v>
      </c>
      <c r="K1964" s="6">
        <v>29.749678296042902</v>
      </c>
      <c r="L1964" t="s">
        <v>64</v>
      </c>
      <c r="M1964" s="6">
        <v>1015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2994862</v>
      </c>
      <c r="B1965" s="1">
        <v>43727.708570833303</v>
      </c>
      <c r="C1965" s="6">
        <v>98.145636931666701</v>
      </c>
      <c r="D1965" s="13" t="s">
        <v>68</v>
      </c>
      <c r="E1965">
        <v>7</v>
      </c>
      <c r="F1965" s="14" t="s">
        <v>63</v>
      </c>
      <c r="G1965" s="15">
        <v>43725.526863576401</v>
      </c>
      <c r="H1965" t="s">
        <v>69</v>
      </c>
      <c r="I1965" s="6">
        <v>244.71331477924701</v>
      </c>
      <c r="J1965" t="s">
        <v>70</v>
      </c>
      <c r="K1965" s="6">
        <v>29.748475709322999</v>
      </c>
      <c r="L1965" t="s">
        <v>64</v>
      </c>
      <c r="M1965" s="6">
        <v>1015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2994872</v>
      </c>
      <c r="B1966" s="1">
        <v>43727.708605983797</v>
      </c>
      <c r="C1966" s="6">
        <v>98.196233276666703</v>
      </c>
      <c r="D1966" s="13" t="s">
        <v>68</v>
      </c>
      <c r="E1966">
        <v>7</v>
      </c>
      <c r="F1966" s="14" t="s">
        <v>63</v>
      </c>
      <c r="G1966" s="15">
        <v>43725.526863576401</v>
      </c>
      <c r="H1966" t="s">
        <v>69</v>
      </c>
      <c r="I1966" s="6">
        <v>244.47050945722</v>
      </c>
      <c r="J1966" t="s">
        <v>70</v>
      </c>
      <c r="K1966" s="6">
        <v>29.763778657500598</v>
      </c>
      <c r="L1966" t="s">
        <v>64</v>
      </c>
      <c r="M1966" s="6">
        <v>1015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2994882</v>
      </c>
      <c r="B1967" s="1">
        <v>43727.708640393503</v>
      </c>
      <c r="C1967" s="6">
        <v>98.245815093333306</v>
      </c>
      <c r="D1967" s="13" t="s">
        <v>68</v>
      </c>
      <c r="E1967">
        <v>7</v>
      </c>
      <c r="F1967" s="14" t="s">
        <v>63</v>
      </c>
      <c r="G1967" s="15">
        <v>43725.526863576401</v>
      </c>
      <c r="H1967" t="s">
        <v>69</v>
      </c>
      <c r="I1967" s="6">
        <v>244.530560691544</v>
      </c>
      <c r="J1967" t="s">
        <v>70</v>
      </c>
      <c r="K1967" s="6">
        <v>29.755781430293201</v>
      </c>
      <c r="L1967" t="s">
        <v>64</v>
      </c>
      <c r="M1967" s="6">
        <v>1015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2994892</v>
      </c>
      <c r="B1968" s="1">
        <v>43727.708674918998</v>
      </c>
      <c r="C1968" s="6">
        <v>98.295520690000004</v>
      </c>
      <c r="D1968" s="13" t="s">
        <v>68</v>
      </c>
      <c r="E1968">
        <v>7</v>
      </c>
      <c r="F1968" s="14" t="s">
        <v>63</v>
      </c>
      <c r="G1968" s="15">
        <v>43725.526863576401</v>
      </c>
      <c r="H1968" t="s">
        <v>69</v>
      </c>
      <c r="I1968" s="6">
        <v>244.871516505476</v>
      </c>
      <c r="J1968" t="s">
        <v>70</v>
      </c>
      <c r="K1968" s="6">
        <v>29.741049745879099</v>
      </c>
      <c r="L1968" t="s">
        <v>64</v>
      </c>
      <c r="M1968" s="6">
        <v>1015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2994902</v>
      </c>
      <c r="B1969" s="1">
        <v>43727.708710034698</v>
      </c>
      <c r="C1969" s="6">
        <v>98.346073873333296</v>
      </c>
      <c r="D1969" s="13" t="s">
        <v>68</v>
      </c>
      <c r="E1969">
        <v>7</v>
      </c>
      <c r="F1969" s="14" t="s">
        <v>63</v>
      </c>
      <c r="G1969" s="15">
        <v>43725.526863576401</v>
      </c>
      <c r="H1969" t="s">
        <v>69</v>
      </c>
      <c r="I1969" s="6">
        <v>244.79025532311101</v>
      </c>
      <c r="J1969" t="s">
        <v>70</v>
      </c>
      <c r="K1969" s="6">
        <v>29.745048339536901</v>
      </c>
      <c r="L1969" t="s">
        <v>64</v>
      </c>
      <c r="M1969" s="6">
        <v>1015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2994912</v>
      </c>
      <c r="B1970" s="1">
        <v>43727.708744479198</v>
      </c>
      <c r="C1970" s="6">
        <v>98.395705849999999</v>
      </c>
      <c r="D1970" s="13" t="s">
        <v>68</v>
      </c>
      <c r="E1970">
        <v>7</v>
      </c>
      <c r="F1970" s="14" t="s">
        <v>63</v>
      </c>
      <c r="G1970" s="15">
        <v>43725.526863576401</v>
      </c>
      <c r="H1970" t="s">
        <v>69</v>
      </c>
      <c r="I1970" s="6">
        <v>244.611164562027</v>
      </c>
      <c r="J1970" t="s">
        <v>70</v>
      </c>
      <c r="K1970" s="6">
        <v>29.745048339536901</v>
      </c>
      <c r="L1970" t="s">
        <v>64</v>
      </c>
      <c r="M1970" s="6">
        <v>1015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2994922</v>
      </c>
      <c r="B1971" s="1">
        <v>43727.7087789699</v>
      </c>
      <c r="C1971" s="6">
        <v>98.445383091666699</v>
      </c>
      <c r="D1971" s="13" t="s">
        <v>68</v>
      </c>
      <c r="E1971">
        <v>7</v>
      </c>
      <c r="F1971" s="14" t="s">
        <v>63</v>
      </c>
      <c r="G1971" s="15">
        <v>43725.526863576401</v>
      </c>
      <c r="H1971" t="s">
        <v>69</v>
      </c>
      <c r="I1971" s="6">
        <v>244.668744936157</v>
      </c>
      <c r="J1971" t="s">
        <v>70</v>
      </c>
      <c r="K1971" s="6">
        <v>29.737381867167201</v>
      </c>
      <c r="L1971" t="s">
        <v>64</v>
      </c>
      <c r="M1971" s="6">
        <v>1015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2994932</v>
      </c>
      <c r="B1972" s="1">
        <v>43727.708814039397</v>
      </c>
      <c r="C1972" s="6">
        <v>98.495854153333298</v>
      </c>
      <c r="D1972" s="13" t="s">
        <v>68</v>
      </c>
      <c r="E1972">
        <v>7</v>
      </c>
      <c r="F1972" s="14" t="s">
        <v>63</v>
      </c>
      <c r="G1972" s="15">
        <v>43725.526863576401</v>
      </c>
      <c r="H1972" t="s">
        <v>69</v>
      </c>
      <c r="I1972" s="6">
        <v>244.57842507881799</v>
      </c>
      <c r="J1972" t="s">
        <v>70</v>
      </c>
      <c r="K1972" s="6">
        <v>29.749407713993602</v>
      </c>
      <c r="L1972" t="s">
        <v>64</v>
      </c>
      <c r="M1972" s="6">
        <v>1015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2994942</v>
      </c>
      <c r="B1973" s="1">
        <v>43727.708848692098</v>
      </c>
      <c r="C1973" s="6">
        <v>98.545729190000003</v>
      </c>
      <c r="D1973" s="13" t="s">
        <v>68</v>
      </c>
      <c r="E1973">
        <v>7</v>
      </c>
      <c r="F1973" s="14" t="s">
        <v>63</v>
      </c>
      <c r="G1973" s="15">
        <v>43725.526863576401</v>
      </c>
      <c r="H1973" t="s">
        <v>69</v>
      </c>
      <c r="I1973" s="6">
        <v>244.42653141489899</v>
      </c>
      <c r="J1973" t="s">
        <v>70</v>
      </c>
      <c r="K1973" s="6">
        <v>29.756021948126499</v>
      </c>
      <c r="L1973" t="s">
        <v>64</v>
      </c>
      <c r="M1973" s="6">
        <v>1015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2994952</v>
      </c>
      <c r="B1974" s="1">
        <v>43727.708883217601</v>
      </c>
      <c r="C1974" s="6">
        <v>98.595459676666707</v>
      </c>
      <c r="D1974" s="13" t="s">
        <v>68</v>
      </c>
      <c r="E1974">
        <v>7</v>
      </c>
      <c r="F1974" s="14" t="s">
        <v>63</v>
      </c>
      <c r="G1974" s="15">
        <v>43725.526863576401</v>
      </c>
      <c r="H1974" t="s">
        <v>69</v>
      </c>
      <c r="I1974" s="6">
        <v>244.230562534847</v>
      </c>
      <c r="J1974" t="s">
        <v>70</v>
      </c>
      <c r="K1974" s="6">
        <v>29.751512241620699</v>
      </c>
      <c r="L1974" t="s">
        <v>64</v>
      </c>
      <c r="M1974" s="6">
        <v>1015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2994962</v>
      </c>
      <c r="B1975" s="1">
        <v>43727.708917905104</v>
      </c>
      <c r="C1975" s="6">
        <v>98.645437795000007</v>
      </c>
      <c r="D1975" s="13" t="s">
        <v>68</v>
      </c>
      <c r="E1975">
        <v>7</v>
      </c>
      <c r="F1975" s="14" t="s">
        <v>63</v>
      </c>
      <c r="G1975" s="15">
        <v>43725.526863576401</v>
      </c>
      <c r="H1975" t="s">
        <v>69</v>
      </c>
      <c r="I1975" s="6">
        <v>244.76069279009801</v>
      </c>
      <c r="J1975" t="s">
        <v>70</v>
      </c>
      <c r="K1975" s="6">
        <v>29.738764837357799</v>
      </c>
      <c r="L1975" t="s">
        <v>64</v>
      </c>
      <c r="M1975" s="6">
        <v>1015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2994972</v>
      </c>
      <c r="B1976" s="1">
        <v>43727.708953090303</v>
      </c>
      <c r="C1976" s="6">
        <v>98.696103111666702</v>
      </c>
      <c r="D1976" s="13" t="s">
        <v>68</v>
      </c>
      <c r="E1976">
        <v>7</v>
      </c>
      <c r="F1976" s="14" t="s">
        <v>63</v>
      </c>
      <c r="G1976" s="15">
        <v>43725.526863576401</v>
      </c>
      <c r="H1976" t="s">
        <v>69</v>
      </c>
      <c r="I1976" s="6">
        <v>244.48888841944401</v>
      </c>
      <c r="J1976" t="s">
        <v>70</v>
      </c>
      <c r="K1976" s="6">
        <v>29.737502125422498</v>
      </c>
      <c r="L1976" t="s">
        <v>64</v>
      </c>
      <c r="M1976" s="6">
        <v>1015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2994982</v>
      </c>
      <c r="B1977" s="1">
        <v>43727.708987696802</v>
      </c>
      <c r="C1977" s="6">
        <v>98.745907176666705</v>
      </c>
      <c r="D1977" s="13" t="s">
        <v>68</v>
      </c>
      <c r="E1977">
        <v>7</v>
      </c>
      <c r="F1977" s="14" t="s">
        <v>63</v>
      </c>
      <c r="G1977" s="15">
        <v>43725.526863576401</v>
      </c>
      <c r="H1977" t="s">
        <v>69</v>
      </c>
      <c r="I1977" s="6">
        <v>244.08799400383501</v>
      </c>
      <c r="J1977" t="s">
        <v>70</v>
      </c>
      <c r="K1977" s="6">
        <v>29.7399072914241</v>
      </c>
      <c r="L1977" t="s">
        <v>64</v>
      </c>
      <c r="M1977" s="6">
        <v>1015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2994992</v>
      </c>
      <c r="B1978" s="1">
        <v>43727.709022256902</v>
      </c>
      <c r="C1978" s="6">
        <v>98.795710678333293</v>
      </c>
      <c r="D1978" s="13" t="s">
        <v>68</v>
      </c>
      <c r="E1978">
        <v>7</v>
      </c>
      <c r="F1978" s="14" t="s">
        <v>63</v>
      </c>
      <c r="G1978" s="15">
        <v>43725.526863576401</v>
      </c>
      <c r="H1978" t="s">
        <v>69</v>
      </c>
      <c r="I1978" s="6">
        <v>244.524985705739</v>
      </c>
      <c r="J1978" t="s">
        <v>70</v>
      </c>
      <c r="K1978" s="6">
        <v>29.746311054313502</v>
      </c>
      <c r="L1978" t="s">
        <v>64</v>
      </c>
      <c r="M1978" s="6">
        <v>1015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2995002</v>
      </c>
      <c r="B1979" s="1">
        <v>43727.709056909698</v>
      </c>
      <c r="C1979" s="6">
        <v>98.8456056433333</v>
      </c>
      <c r="D1979" s="13" t="s">
        <v>68</v>
      </c>
      <c r="E1979">
        <v>7</v>
      </c>
      <c r="F1979" s="14" t="s">
        <v>63</v>
      </c>
      <c r="G1979" s="15">
        <v>43725.526863576401</v>
      </c>
      <c r="H1979" t="s">
        <v>69</v>
      </c>
      <c r="I1979" s="6">
        <v>244.539618398898</v>
      </c>
      <c r="J1979" t="s">
        <v>70</v>
      </c>
      <c r="K1979" s="6">
        <v>29.7715955145522</v>
      </c>
      <c r="L1979" t="s">
        <v>64</v>
      </c>
      <c r="M1979" s="6">
        <v>1015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2995012</v>
      </c>
      <c r="B1980" s="1">
        <v>43727.7090916667</v>
      </c>
      <c r="C1980" s="6">
        <v>98.895658648333296</v>
      </c>
      <c r="D1980" s="13" t="s">
        <v>68</v>
      </c>
      <c r="E1980">
        <v>7</v>
      </c>
      <c r="F1980" s="14" t="s">
        <v>63</v>
      </c>
      <c r="G1980" s="15">
        <v>43725.526863576401</v>
      </c>
      <c r="H1980" t="s">
        <v>69</v>
      </c>
      <c r="I1980" s="6">
        <v>244.479237962209</v>
      </c>
      <c r="J1980" t="s">
        <v>70</v>
      </c>
      <c r="K1980" s="6">
        <v>29.742192200723402</v>
      </c>
      <c r="L1980" t="s">
        <v>64</v>
      </c>
      <c r="M1980" s="6">
        <v>1015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2995022</v>
      </c>
      <c r="B1981" s="1">
        <v>43727.709126469897</v>
      </c>
      <c r="C1981" s="6">
        <v>98.945775993333299</v>
      </c>
      <c r="D1981" s="13" t="s">
        <v>68</v>
      </c>
      <c r="E1981">
        <v>7</v>
      </c>
      <c r="F1981" s="14" t="s">
        <v>63</v>
      </c>
      <c r="G1981" s="15">
        <v>43725.526863576401</v>
      </c>
      <c r="H1981" t="s">
        <v>69</v>
      </c>
      <c r="I1981" s="6">
        <v>244.14950222735001</v>
      </c>
      <c r="J1981" t="s">
        <v>70</v>
      </c>
      <c r="K1981" s="6">
        <v>29.731699669541701</v>
      </c>
      <c r="L1981" t="s">
        <v>64</v>
      </c>
      <c r="M1981" s="6">
        <v>1015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2995032</v>
      </c>
      <c r="B1982" s="1">
        <v>43727.709161192099</v>
      </c>
      <c r="C1982" s="6">
        <v>98.995726406666705</v>
      </c>
      <c r="D1982" s="13" t="s">
        <v>68</v>
      </c>
      <c r="E1982">
        <v>7</v>
      </c>
      <c r="F1982" s="14" t="s">
        <v>63</v>
      </c>
      <c r="G1982" s="15">
        <v>43725.526863576401</v>
      </c>
      <c r="H1982" t="s">
        <v>69</v>
      </c>
      <c r="I1982" s="6">
        <v>244.179555045341</v>
      </c>
      <c r="J1982" t="s">
        <v>70</v>
      </c>
      <c r="K1982" s="6">
        <v>29.734495670345002</v>
      </c>
      <c r="L1982" t="s">
        <v>64</v>
      </c>
      <c r="M1982" s="6">
        <v>1015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2995042</v>
      </c>
      <c r="B1983" s="1">
        <v>43727.709195833297</v>
      </c>
      <c r="C1983" s="6">
        <v>99.045630723333304</v>
      </c>
      <c r="D1983" s="13" t="s">
        <v>68</v>
      </c>
      <c r="E1983">
        <v>7</v>
      </c>
      <c r="F1983" s="14" t="s">
        <v>63</v>
      </c>
      <c r="G1983" s="15">
        <v>43725.526863576401</v>
      </c>
      <c r="H1983" t="s">
        <v>69</v>
      </c>
      <c r="I1983" s="6">
        <v>244.157666601562</v>
      </c>
      <c r="J1983" t="s">
        <v>70</v>
      </c>
      <c r="K1983" s="6">
        <v>29.716998155279299</v>
      </c>
      <c r="L1983" t="s">
        <v>64</v>
      </c>
      <c r="M1983" s="6">
        <v>1015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2995052</v>
      </c>
      <c r="B1984" s="1">
        <v>43727.709230474502</v>
      </c>
      <c r="C1984" s="6">
        <v>99.095523990000004</v>
      </c>
      <c r="D1984" s="13" t="s">
        <v>68</v>
      </c>
      <c r="E1984">
        <v>7</v>
      </c>
      <c r="F1984" s="14" t="s">
        <v>63</v>
      </c>
      <c r="G1984" s="15">
        <v>43725.526863576401</v>
      </c>
      <c r="H1984" t="s">
        <v>69</v>
      </c>
      <c r="I1984" s="6">
        <v>244.03896506178299</v>
      </c>
      <c r="J1984" t="s">
        <v>70</v>
      </c>
      <c r="K1984" s="6">
        <v>29.732842121201401</v>
      </c>
      <c r="L1984" t="s">
        <v>64</v>
      </c>
      <c r="M1984" s="6">
        <v>1015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2995062</v>
      </c>
      <c r="B1985" s="1">
        <v>43727.709265127298</v>
      </c>
      <c r="C1985" s="6">
        <v>99.145432726666698</v>
      </c>
      <c r="D1985" s="13" t="s">
        <v>68</v>
      </c>
      <c r="E1985">
        <v>7</v>
      </c>
      <c r="F1985" s="14" t="s">
        <v>63</v>
      </c>
      <c r="G1985" s="15">
        <v>43725.526863576401</v>
      </c>
      <c r="H1985" t="s">
        <v>69</v>
      </c>
      <c r="I1985" s="6">
        <v>244.07823169355501</v>
      </c>
      <c r="J1985" t="s">
        <v>70</v>
      </c>
      <c r="K1985" s="6">
        <v>29.734405476734501</v>
      </c>
      <c r="L1985" t="s">
        <v>64</v>
      </c>
      <c r="M1985" s="6">
        <v>1015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2995072</v>
      </c>
      <c r="B1986" s="1">
        <v>43727.709299849499</v>
      </c>
      <c r="C1986" s="6">
        <v>99.195417133333294</v>
      </c>
      <c r="D1986" s="13" t="s">
        <v>68</v>
      </c>
      <c r="E1986">
        <v>7</v>
      </c>
      <c r="F1986" s="14" t="s">
        <v>63</v>
      </c>
      <c r="G1986" s="15">
        <v>43725.526863576401</v>
      </c>
      <c r="H1986" t="s">
        <v>69</v>
      </c>
      <c r="I1986" s="6">
        <v>244.35443632909801</v>
      </c>
      <c r="J1986" t="s">
        <v>70</v>
      </c>
      <c r="K1986" s="6">
        <v>29.724784838856099</v>
      </c>
      <c r="L1986" t="s">
        <v>64</v>
      </c>
      <c r="M1986" s="6">
        <v>1015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2995082</v>
      </c>
      <c r="B1987" s="1">
        <v>43727.709335104199</v>
      </c>
      <c r="C1987" s="6">
        <v>99.246176320000004</v>
      </c>
      <c r="D1987" s="13" t="s">
        <v>68</v>
      </c>
      <c r="E1987">
        <v>7</v>
      </c>
      <c r="F1987" s="14" t="s">
        <v>63</v>
      </c>
      <c r="G1987" s="15">
        <v>43725.526863576401</v>
      </c>
      <c r="H1987" t="s">
        <v>69</v>
      </c>
      <c r="I1987" s="6">
        <v>243.767973639677</v>
      </c>
      <c r="J1987" t="s">
        <v>70</v>
      </c>
      <c r="K1987" s="6">
        <v>29.721417622117801</v>
      </c>
      <c r="L1987" t="s">
        <v>64</v>
      </c>
      <c r="M1987" s="6">
        <v>1015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2995092</v>
      </c>
      <c r="B1988" s="1">
        <v>43727.7093697569</v>
      </c>
      <c r="C1988" s="6">
        <v>99.296119463333298</v>
      </c>
      <c r="D1988" s="13" t="s">
        <v>68</v>
      </c>
      <c r="E1988">
        <v>7</v>
      </c>
      <c r="F1988" s="14" t="s">
        <v>63</v>
      </c>
      <c r="G1988" s="15">
        <v>43725.526863576401</v>
      </c>
      <c r="H1988" t="s">
        <v>69</v>
      </c>
      <c r="I1988" s="6">
        <v>244.00507635787801</v>
      </c>
      <c r="J1988" t="s">
        <v>70</v>
      </c>
      <c r="K1988" s="6">
        <v>29.7271599312662</v>
      </c>
      <c r="L1988" t="s">
        <v>64</v>
      </c>
      <c r="M1988" s="6">
        <v>1015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2995102</v>
      </c>
      <c r="B1989" s="1">
        <v>43727.709404363399</v>
      </c>
      <c r="C1989" s="6">
        <v>99.345939426666703</v>
      </c>
      <c r="D1989" s="13" t="s">
        <v>68</v>
      </c>
      <c r="E1989">
        <v>7</v>
      </c>
      <c r="F1989" s="14" t="s">
        <v>63</v>
      </c>
      <c r="G1989" s="15">
        <v>43725.526863576401</v>
      </c>
      <c r="H1989" t="s">
        <v>69</v>
      </c>
      <c r="I1989" s="6">
        <v>244.06775483447601</v>
      </c>
      <c r="J1989" t="s">
        <v>70</v>
      </c>
      <c r="K1989" s="6">
        <v>29.725596579110501</v>
      </c>
      <c r="L1989" t="s">
        <v>64</v>
      </c>
      <c r="M1989" s="6">
        <v>1015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2995112</v>
      </c>
      <c r="B1990" s="1">
        <v>43727.709439004597</v>
      </c>
      <c r="C1990" s="6">
        <v>99.395818221666701</v>
      </c>
      <c r="D1990" s="13" t="s">
        <v>68</v>
      </c>
      <c r="E1990">
        <v>7</v>
      </c>
      <c r="F1990" s="14" t="s">
        <v>63</v>
      </c>
      <c r="G1990" s="15">
        <v>43725.526863576401</v>
      </c>
      <c r="H1990" t="s">
        <v>69</v>
      </c>
      <c r="I1990" s="6">
        <v>243.80812987458799</v>
      </c>
      <c r="J1990" t="s">
        <v>70</v>
      </c>
      <c r="K1990" s="6">
        <v>29.729655283332701</v>
      </c>
      <c r="L1990" t="s">
        <v>64</v>
      </c>
      <c r="M1990" s="6">
        <v>1015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2995122</v>
      </c>
      <c r="B1991" s="1">
        <v>43727.709473692099</v>
      </c>
      <c r="C1991" s="6">
        <v>99.445724194999997</v>
      </c>
      <c r="D1991" s="13" t="s">
        <v>68</v>
      </c>
      <c r="E1991">
        <v>7</v>
      </c>
      <c r="F1991" s="14" t="s">
        <v>63</v>
      </c>
      <c r="G1991" s="15">
        <v>43725.526863576401</v>
      </c>
      <c r="H1991" t="s">
        <v>69</v>
      </c>
      <c r="I1991" s="6">
        <v>244.48111292468801</v>
      </c>
      <c r="J1991" t="s">
        <v>70</v>
      </c>
      <c r="K1991" s="6">
        <v>29.718110537540301</v>
      </c>
      <c r="L1991" t="s">
        <v>64</v>
      </c>
      <c r="M1991" s="6">
        <v>1015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2995132</v>
      </c>
      <c r="B1992" s="1">
        <v>43727.709508298598</v>
      </c>
      <c r="C1992" s="6">
        <v>99.495558231666706</v>
      </c>
      <c r="D1992" s="13" t="s">
        <v>68</v>
      </c>
      <c r="E1992">
        <v>7</v>
      </c>
      <c r="F1992" s="14" t="s">
        <v>63</v>
      </c>
      <c r="G1992" s="15">
        <v>43725.526863576401</v>
      </c>
      <c r="H1992" t="s">
        <v>69</v>
      </c>
      <c r="I1992" s="6">
        <v>243.84281023640099</v>
      </c>
      <c r="J1992" t="s">
        <v>70</v>
      </c>
      <c r="K1992" s="6">
        <v>29.7284226393094</v>
      </c>
      <c r="L1992" t="s">
        <v>64</v>
      </c>
      <c r="M1992" s="6">
        <v>1015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2995142</v>
      </c>
      <c r="B1993" s="1">
        <v>43727.709542905097</v>
      </c>
      <c r="C1993" s="6">
        <v>99.545441721666705</v>
      </c>
      <c r="D1993" s="13" t="s">
        <v>68</v>
      </c>
      <c r="E1993">
        <v>7</v>
      </c>
      <c r="F1993" s="14" t="s">
        <v>63</v>
      </c>
      <c r="G1993" s="15">
        <v>43725.526863576401</v>
      </c>
      <c r="H1993" t="s">
        <v>69</v>
      </c>
      <c r="I1993" s="6">
        <v>243.38585014058401</v>
      </c>
      <c r="J1993" t="s">
        <v>70</v>
      </c>
      <c r="K1993" s="6">
        <v>29.7317297340546</v>
      </c>
      <c r="L1993" t="s">
        <v>64</v>
      </c>
      <c r="M1993" s="6">
        <v>1015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2995152</v>
      </c>
      <c r="B1994" s="1">
        <v>43727.709578090296</v>
      </c>
      <c r="C1994" s="6">
        <v>99.596094063333297</v>
      </c>
      <c r="D1994" s="13" t="s">
        <v>68</v>
      </c>
      <c r="E1994">
        <v>7</v>
      </c>
      <c r="F1994" s="14" t="s">
        <v>63</v>
      </c>
      <c r="G1994" s="15">
        <v>43725.526863576401</v>
      </c>
      <c r="H1994" t="s">
        <v>69</v>
      </c>
      <c r="I1994" s="6">
        <v>244.20736566674501</v>
      </c>
      <c r="J1994" t="s">
        <v>70</v>
      </c>
      <c r="K1994" s="6">
        <v>29.7205758184618</v>
      </c>
      <c r="L1994" t="s">
        <v>64</v>
      </c>
      <c r="M1994" s="6">
        <v>1015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2995162</v>
      </c>
      <c r="B1995" s="1">
        <v>43727.709612696803</v>
      </c>
      <c r="C1995" s="6">
        <v>99.64589823</v>
      </c>
      <c r="D1995" s="13" t="s">
        <v>68</v>
      </c>
      <c r="E1995">
        <v>7</v>
      </c>
      <c r="F1995" s="14" t="s">
        <v>63</v>
      </c>
      <c r="G1995" s="15">
        <v>43725.526863576401</v>
      </c>
      <c r="H1995" t="s">
        <v>69</v>
      </c>
      <c r="I1995" s="6">
        <v>243.60016668382801</v>
      </c>
      <c r="J1995" t="s">
        <v>70</v>
      </c>
      <c r="K1995" s="6">
        <v>29.737051156988901</v>
      </c>
      <c r="L1995" t="s">
        <v>64</v>
      </c>
      <c r="M1995" s="6">
        <v>1015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2995172</v>
      </c>
      <c r="B1996" s="1">
        <v>43727.7096473032</v>
      </c>
      <c r="C1996" s="6">
        <v>99.6957539666667</v>
      </c>
      <c r="D1996" s="13" t="s">
        <v>68</v>
      </c>
      <c r="E1996">
        <v>7</v>
      </c>
      <c r="F1996" s="14" t="s">
        <v>63</v>
      </c>
      <c r="G1996" s="15">
        <v>43725.526863576401</v>
      </c>
      <c r="H1996" t="s">
        <v>69</v>
      </c>
      <c r="I1996" s="6">
        <v>243.42780882079299</v>
      </c>
      <c r="J1996" t="s">
        <v>70</v>
      </c>
      <c r="K1996" s="6">
        <v>29.715915837757201</v>
      </c>
      <c r="L1996" t="s">
        <v>64</v>
      </c>
      <c r="M1996" s="6">
        <v>1015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2995182</v>
      </c>
      <c r="B1997" s="1">
        <v>43727.709681944398</v>
      </c>
      <c r="C1997" s="6">
        <v>99.745645984999996</v>
      </c>
      <c r="D1997" s="13" t="s">
        <v>68</v>
      </c>
      <c r="E1997">
        <v>7</v>
      </c>
      <c r="F1997" s="14" t="s">
        <v>63</v>
      </c>
      <c r="G1997" s="15">
        <v>43725.526863576401</v>
      </c>
      <c r="H1997" t="s">
        <v>69</v>
      </c>
      <c r="I1997" s="6">
        <v>243.720634993228</v>
      </c>
      <c r="J1997" t="s">
        <v>70</v>
      </c>
      <c r="K1997" s="6">
        <v>29.714142040351401</v>
      </c>
      <c r="L1997" t="s">
        <v>64</v>
      </c>
      <c r="M1997" s="6">
        <v>1015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2995192</v>
      </c>
      <c r="B1998" s="1">
        <v>43727.709716585603</v>
      </c>
      <c r="C1998" s="6">
        <v>99.795510669999999</v>
      </c>
      <c r="D1998" s="13" t="s">
        <v>68</v>
      </c>
      <c r="E1998">
        <v>7</v>
      </c>
      <c r="F1998" s="14" t="s">
        <v>63</v>
      </c>
      <c r="G1998" s="15">
        <v>43725.526863576401</v>
      </c>
      <c r="H1998" t="s">
        <v>69</v>
      </c>
      <c r="I1998" s="6">
        <v>243.60736144234099</v>
      </c>
      <c r="J1998" t="s">
        <v>70</v>
      </c>
      <c r="K1998" s="6">
        <v>29.7360890912</v>
      </c>
      <c r="L1998" t="s">
        <v>64</v>
      </c>
      <c r="M1998" s="6">
        <v>1015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2995202</v>
      </c>
      <c r="B1999" s="1">
        <v>43727.709751736103</v>
      </c>
      <c r="C1999" s="6">
        <v>99.846148183333298</v>
      </c>
      <c r="D1999" s="13" t="s">
        <v>68</v>
      </c>
      <c r="E1999">
        <v>7</v>
      </c>
      <c r="F1999" s="14" t="s">
        <v>63</v>
      </c>
      <c r="G1999" s="15">
        <v>43725.526863576401</v>
      </c>
      <c r="H1999" t="s">
        <v>69</v>
      </c>
      <c r="I1999" s="6">
        <v>243.58496130257799</v>
      </c>
      <c r="J1999" t="s">
        <v>70</v>
      </c>
      <c r="K1999" s="6">
        <v>29.715284486030701</v>
      </c>
      <c r="L1999" t="s">
        <v>64</v>
      </c>
      <c r="M1999" s="6">
        <v>1015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2995212</v>
      </c>
      <c r="B2000" s="1">
        <v>43727.709786261599</v>
      </c>
      <c r="C2000" s="6">
        <v>99.895878249999996</v>
      </c>
      <c r="D2000" s="13" t="s">
        <v>68</v>
      </c>
      <c r="E2000">
        <v>7</v>
      </c>
      <c r="F2000" s="14" t="s">
        <v>63</v>
      </c>
      <c r="G2000" s="15">
        <v>43725.526863576401</v>
      </c>
      <c r="H2000" t="s">
        <v>69</v>
      </c>
      <c r="I2000" s="6">
        <v>243.62013554915501</v>
      </c>
      <c r="J2000" t="s">
        <v>70</v>
      </c>
      <c r="K2000" s="6">
        <v>29.7275808338945</v>
      </c>
      <c r="L2000" t="s">
        <v>64</v>
      </c>
      <c r="M2000" s="6">
        <v>1015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2995222</v>
      </c>
      <c r="B2001" s="1">
        <v>43727.709820833297</v>
      </c>
      <c r="C2001" s="6">
        <v>99.945660511666702</v>
      </c>
      <c r="D2001" s="13" t="s">
        <v>68</v>
      </c>
      <c r="E2001">
        <v>7</v>
      </c>
      <c r="F2001" s="14" t="s">
        <v>63</v>
      </c>
      <c r="G2001" s="15">
        <v>43725.526863576401</v>
      </c>
      <c r="H2001" t="s">
        <v>69</v>
      </c>
      <c r="I2001" s="6">
        <v>243.16396745514001</v>
      </c>
      <c r="J2001" t="s">
        <v>70</v>
      </c>
      <c r="K2001" s="6">
        <v>29.734255154055099</v>
      </c>
      <c r="L2001" t="s">
        <v>64</v>
      </c>
      <c r="M2001" s="6">
        <v>1015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2995232</v>
      </c>
      <c r="B2002" s="1">
        <v>43727.709855405097</v>
      </c>
      <c r="C2002" s="6">
        <v>99.995429298333306</v>
      </c>
      <c r="D2002" s="13" t="s">
        <v>68</v>
      </c>
      <c r="E2002">
        <v>7</v>
      </c>
      <c r="F2002" s="14" t="s">
        <v>63</v>
      </c>
      <c r="G2002" s="15">
        <v>43725.526863576401</v>
      </c>
      <c r="H2002" t="s">
        <v>69</v>
      </c>
      <c r="I2002" s="6">
        <v>243.45657449844299</v>
      </c>
      <c r="J2002" t="s">
        <v>70</v>
      </c>
      <c r="K2002" s="6">
        <v>29.715464872225802</v>
      </c>
      <c r="L2002" t="s">
        <v>64</v>
      </c>
      <c r="M2002" s="6">
        <v>1015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2995242</v>
      </c>
      <c r="B2003" s="1">
        <v>43727.709890659702</v>
      </c>
      <c r="C2003" s="6">
        <v>100.046176713333</v>
      </c>
      <c r="D2003" s="13" t="s">
        <v>68</v>
      </c>
      <c r="E2003">
        <v>7</v>
      </c>
      <c r="F2003" s="14" t="s">
        <v>63</v>
      </c>
      <c r="G2003" s="15">
        <v>43725.526863576401</v>
      </c>
      <c r="H2003" t="s">
        <v>69</v>
      </c>
      <c r="I2003" s="6">
        <v>243.77784096746399</v>
      </c>
      <c r="J2003" t="s">
        <v>70</v>
      </c>
      <c r="K2003" s="6">
        <v>29.716697511487801</v>
      </c>
      <c r="L2003" t="s">
        <v>64</v>
      </c>
      <c r="M2003" s="6">
        <v>1015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2995252</v>
      </c>
      <c r="B2004" s="1">
        <v>43727.709925231502</v>
      </c>
      <c r="C2004" s="6">
        <v>100.09597144999999</v>
      </c>
      <c r="D2004" s="13" t="s">
        <v>68</v>
      </c>
      <c r="E2004">
        <v>7</v>
      </c>
      <c r="F2004" s="14" t="s">
        <v>63</v>
      </c>
      <c r="G2004" s="15">
        <v>43725.526863576401</v>
      </c>
      <c r="H2004" t="s">
        <v>69</v>
      </c>
      <c r="I2004" s="6">
        <v>243.70135041508999</v>
      </c>
      <c r="J2004" t="s">
        <v>70</v>
      </c>
      <c r="K2004" s="6">
        <v>29.723522132183</v>
      </c>
      <c r="L2004" t="s">
        <v>64</v>
      </c>
      <c r="M2004" s="6">
        <v>1015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2995262</v>
      </c>
      <c r="B2005" s="1">
        <v>43727.7099598727</v>
      </c>
      <c r="C2005" s="6">
        <v>100.14585384166701</v>
      </c>
      <c r="D2005" s="13" t="s">
        <v>68</v>
      </c>
      <c r="E2005">
        <v>7</v>
      </c>
      <c r="F2005" s="14" t="s">
        <v>63</v>
      </c>
      <c r="G2005" s="15">
        <v>43725.526863576401</v>
      </c>
      <c r="H2005" t="s">
        <v>69</v>
      </c>
      <c r="I2005" s="6">
        <v>243.34155009300099</v>
      </c>
      <c r="J2005" t="s">
        <v>70</v>
      </c>
      <c r="K2005" s="6">
        <v>29.720666011699901</v>
      </c>
      <c r="L2005" t="s">
        <v>64</v>
      </c>
      <c r="M2005" s="6">
        <v>1015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2995272</v>
      </c>
      <c r="B2006" s="1">
        <v>43727.709994293997</v>
      </c>
      <c r="C2006" s="6">
        <v>100.195433078333</v>
      </c>
      <c r="D2006" s="13" t="s">
        <v>68</v>
      </c>
      <c r="E2006">
        <v>7</v>
      </c>
      <c r="F2006" s="14" t="s">
        <v>63</v>
      </c>
      <c r="G2006" s="15">
        <v>43725.526863576401</v>
      </c>
      <c r="H2006" t="s">
        <v>69</v>
      </c>
      <c r="I2006" s="6">
        <v>243.58401632231099</v>
      </c>
      <c r="J2006" t="s">
        <v>70</v>
      </c>
      <c r="K2006" s="6">
        <v>29.708610203619202</v>
      </c>
      <c r="L2006" t="s">
        <v>64</v>
      </c>
      <c r="M2006" s="6">
        <v>1015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2995282</v>
      </c>
      <c r="B2007" s="1">
        <v>43727.710029513903</v>
      </c>
      <c r="C2007" s="6">
        <v>100.246150383333</v>
      </c>
      <c r="D2007" s="13" t="s">
        <v>68</v>
      </c>
      <c r="E2007">
        <v>7</v>
      </c>
      <c r="F2007" s="14" t="s">
        <v>63</v>
      </c>
      <c r="G2007" s="15">
        <v>43725.526863576401</v>
      </c>
      <c r="H2007" t="s">
        <v>69</v>
      </c>
      <c r="I2007" s="6">
        <v>243.18617076716001</v>
      </c>
      <c r="J2007" t="s">
        <v>70</v>
      </c>
      <c r="K2007" s="6">
        <v>29.7210869135133</v>
      </c>
      <c r="L2007" t="s">
        <v>64</v>
      </c>
      <c r="M2007" s="6">
        <v>1015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2995292</v>
      </c>
      <c r="B2008" s="1">
        <v>43727.710064155101</v>
      </c>
      <c r="C2008" s="6">
        <v>100.296054043333</v>
      </c>
      <c r="D2008" s="13" t="s">
        <v>68</v>
      </c>
      <c r="E2008">
        <v>7</v>
      </c>
      <c r="F2008" s="14" t="s">
        <v>63</v>
      </c>
      <c r="G2008" s="15">
        <v>43725.526863576401</v>
      </c>
      <c r="H2008" t="s">
        <v>69</v>
      </c>
      <c r="I2008" s="6">
        <v>243.388447053265</v>
      </c>
      <c r="J2008" t="s">
        <v>70</v>
      </c>
      <c r="K2008" s="6">
        <v>29.707588017396102</v>
      </c>
      <c r="L2008" t="s">
        <v>64</v>
      </c>
      <c r="M2008" s="6">
        <v>1015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2995302</v>
      </c>
      <c r="B2009" s="1">
        <v>43727.710098923599</v>
      </c>
      <c r="C2009" s="6">
        <v>100.3461018</v>
      </c>
      <c r="D2009" s="13" t="s">
        <v>68</v>
      </c>
      <c r="E2009">
        <v>7</v>
      </c>
      <c r="F2009" s="14" t="s">
        <v>63</v>
      </c>
      <c r="G2009" s="15">
        <v>43725.526863576401</v>
      </c>
      <c r="H2009" t="s">
        <v>69</v>
      </c>
      <c r="I2009" s="6">
        <v>243.635726130309</v>
      </c>
      <c r="J2009" t="s">
        <v>70</v>
      </c>
      <c r="K2009" s="6">
        <v>29.7050926817478</v>
      </c>
      <c r="L2009" t="s">
        <v>64</v>
      </c>
      <c r="M2009" s="6">
        <v>1015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2995312</v>
      </c>
      <c r="B2010" s="1">
        <v>43727.710133483801</v>
      </c>
      <c r="C2010" s="6">
        <v>100.39587501666701</v>
      </c>
      <c r="D2010" s="13" t="s">
        <v>68</v>
      </c>
      <c r="E2010">
        <v>7</v>
      </c>
      <c r="F2010" s="14" t="s">
        <v>63</v>
      </c>
      <c r="G2010" s="15">
        <v>43725.526863576401</v>
      </c>
      <c r="H2010" t="s">
        <v>69</v>
      </c>
      <c r="I2010" s="6">
        <v>243.166868618536</v>
      </c>
      <c r="J2010" t="s">
        <v>70</v>
      </c>
      <c r="K2010" s="6">
        <v>29.720275174349801</v>
      </c>
      <c r="L2010" t="s">
        <v>64</v>
      </c>
      <c r="M2010" s="6">
        <v>1015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2995322</v>
      </c>
      <c r="B2011" s="1">
        <v>43727.710168136597</v>
      </c>
      <c r="C2011" s="6">
        <v>100.445763348333</v>
      </c>
      <c r="D2011" s="13" t="s">
        <v>68</v>
      </c>
      <c r="E2011">
        <v>7</v>
      </c>
      <c r="F2011" s="14" t="s">
        <v>63</v>
      </c>
      <c r="G2011" s="15">
        <v>43725.526863576401</v>
      </c>
      <c r="H2011" t="s">
        <v>69</v>
      </c>
      <c r="I2011" s="6">
        <v>243.05738817085299</v>
      </c>
      <c r="J2011" t="s">
        <v>70</v>
      </c>
      <c r="K2011" s="6">
        <v>29.721357493277999</v>
      </c>
      <c r="L2011" t="s">
        <v>64</v>
      </c>
      <c r="M2011" s="6">
        <v>1015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2995332</v>
      </c>
      <c r="B2012" s="1">
        <v>43727.710202777802</v>
      </c>
      <c r="C2012" s="6">
        <v>100.49566097833301</v>
      </c>
      <c r="D2012" s="13" t="s">
        <v>68</v>
      </c>
      <c r="E2012">
        <v>7</v>
      </c>
      <c r="F2012" s="14" t="s">
        <v>63</v>
      </c>
      <c r="G2012" s="15">
        <v>43725.526863576401</v>
      </c>
      <c r="H2012" t="s">
        <v>69</v>
      </c>
      <c r="I2012" s="6">
        <v>243.00603631595001</v>
      </c>
      <c r="J2012" t="s">
        <v>70</v>
      </c>
      <c r="K2012" s="6">
        <v>29.7146531344229</v>
      </c>
      <c r="L2012" t="s">
        <v>64</v>
      </c>
      <c r="M2012" s="6">
        <v>1015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2995342</v>
      </c>
      <c r="B2013" s="1">
        <v>43727.710237419</v>
      </c>
      <c r="C2013" s="6">
        <v>100.54554609</v>
      </c>
      <c r="D2013" s="13" t="s">
        <v>68</v>
      </c>
      <c r="E2013">
        <v>7</v>
      </c>
      <c r="F2013" s="14" t="s">
        <v>63</v>
      </c>
      <c r="G2013" s="15">
        <v>43725.526863576401</v>
      </c>
      <c r="H2013" t="s">
        <v>69</v>
      </c>
      <c r="I2013" s="6">
        <v>242.78780397910899</v>
      </c>
      <c r="J2013" t="s">
        <v>70</v>
      </c>
      <c r="K2013" s="6">
        <v>29.713360367216399</v>
      </c>
      <c r="L2013" t="s">
        <v>64</v>
      </c>
      <c r="M2013" s="6">
        <v>1015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2995352</v>
      </c>
      <c r="B2014" s="1">
        <v>43727.710272453704</v>
      </c>
      <c r="C2014" s="6">
        <v>100.596001465</v>
      </c>
      <c r="D2014" s="13" t="s">
        <v>68</v>
      </c>
      <c r="E2014">
        <v>7</v>
      </c>
      <c r="F2014" s="14" t="s">
        <v>63</v>
      </c>
      <c r="G2014" s="15">
        <v>43725.526863576401</v>
      </c>
      <c r="H2014" t="s">
        <v>69</v>
      </c>
      <c r="I2014" s="6">
        <v>243.00289628595601</v>
      </c>
      <c r="J2014" t="s">
        <v>70</v>
      </c>
      <c r="K2014" s="6">
        <v>29.708279496277999</v>
      </c>
      <c r="L2014" t="s">
        <v>64</v>
      </c>
      <c r="M2014" s="6">
        <v>1015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2995362</v>
      </c>
      <c r="B2015" s="1">
        <v>43727.710307141198</v>
      </c>
      <c r="C2015" s="6">
        <v>100.645901238333</v>
      </c>
      <c r="D2015" s="13" t="s">
        <v>68</v>
      </c>
      <c r="E2015">
        <v>7</v>
      </c>
      <c r="F2015" s="14" t="s">
        <v>63</v>
      </c>
      <c r="G2015" s="15">
        <v>43725.526863576401</v>
      </c>
      <c r="H2015" t="s">
        <v>69</v>
      </c>
      <c r="I2015" s="6">
        <v>243.32265458706399</v>
      </c>
      <c r="J2015" t="s">
        <v>70</v>
      </c>
      <c r="K2015" s="6">
        <v>29.712999595061302</v>
      </c>
      <c r="L2015" t="s">
        <v>64</v>
      </c>
      <c r="M2015" s="6">
        <v>1015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2995372</v>
      </c>
      <c r="B2016" s="1">
        <v>43727.710341782396</v>
      </c>
      <c r="C2016" s="6">
        <v>100.69581493</v>
      </c>
      <c r="D2016" s="13" t="s">
        <v>68</v>
      </c>
      <c r="E2016">
        <v>7</v>
      </c>
      <c r="F2016" s="14" t="s">
        <v>63</v>
      </c>
      <c r="G2016" s="15">
        <v>43725.526863576401</v>
      </c>
      <c r="H2016" t="s">
        <v>69</v>
      </c>
      <c r="I2016" s="6">
        <v>243.04728977797899</v>
      </c>
      <c r="J2016" t="s">
        <v>70</v>
      </c>
      <c r="K2016" s="6">
        <v>29.709121296848501</v>
      </c>
      <c r="L2016" t="s">
        <v>64</v>
      </c>
      <c r="M2016" s="6">
        <v>1015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2995382</v>
      </c>
      <c r="B2017" s="1">
        <v>43727.710376423602</v>
      </c>
      <c r="C2017" s="6">
        <v>100.745707655</v>
      </c>
      <c r="D2017" s="13" t="s">
        <v>68</v>
      </c>
      <c r="E2017">
        <v>7</v>
      </c>
      <c r="F2017" s="14" t="s">
        <v>63</v>
      </c>
      <c r="G2017" s="15">
        <v>43725.526863576401</v>
      </c>
      <c r="H2017" t="s">
        <v>69</v>
      </c>
      <c r="I2017" s="6">
        <v>242.74928878129299</v>
      </c>
      <c r="J2017" t="s">
        <v>70</v>
      </c>
      <c r="K2017" s="6">
        <v>29.715134164208798</v>
      </c>
      <c r="L2017" t="s">
        <v>64</v>
      </c>
      <c r="M2017" s="6">
        <v>1015</v>
      </c>
      <c r="N2017" t="s">
        <v>65</v>
      </c>
      <c r="O2017" t="s">
        <v>67</v>
      </c>
      <c r="P2017" s="8">
        <v>34</v>
      </c>
      <c r="Q2017">
        <v>0</v>
      </c>
    </row>
    <row r="2018" spans="1:17" x14ac:dyDescent="0.2">
      <c r="A2018">
        <v>2995392</v>
      </c>
      <c r="B2018" s="1">
        <v>43727.710411145803</v>
      </c>
      <c r="C2018" s="6">
        <v>100.79569901333301</v>
      </c>
      <c r="D2018" s="13" t="s">
        <v>68</v>
      </c>
      <c r="E2018">
        <v>7</v>
      </c>
      <c r="F2018" s="14" t="s">
        <v>63</v>
      </c>
      <c r="G2018" s="15">
        <v>43725.526863576401</v>
      </c>
      <c r="H2018" t="s">
        <v>69</v>
      </c>
      <c r="I2018" s="6">
        <v>242.737429048205</v>
      </c>
      <c r="J2018" t="s">
        <v>70</v>
      </c>
      <c r="K2018" s="6">
        <v>29.713330302868599</v>
      </c>
      <c r="L2018" t="s">
        <v>64</v>
      </c>
      <c r="M2018" s="6">
        <v>1015</v>
      </c>
      <c r="N2018" t="s">
        <v>65</v>
      </c>
      <c r="O2018" t="s">
        <v>67</v>
      </c>
      <c r="P2018" s="8">
        <v>34</v>
      </c>
      <c r="Q2018">
        <v>0</v>
      </c>
    </row>
    <row r="2019" spans="1:17" x14ac:dyDescent="0.2">
      <c r="A2019">
        <v>2995402</v>
      </c>
      <c r="B2019" s="1">
        <v>43727.710445868099</v>
      </c>
      <c r="C2019" s="6">
        <v>100.845684163333</v>
      </c>
      <c r="D2019" s="13" t="s">
        <v>68</v>
      </c>
      <c r="E2019">
        <v>7</v>
      </c>
      <c r="F2019" s="14" t="s">
        <v>63</v>
      </c>
      <c r="G2019" s="15">
        <v>43725.526863576401</v>
      </c>
      <c r="H2019" t="s">
        <v>69</v>
      </c>
      <c r="I2019" s="6">
        <v>242.79253335269399</v>
      </c>
      <c r="J2019" t="s">
        <v>70</v>
      </c>
      <c r="K2019" s="6">
        <v>29.699139960828699</v>
      </c>
      <c r="L2019" t="s">
        <v>64</v>
      </c>
      <c r="M2019" s="6">
        <v>1015</v>
      </c>
      <c r="N2019" t="s">
        <v>65</v>
      </c>
      <c r="O2019" t="s">
        <v>67</v>
      </c>
      <c r="P2019" s="8">
        <v>34</v>
      </c>
      <c r="Q2019">
        <v>0</v>
      </c>
    </row>
    <row r="2020" spans="1:17" x14ac:dyDescent="0.2">
      <c r="A2020">
        <v>2995412</v>
      </c>
      <c r="B2020" s="1">
        <v>43727.7104805208</v>
      </c>
      <c r="C2020" s="6">
        <v>100.89558561666701</v>
      </c>
      <c r="D2020" s="13" t="s">
        <v>68</v>
      </c>
      <c r="E2020">
        <v>7</v>
      </c>
      <c r="F2020" s="14" t="s">
        <v>63</v>
      </c>
      <c r="G2020" s="15">
        <v>43725.526863576401</v>
      </c>
      <c r="H2020" t="s">
        <v>69</v>
      </c>
      <c r="I2020" s="6">
        <v>242.781316321872</v>
      </c>
      <c r="J2020" t="s">
        <v>70</v>
      </c>
      <c r="K2020" s="6">
        <v>29.710834962947501</v>
      </c>
      <c r="L2020" t="s">
        <v>64</v>
      </c>
      <c r="M2020" s="6">
        <v>1015</v>
      </c>
      <c r="N2020" t="s">
        <v>65</v>
      </c>
      <c r="O2020" t="s">
        <v>67</v>
      </c>
      <c r="P2020" s="8">
        <v>34</v>
      </c>
      <c r="Q2020">
        <v>0</v>
      </c>
    </row>
    <row r="2021" spans="1:17" x14ac:dyDescent="0.2">
      <c r="A2021">
        <v>2995422</v>
      </c>
      <c r="B2021" s="1">
        <v>43727.710515161998</v>
      </c>
      <c r="C2021" s="6">
        <v>100.945494815</v>
      </c>
      <c r="D2021" s="13" t="s">
        <v>68</v>
      </c>
      <c r="E2021">
        <v>7</v>
      </c>
      <c r="F2021" s="14" t="s">
        <v>63</v>
      </c>
      <c r="G2021" s="15">
        <v>43725.526863576401</v>
      </c>
      <c r="H2021" t="s">
        <v>69</v>
      </c>
      <c r="I2021" s="6">
        <v>242.532061865537</v>
      </c>
      <c r="J2021" t="s">
        <v>70</v>
      </c>
      <c r="K2021" s="6">
        <v>29.7103539337791</v>
      </c>
      <c r="L2021" t="s">
        <v>64</v>
      </c>
      <c r="M2021" s="6">
        <v>1015</v>
      </c>
      <c r="N2021" t="s">
        <v>65</v>
      </c>
      <c r="O2021" t="s">
        <v>67</v>
      </c>
      <c r="P2021" s="8">
        <v>34</v>
      </c>
      <c r="Q2021">
        <v>0</v>
      </c>
    </row>
    <row r="2022" spans="1:17" x14ac:dyDescent="0.2">
      <c r="A2022">
        <v>2995432</v>
      </c>
      <c r="B2022" s="1">
        <v>43727.710550312499</v>
      </c>
      <c r="C2022" s="6">
        <v>100.996109361667</v>
      </c>
      <c r="D2022" s="13" t="s">
        <v>68</v>
      </c>
      <c r="E2022">
        <v>7</v>
      </c>
      <c r="F2022" s="14" t="s">
        <v>63</v>
      </c>
      <c r="G2022" s="15">
        <v>43725.526863576401</v>
      </c>
      <c r="H2022" t="s">
        <v>69</v>
      </c>
      <c r="I2022" s="6">
        <v>243.176847645778</v>
      </c>
      <c r="J2022" t="s">
        <v>70</v>
      </c>
      <c r="K2022" s="6">
        <v>29.678155200643701</v>
      </c>
      <c r="L2022" t="s">
        <v>64</v>
      </c>
      <c r="M2022" s="6">
        <v>1015</v>
      </c>
      <c r="N2022" t="s">
        <v>65</v>
      </c>
      <c r="O2022" t="s">
        <v>67</v>
      </c>
      <c r="P2022" s="8">
        <v>34</v>
      </c>
      <c r="Q2022">
        <v>0</v>
      </c>
    </row>
    <row r="2023" spans="1:17" x14ac:dyDescent="0.2">
      <c r="A2023">
        <v>2995442</v>
      </c>
      <c r="B2023" s="1">
        <v>43727.710584953697</v>
      </c>
      <c r="C2023" s="6">
        <v>101.04598677</v>
      </c>
      <c r="D2023" s="13" t="s">
        <v>68</v>
      </c>
      <c r="E2023">
        <v>7</v>
      </c>
      <c r="F2023" s="14" t="s">
        <v>63</v>
      </c>
      <c r="G2023" s="15">
        <v>43725.526863576401</v>
      </c>
      <c r="H2023" t="s">
        <v>69</v>
      </c>
      <c r="I2023" s="6">
        <v>242.82675262529301</v>
      </c>
      <c r="J2023" t="s">
        <v>70</v>
      </c>
      <c r="K2023" s="6">
        <v>29.721718266331699</v>
      </c>
      <c r="L2023" t="s">
        <v>64</v>
      </c>
      <c r="M2023" s="6">
        <v>1015</v>
      </c>
      <c r="N2023" t="s">
        <v>65</v>
      </c>
      <c r="O2023" t="s">
        <v>67</v>
      </c>
      <c r="P2023" s="8">
        <v>34</v>
      </c>
      <c r="Q2023">
        <v>0</v>
      </c>
    </row>
    <row r="2024" spans="1:17" x14ac:dyDescent="0.2">
      <c r="A2024">
        <v>2995452</v>
      </c>
      <c r="B2024" s="1">
        <v>43727.710619560203</v>
      </c>
      <c r="C2024" s="6">
        <v>101.095818251667</v>
      </c>
      <c r="D2024" s="13" t="s">
        <v>68</v>
      </c>
      <c r="E2024">
        <v>7</v>
      </c>
      <c r="F2024" s="14" t="s">
        <v>63</v>
      </c>
      <c r="G2024" s="15">
        <v>43725.526863576401</v>
      </c>
      <c r="H2024" t="s">
        <v>69</v>
      </c>
      <c r="I2024" s="6">
        <v>242.528222026468</v>
      </c>
      <c r="J2024" t="s">
        <v>70</v>
      </c>
      <c r="K2024" s="6">
        <v>29.7176595717137</v>
      </c>
      <c r="L2024" t="s">
        <v>64</v>
      </c>
      <c r="M2024" s="6">
        <v>1015</v>
      </c>
      <c r="N2024" t="s">
        <v>65</v>
      </c>
      <c r="O2024" t="s">
        <v>67</v>
      </c>
      <c r="P2024" s="8">
        <v>34</v>
      </c>
      <c r="Q2024">
        <v>0</v>
      </c>
    </row>
    <row r="2025" spans="1:17" x14ac:dyDescent="0.2">
      <c r="A2025">
        <v>2995462</v>
      </c>
      <c r="B2025" s="1">
        <v>43727.710654166702</v>
      </c>
      <c r="C2025" s="6">
        <v>101.14563200333301</v>
      </c>
      <c r="D2025" s="13" t="s">
        <v>68</v>
      </c>
      <c r="E2025">
        <v>7</v>
      </c>
      <c r="F2025" s="14" t="s">
        <v>63</v>
      </c>
      <c r="G2025" s="15">
        <v>43725.526863576401</v>
      </c>
      <c r="H2025" t="s">
        <v>69</v>
      </c>
      <c r="I2025" s="6">
        <v>242.62308145349201</v>
      </c>
      <c r="J2025" t="s">
        <v>70</v>
      </c>
      <c r="K2025" s="6">
        <v>29.711706828492002</v>
      </c>
      <c r="L2025" t="s">
        <v>64</v>
      </c>
      <c r="M2025" s="6">
        <v>1015</v>
      </c>
      <c r="N2025" t="s">
        <v>65</v>
      </c>
      <c r="O2025" t="s">
        <v>67</v>
      </c>
      <c r="P2025" s="8">
        <v>34</v>
      </c>
      <c r="Q2025">
        <v>0</v>
      </c>
    </row>
    <row r="2026" spans="1:17" x14ac:dyDescent="0.2">
      <c r="A2026">
        <v>2995472</v>
      </c>
      <c r="B2026" s="1">
        <v>43727.7106888079</v>
      </c>
      <c r="C2026" s="6">
        <v>101.19552026333299</v>
      </c>
      <c r="D2026" s="13" t="s">
        <v>68</v>
      </c>
      <c r="E2026">
        <v>7</v>
      </c>
      <c r="F2026" s="14" t="s">
        <v>63</v>
      </c>
      <c r="G2026" s="15">
        <v>43725.526863576401</v>
      </c>
      <c r="H2026" t="s">
        <v>69</v>
      </c>
      <c r="I2026" s="6">
        <v>242.12309546486901</v>
      </c>
      <c r="J2026" t="s">
        <v>70</v>
      </c>
      <c r="K2026" s="6">
        <v>29.7144426839136</v>
      </c>
      <c r="L2026" t="s">
        <v>64</v>
      </c>
      <c r="M2026" s="6">
        <v>1015</v>
      </c>
      <c r="N2026" t="s">
        <v>65</v>
      </c>
      <c r="O2026" t="s">
        <v>67</v>
      </c>
      <c r="P2026" s="8">
        <v>34</v>
      </c>
      <c r="Q2026">
        <v>0</v>
      </c>
    </row>
    <row r="2027" spans="1:17" x14ac:dyDescent="0.2">
      <c r="A2027">
        <v>2995482</v>
      </c>
      <c r="B2027" s="1">
        <v>43727.710723495402</v>
      </c>
      <c r="C2027" s="6">
        <v>101.24547969</v>
      </c>
      <c r="D2027" s="13" t="s">
        <v>68</v>
      </c>
      <c r="E2027">
        <v>7</v>
      </c>
      <c r="F2027" s="14" t="s">
        <v>63</v>
      </c>
      <c r="G2027" s="15">
        <v>43725.526863576401</v>
      </c>
      <c r="H2027" t="s">
        <v>69</v>
      </c>
      <c r="I2027" s="6">
        <v>242.384556074145</v>
      </c>
      <c r="J2027" t="s">
        <v>70</v>
      </c>
      <c r="K2027" s="6">
        <v>29.709812776046</v>
      </c>
      <c r="L2027" t="s">
        <v>64</v>
      </c>
      <c r="M2027" s="6">
        <v>1015</v>
      </c>
      <c r="N2027" t="s">
        <v>65</v>
      </c>
      <c r="O2027" t="s">
        <v>67</v>
      </c>
      <c r="P2027" s="8">
        <v>34</v>
      </c>
      <c r="Q2027">
        <v>0</v>
      </c>
    </row>
    <row r="2028" spans="1:17" x14ac:dyDescent="0.2">
      <c r="A2028">
        <v>2995492</v>
      </c>
      <c r="B2028" s="1">
        <v>43727.710758680601</v>
      </c>
      <c r="C2028" s="6">
        <v>101.296165715</v>
      </c>
      <c r="D2028" s="13" t="s">
        <v>68</v>
      </c>
      <c r="E2028">
        <v>7</v>
      </c>
      <c r="F2028" s="14" t="s">
        <v>63</v>
      </c>
      <c r="G2028" s="15">
        <v>43725.526863576401</v>
      </c>
      <c r="H2028" t="s">
        <v>69</v>
      </c>
      <c r="I2028" s="6">
        <v>242.73904397356901</v>
      </c>
      <c r="J2028" t="s">
        <v>70</v>
      </c>
      <c r="K2028" s="6">
        <v>29.6927362879992</v>
      </c>
      <c r="L2028" t="s">
        <v>64</v>
      </c>
      <c r="M2028" s="6">
        <v>1015</v>
      </c>
      <c r="N2028" t="s">
        <v>65</v>
      </c>
      <c r="O2028" t="s">
        <v>67</v>
      </c>
      <c r="P2028" s="8">
        <v>34</v>
      </c>
      <c r="Q2028">
        <v>0</v>
      </c>
    </row>
    <row r="2029" spans="1:17" x14ac:dyDescent="0.2">
      <c r="A2029">
        <v>2995502</v>
      </c>
      <c r="B2029" s="1">
        <v>43727.710793321799</v>
      </c>
      <c r="C2029" s="6">
        <v>101.34604991499999</v>
      </c>
      <c r="D2029" s="13" t="s">
        <v>68</v>
      </c>
      <c r="E2029">
        <v>7</v>
      </c>
      <c r="F2029" s="14" t="s">
        <v>63</v>
      </c>
      <c r="G2029" s="15">
        <v>43725.526863576401</v>
      </c>
      <c r="H2029" t="s">
        <v>69</v>
      </c>
      <c r="I2029" s="6">
        <v>242.80529782081001</v>
      </c>
      <c r="J2029" t="s">
        <v>70</v>
      </c>
      <c r="K2029" s="6">
        <v>29.697426300704599</v>
      </c>
      <c r="L2029" t="s">
        <v>64</v>
      </c>
      <c r="M2029" s="6">
        <v>1015</v>
      </c>
      <c r="N2029" t="s">
        <v>65</v>
      </c>
      <c r="O2029" t="s">
        <v>67</v>
      </c>
      <c r="P2029" s="8">
        <v>34</v>
      </c>
      <c r="Q2029">
        <v>0</v>
      </c>
    </row>
    <row r="2030" spans="1:17" x14ac:dyDescent="0.2">
      <c r="A2030">
        <v>2995512</v>
      </c>
      <c r="B2030" s="1">
        <v>43727.710827974501</v>
      </c>
      <c r="C2030" s="6">
        <v>101.39593074666701</v>
      </c>
      <c r="D2030" s="13" t="s">
        <v>68</v>
      </c>
      <c r="E2030">
        <v>7</v>
      </c>
      <c r="F2030" s="14" t="s">
        <v>63</v>
      </c>
      <c r="G2030" s="15">
        <v>43725.526863576401</v>
      </c>
      <c r="H2030" t="s">
        <v>69</v>
      </c>
      <c r="I2030" s="6">
        <v>242.25161482763701</v>
      </c>
      <c r="J2030" t="s">
        <v>70</v>
      </c>
      <c r="K2030" s="6">
        <v>29.7175092497855</v>
      </c>
      <c r="L2030" t="s">
        <v>64</v>
      </c>
      <c r="M2030" s="6">
        <v>1015</v>
      </c>
      <c r="N2030" t="s">
        <v>65</v>
      </c>
      <c r="O2030" t="s">
        <v>67</v>
      </c>
      <c r="P2030" s="8">
        <v>34</v>
      </c>
      <c r="Q2030">
        <v>0</v>
      </c>
    </row>
    <row r="2031" spans="1:17" x14ac:dyDescent="0.2">
      <c r="A2031">
        <v>2995522</v>
      </c>
      <c r="B2031" s="1">
        <v>43727.710862615699</v>
      </c>
      <c r="C2031" s="6">
        <v>101.445836973333</v>
      </c>
      <c r="D2031" s="13" t="s">
        <v>68</v>
      </c>
      <c r="E2031">
        <v>7</v>
      </c>
      <c r="F2031" s="14" t="s">
        <v>63</v>
      </c>
      <c r="G2031" s="15">
        <v>43725.526863576401</v>
      </c>
      <c r="H2031" t="s">
        <v>69</v>
      </c>
      <c r="I2031" s="6">
        <v>242.558703196599</v>
      </c>
      <c r="J2031" t="s">
        <v>70</v>
      </c>
      <c r="K2031" s="6">
        <v>29.703379018581899</v>
      </c>
      <c r="L2031" t="s">
        <v>64</v>
      </c>
      <c r="M2031" s="6">
        <v>1015</v>
      </c>
      <c r="N2031" t="s">
        <v>65</v>
      </c>
      <c r="O2031" t="s">
        <v>67</v>
      </c>
      <c r="P2031" s="8">
        <v>34</v>
      </c>
      <c r="Q2031">
        <v>0</v>
      </c>
    </row>
    <row r="2032" spans="1:17" x14ac:dyDescent="0.2">
      <c r="A2032">
        <v>2995532</v>
      </c>
      <c r="B2032" s="1">
        <v>43727.710897187499</v>
      </c>
      <c r="C2032" s="6">
        <v>101.495617591667</v>
      </c>
      <c r="D2032" s="13" t="s">
        <v>68</v>
      </c>
      <c r="E2032">
        <v>7</v>
      </c>
      <c r="F2032" s="14" t="s">
        <v>63</v>
      </c>
      <c r="G2032" s="15">
        <v>43725.526863576401</v>
      </c>
      <c r="H2032" t="s">
        <v>69</v>
      </c>
      <c r="I2032" s="6">
        <v>242.289070118354</v>
      </c>
      <c r="J2032" t="s">
        <v>70</v>
      </c>
      <c r="K2032" s="6">
        <v>29.695502192134899</v>
      </c>
      <c r="L2032" t="s">
        <v>64</v>
      </c>
      <c r="M2032" s="6">
        <v>1015</v>
      </c>
      <c r="N2032" t="s">
        <v>65</v>
      </c>
      <c r="O2032" t="s">
        <v>67</v>
      </c>
      <c r="P2032" s="8">
        <v>34</v>
      </c>
      <c r="Q2032">
        <v>0</v>
      </c>
    </row>
    <row r="2033" spans="1:17" x14ac:dyDescent="0.2">
      <c r="A2033">
        <v>2995542</v>
      </c>
      <c r="B2033" s="1">
        <v>43727.7109319097</v>
      </c>
      <c r="C2033" s="6">
        <v>101.54557120666701</v>
      </c>
      <c r="D2033" s="13" t="s">
        <v>68</v>
      </c>
      <c r="E2033">
        <v>7</v>
      </c>
      <c r="F2033" s="14" t="s">
        <v>63</v>
      </c>
      <c r="G2033" s="15">
        <v>43725.526863576401</v>
      </c>
      <c r="H2033" t="s">
        <v>69</v>
      </c>
      <c r="I2033" s="6">
        <v>242.56584813627299</v>
      </c>
      <c r="J2033" t="s">
        <v>70</v>
      </c>
      <c r="K2033" s="6">
        <v>29.705814224394999</v>
      </c>
      <c r="L2033" t="s">
        <v>64</v>
      </c>
      <c r="M2033" s="6">
        <v>1015</v>
      </c>
      <c r="N2033" t="s">
        <v>65</v>
      </c>
      <c r="O2033" t="s">
        <v>67</v>
      </c>
      <c r="P2033" s="8">
        <v>34</v>
      </c>
      <c r="Q2033">
        <v>0</v>
      </c>
    </row>
    <row r="2034" spans="1:17" x14ac:dyDescent="0.2">
      <c r="A2034">
        <v>2995552</v>
      </c>
      <c r="B2034" s="1">
        <v>43727.710966550898</v>
      </c>
      <c r="C2034" s="6">
        <v>101.595501143333</v>
      </c>
      <c r="D2034" s="13" t="s">
        <v>68</v>
      </c>
      <c r="E2034">
        <v>7</v>
      </c>
      <c r="F2034" s="14" t="s">
        <v>63</v>
      </c>
      <c r="G2034" s="15">
        <v>43725.526863576401</v>
      </c>
      <c r="H2034" t="s">
        <v>69</v>
      </c>
      <c r="I2034" s="6">
        <v>242.32840023081101</v>
      </c>
      <c r="J2034" t="s">
        <v>70</v>
      </c>
      <c r="K2034" s="6">
        <v>29.690210899259501</v>
      </c>
      <c r="L2034" t="s">
        <v>64</v>
      </c>
      <c r="M2034" s="6">
        <v>1015</v>
      </c>
      <c r="N2034" t="s">
        <v>65</v>
      </c>
      <c r="O2034" t="s">
        <v>67</v>
      </c>
      <c r="P2034" s="8">
        <v>34</v>
      </c>
      <c r="Q2034">
        <v>0</v>
      </c>
    </row>
    <row r="2035" spans="1:17" x14ac:dyDescent="0.2">
      <c r="A2035">
        <v>2995562</v>
      </c>
      <c r="B2035" s="1">
        <v>43727.711001273099</v>
      </c>
      <c r="C2035" s="6">
        <v>101.645475066667</v>
      </c>
      <c r="D2035" s="13" t="s">
        <v>68</v>
      </c>
      <c r="E2035">
        <v>7</v>
      </c>
      <c r="F2035" s="14" t="s">
        <v>63</v>
      </c>
      <c r="G2035" s="15">
        <v>43725.526863576401</v>
      </c>
      <c r="H2035" t="s">
        <v>69</v>
      </c>
      <c r="I2035" s="6">
        <v>242.119742986414</v>
      </c>
      <c r="J2035" t="s">
        <v>70</v>
      </c>
      <c r="K2035" s="6">
        <v>29.691142887739701</v>
      </c>
      <c r="L2035" t="s">
        <v>64</v>
      </c>
      <c r="M2035" s="6">
        <v>1015</v>
      </c>
      <c r="N2035" t="s">
        <v>65</v>
      </c>
      <c r="O2035" t="s">
        <v>67</v>
      </c>
      <c r="P2035" s="8">
        <v>34</v>
      </c>
      <c r="Q2035">
        <v>0</v>
      </c>
    </row>
    <row r="2036" spans="1:17" x14ac:dyDescent="0.2">
      <c r="A2036">
        <v>2995572</v>
      </c>
      <c r="B2036" s="1">
        <v>43727.711035960601</v>
      </c>
      <c r="C2036" s="6">
        <v>101.695439095</v>
      </c>
      <c r="D2036" s="13" t="s">
        <v>68</v>
      </c>
      <c r="E2036">
        <v>7</v>
      </c>
      <c r="F2036" s="14" t="s">
        <v>63</v>
      </c>
      <c r="G2036" s="15">
        <v>43725.526863576401</v>
      </c>
      <c r="H2036" t="s">
        <v>69</v>
      </c>
      <c r="I2036" s="6">
        <v>241.85988970470399</v>
      </c>
      <c r="J2036" t="s">
        <v>70</v>
      </c>
      <c r="K2036" s="6">
        <v>29.709181425468199</v>
      </c>
      <c r="L2036" t="s">
        <v>64</v>
      </c>
      <c r="M2036" s="6">
        <v>1015</v>
      </c>
      <c r="N2036" t="s">
        <v>65</v>
      </c>
      <c r="O2036" t="s">
        <v>67</v>
      </c>
      <c r="P2036" s="8">
        <v>34</v>
      </c>
      <c r="Q2036">
        <v>0</v>
      </c>
    </row>
    <row r="2037" spans="1:17" x14ac:dyDescent="0.2">
      <c r="A2037">
        <v>2995582</v>
      </c>
      <c r="B2037" s="1">
        <v>43727.711070717603</v>
      </c>
      <c r="C2037" s="6">
        <v>101.745469961667</v>
      </c>
      <c r="D2037" s="13" t="s">
        <v>68</v>
      </c>
      <c r="E2037">
        <v>7</v>
      </c>
      <c r="F2037" s="14" t="s">
        <v>63</v>
      </c>
      <c r="G2037" s="15">
        <v>43725.526863576401</v>
      </c>
      <c r="H2037" t="s">
        <v>69</v>
      </c>
      <c r="I2037" s="6">
        <v>242.04721282742199</v>
      </c>
      <c r="J2037" t="s">
        <v>70</v>
      </c>
      <c r="K2037" s="6">
        <v>29.697516493320599</v>
      </c>
      <c r="L2037" t="s">
        <v>64</v>
      </c>
      <c r="M2037" s="6">
        <v>1015</v>
      </c>
      <c r="N2037" t="s">
        <v>65</v>
      </c>
      <c r="O2037" t="s">
        <v>67</v>
      </c>
      <c r="P2037" s="8">
        <v>34</v>
      </c>
      <c r="Q2037">
        <v>0</v>
      </c>
    </row>
    <row r="2038" spans="1:17" x14ac:dyDescent="0.2">
      <c r="A2038">
        <v>2995592</v>
      </c>
      <c r="B2038" s="1">
        <v>43727.711105439797</v>
      </c>
      <c r="C2038" s="6">
        <v>101.795499171667</v>
      </c>
      <c r="D2038" s="13" t="s">
        <v>68</v>
      </c>
      <c r="E2038">
        <v>7</v>
      </c>
      <c r="F2038" s="14" t="s">
        <v>63</v>
      </c>
      <c r="G2038" s="15">
        <v>43725.526863576401</v>
      </c>
      <c r="H2038" t="s">
        <v>69</v>
      </c>
      <c r="I2038" s="6">
        <v>241.84500790191899</v>
      </c>
      <c r="J2038" t="s">
        <v>70</v>
      </c>
      <c r="K2038" s="6">
        <v>29.6874449994875</v>
      </c>
      <c r="L2038" t="s">
        <v>64</v>
      </c>
      <c r="M2038" s="6">
        <v>1015</v>
      </c>
      <c r="N2038" t="s">
        <v>65</v>
      </c>
      <c r="O2038" t="s">
        <v>67</v>
      </c>
      <c r="P2038" s="8">
        <v>34</v>
      </c>
      <c r="Q2038">
        <v>0</v>
      </c>
    </row>
    <row r="2039" spans="1:17" x14ac:dyDescent="0.2">
      <c r="A2039">
        <v>2995602</v>
      </c>
      <c r="B2039" s="1">
        <v>43727.711140161999</v>
      </c>
      <c r="C2039" s="6">
        <v>101.84548062166699</v>
      </c>
      <c r="D2039" s="13" t="s">
        <v>68</v>
      </c>
      <c r="E2039">
        <v>7</v>
      </c>
      <c r="F2039" s="14" t="s">
        <v>63</v>
      </c>
      <c r="G2039" s="15">
        <v>43725.526863576401</v>
      </c>
      <c r="H2039" t="s">
        <v>69</v>
      </c>
      <c r="I2039" s="6">
        <v>241.84541438048001</v>
      </c>
      <c r="J2039" t="s">
        <v>70</v>
      </c>
      <c r="K2039" s="6">
        <v>29.690782117974798</v>
      </c>
      <c r="L2039" t="s">
        <v>64</v>
      </c>
      <c r="M2039" s="6">
        <v>1015</v>
      </c>
      <c r="N2039" t="s">
        <v>65</v>
      </c>
      <c r="O2039" t="s">
        <v>67</v>
      </c>
      <c r="P2039" s="8">
        <v>34</v>
      </c>
      <c r="Q2039">
        <v>0</v>
      </c>
    </row>
    <row r="2040" spans="1:17" x14ac:dyDescent="0.2">
      <c r="A2040">
        <v>2995612</v>
      </c>
      <c r="B2040" s="1">
        <v>43727.711174884302</v>
      </c>
      <c r="C2040" s="6">
        <v>101.895467201667</v>
      </c>
      <c r="D2040" s="13" t="s">
        <v>68</v>
      </c>
      <c r="E2040">
        <v>7</v>
      </c>
      <c r="F2040" s="14" t="s">
        <v>63</v>
      </c>
      <c r="G2040" s="15">
        <v>43725.526863576401</v>
      </c>
      <c r="H2040" t="s">
        <v>69</v>
      </c>
      <c r="I2040" s="6">
        <v>241.95855424762101</v>
      </c>
      <c r="J2040" t="s">
        <v>70</v>
      </c>
      <c r="K2040" s="6">
        <v>29.6924957747046</v>
      </c>
      <c r="L2040" t="s">
        <v>64</v>
      </c>
      <c r="M2040" s="6">
        <v>1015</v>
      </c>
      <c r="N2040" t="s">
        <v>65</v>
      </c>
      <c r="O2040" t="s">
        <v>67</v>
      </c>
      <c r="P2040" s="8">
        <v>34</v>
      </c>
      <c r="Q2040">
        <v>0</v>
      </c>
    </row>
    <row r="2041" spans="1:17" x14ac:dyDescent="0.2">
      <c r="A2041">
        <v>2995622</v>
      </c>
      <c r="B2041" s="1">
        <v>43727.711209641202</v>
      </c>
      <c r="C2041" s="6">
        <v>101.945523431667</v>
      </c>
      <c r="D2041" s="13" t="s">
        <v>68</v>
      </c>
      <c r="E2041">
        <v>7</v>
      </c>
      <c r="F2041" s="14" t="s">
        <v>63</v>
      </c>
      <c r="G2041" s="15">
        <v>43725.526863576401</v>
      </c>
      <c r="H2041" t="s">
        <v>69</v>
      </c>
      <c r="I2041" s="6">
        <v>241.781089951079</v>
      </c>
      <c r="J2041" t="s">
        <v>70</v>
      </c>
      <c r="K2041" s="6">
        <v>29.689278911037501</v>
      </c>
      <c r="L2041" t="s">
        <v>64</v>
      </c>
      <c r="M2041" s="6">
        <v>1015</v>
      </c>
      <c r="N2041" t="s">
        <v>65</v>
      </c>
      <c r="O2041" t="s">
        <v>67</v>
      </c>
      <c r="P2041" s="8">
        <v>34</v>
      </c>
      <c r="Q2041">
        <v>0</v>
      </c>
    </row>
    <row r="2042" spans="1:17" x14ac:dyDescent="0.2">
      <c r="A2042">
        <v>2995632</v>
      </c>
      <c r="B2042" s="1">
        <v>43727.711244363403</v>
      </c>
      <c r="C2042" s="6">
        <v>101.99554657</v>
      </c>
      <c r="D2042" s="13" t="s">
        <v>68</v>
      </c>
      <c r="E2042">
        <v>7</v>
      </c>
      <c r="F2042" s="14" t="s">
        <v>63</v>
      </c>
      <c r="G2042" s="15">
        <v>43725.526863576401</v>
      </c>
      <c r="H2042" t="s">
        <v>69</v>
      </c>
      <c r="I2042" s="6">
        <v>242.046028359248</v>
      </c>
      <c r="J2042" t="s">
        <v>70</v>
      </c>
      <c r="K2042" s="6">
        <v>29.7044613320586</v>
      </c>
      <c r="L2042" t="s">
        <v>64</v>
      </c>
      <c r="M2042" s="6">
        <v>1015</v>
      </c>
      <c r="N2042" t="s">
        <v>65</v>
      </c>
      <c r="O2042" t="s">
        <v>67</v>
      </c>
      <c r="P2042" s="8">
        <v>34</v>
      </c>
      <c r="Q2042">
        <v>0</v>
      </c>
    </row>
    <row r="2043" spans="1:17" x14ac:dyDescent="0.2">
      <c r="A2043">
        <v>2995642</v>
      </c>
      <c r="B2043" s="1">
        <v>43727.711279085597</v>
      </c>
      <c r="C2043" s="6">
        <v>102.045551481667</v>
      </c>
      <c r="D2043" s="13" t="s">
        <v>68</v>
      </c>
      <c r="E2043">
        <v>7</v>
      </c>
      <c r="F2043" s="14" t="s">
        <v>63</v>
      </c>
      <c r="G2043" s="15">
        <v>43725.526863576401</v>
      </c>
      <c r="H2043" t="s">
        <v>69</v>
      </c>
      <c r="I2043" s="6">
        <v>241.31804007148199</v>
      </c>
      <c r="J2043" t="s">
        <v>70</v>
      </c>
      <c r="K2043" s="6">
        <v>29.700913750300501</v>
      </c>
      <c r="L2043" t="s">
        <v>64</v>
      </c>
      <c r="M2043" s="6">
        <v>1015</v>
      </c>
      <c r="N2043" t="s">
        <v>65</v>
      </c>
      <c r="O2043" t="s">
        <v>67</v>
      </c>
      <c r="P2043" s="8">
        <v>34</v>
      </c>
      <c r="Q2043">
        <v>0</v>
      </c>
    </row>
    <row r="2044" spans="1:17" x14ac:dyDescent="0.2">
      <c r="A2044">
        <v>2995652</v>
      </c>
      <c r="B2044" s="1">
        <v>43727.711313888904</v>
      </c>
      <c r="C2044" s="6">
        <v>102.095653113333</v>
      </c>
      <c r="D2044" s="13" t="s">
        <v>68</v>
      </c>
      <c r="E2044">
        <v>7</v>
      </c>
      <c r="F2044" s="14" t="s">
        <v>63</v>
      </c>
      <c r="G2044" s="15">
        <v>43725.526863576401</v>
      </c>
      <c r="H2044" t="s">
        <v>69</v>
      </c>
      <c r="I2044" s="6">
        <v>241.98872495277601</v>
      </c>
      <c r="J2044" t="s">
        <v>70</v>
      </c>
      <c r="K2044" s="6">
        <v>29.705393324498299</v>
      </c>
      <c r="L2044" t="s">
        <v>64</v>
      </c>
      <c r="M2044" s="6">
        <v>1015</v>
      </c>
      <c r="N2044" t="s">
        <v>65</v>
      </c>
      <c r="O2044" t="s">
        <v>67</v>
      </c>
      <c r="P2044" s="8">
        <v>34</v>
      </c>
      <c r="Q2044">
        <v>0</v>
      </c>
    </row>
    <row r="2045" spans="1:17" x14ac:dyDescent="0.2">
      <c r="A2045">
        <v>2995662</v>
      </c>
      <c r="B2045" s="1">
        <v>43727.711348611097</v>
      </c>
      <c r="C2045" s="6">
        <v>102.14563061</v>
      </c>
      <c r="D2045" s="13" t="s">
        <v>68</v>
      </c>
      <c r="E2045">
        <v>7</v>
      </c>
      <c r="F2045" s="14" t="s">
        <v>63</v>
      </c>
      <c r="G2045" s="15">
        <v>43725.526863576401</v>
      </c>
      <c r="H2045" t="s">
        <v>69</v>
      </c>
      <c r="I2045" s="6">
        <v>241.81950117490899</v>
      </c>
      <c r="J2045" t="s">
        <v>70</v>
      </c>
      <c r="K2045" s="6">
        <v>29.697666814353401</v>
      </c>
      <c r="L2045" t="s">
        <v>64</v>
      </c>
      <c r="M2045" s="6">
        <v>1015</v>
      </c>
      <c r="N2045" t="s">
        <v>65</v>
      </c>
      <c r="O2045" t="s">
        <v>67</v>
      </c>
      <c r="P2045" s="8">
        <v>34</v>
      </c>
      <c r="Q2045">
        <v>0</v>
      </c>
    </row>
    <row r="2046" spans="1:17" x14ac:dyDescent="0.2">
      <c r="A2046">
        <v>2995672</v>
      </c>
      <c r="B2046" s="1">
        <v>43727.7113833681</v>
      </c>
      <c r="C2046" s="6">
        <v>102.195674571667</v>
      </c>
      <c r="D2046" s="13" t="s">
        <v>68</v>
      </c>
      <c r="E2046">
        <v>7</v>
      </c>
      <c r="F2046" s="14" t="s">
        <v>63</v>
      </c>
      <c r="G2046" s="15">
        <v>43725.526863576401</v>
      </c>
      <c r="H2046" t="s">
        <v>69</v>
      </c>
      <c r="I2046" s="6">
        <v>241.85634312673301</v>
      </c>
      <c r="J2046" t="s">
        <v>70</v>
      </c>
      <c r="K2046" s="6">
        <v>29.689308975169801</v>
      </c>
      <c r="L2046" t="s">
        <v>64</v>
      </c>
      <c r="M2046" s="6">
        <v>1015</v>
      </c>
      <c r="N2046" t="s">
        <v>65</v>
      </c>
      <c r="O2046" t="s">
        <v>67</v>
      </c>
      <c r="P2046" s="8">
        <v>34</v>
      </c>
      <c r="Q2046">
        <v>0</v>
      </c>
    </row>
    <row r="2047" spans="1:17" x14ac:dyDescent="0.2">
      <c r="A2047">
        <v>2995682</v>
      </c>
      <c r="B2047" s="1">
        <v>43727.711418090301</v>
      </c>
      <c r="C2047" s="6">
        <v>102.24572222166699</v>
      </c>
      <c r="D2047" s="13" t="s">
        <v>68</v>
      </c>
      <c r="E2047">
        <v>7</v>
      </c>
      <c r="F2047" s="14" t="s">
        <v>63</v>
      </c>
      <c r="G2047" s="15">
        <v>43725.526863576401</v>
      </c>
      <c r="H2047" t="s">
        <v>69</v>
      </c>
      <c r="I2047" s="6">
        <v>241.05189053545701</v>
      </c>
      <c r="J2047" t="s">
        <v>70</v>
      </c>
      <c r="K2047" s="6">
        <v>29.706385445767399</v>
      </c>
      <c r="L2047" t="s">
        <v>64</v>
      </c>
      <c r="M2047" s="6">
        <v>1015</v>
      </c>
      <c r="N2047" t="s">
        <v>65</v>
      </c>
      <c r="O2047" t="s">
        <v>67</v>
      </c>
      <c r="P2047" s="8">
        <v>34</v>
      </c>
      <c r="Q2047">
        <v>0</v>
      </c>
    </row>
    <row r="2048" spans="1:17" x14ac:dyDescent="0.2">
      <c r="A2048">
        <v>2995692</v>
      </c>
      <c r="B2048" s="1">
        <v>43727.711452777803</v>
      </c>
      <c r="C2048" s="6">
        <v>102.29565447166701</v>
      </c>
      <c r="D2048" s="13" t="s">
        <v>68</v>
      </c>
      <c r="E2048">
        <v>7</v>
      </c>
      <c r="F2048" s="14" t="s">
        <v>63</v>
      </c>
      <c r="G2048" s="15">
        <v>43725.526863576401</v>
      </c>
      <c r="H2048" t="s">
        <v>69</v>
      </c>
      <c r="I2048" s="6">
        <v>242.019122606769</v>
      </c>
      <c r="J2048" t="s">
        <v>70</v>
      </c>
      <c r="K2048" s="6">
        <v>29.6741566867322</v>
      </c>
      <c r="L2048" t="s">
        <v>64</v>
      </c>
      <c r="M2048" s="6">
        <v>1015</v>
      </c>
      <c r="N2048" t="s">
        <v>65</v>
      </c>
      <c r="O2048" t="s">
        <v>67</v>
      </c>
      <c r="P2048" s="8">
        <v>34</v>
      </c>
      <c r="Q2048">
        <v>0</v>
      </c>
    </row>
    <row r="2049" spans="1:17" x14ac:dyDescent="0.2">
      <c r="A2049">
        <v>2995702</v>
      </c>
      <c r="B2049" s="1">
        <v>43727.711487419001</v>
      </c>
      <c r="C2049" s="6">
        <v>102.345547923333</v>
      </c>
      <c r="D2049" s="13" t="s">
        <v>68</v>
      </c>
      <c r="E2049">
        <v>7</v>
      </c>
      <c r="F2049" s="14" t="s">
        <v>63</v>
      </c>
      <c r="G2049" s="15">
        <v>43725.526863576401</v>
      </c>
      <c r="H2049" t="s">
        <v>69</v>
      </c>
      <c r="I2049" s="6">
        <v>241.96406058082201</v>
      </c>
      <c r="J2049" t="s">
        <v>70</v>
      </c>
      <c r="K2049" s="6">
        <v>29.698538676475</v>
      </c>
      <c r="L2049" t="s">
        <v>64</v>
      </c>
      <c r="M2049" s="6">
        <v>1015</v>
      </c>
      <c r="N2049" t="s">
        <v>65</v>
      </c>
      <c r="O2049" t="s">
        <v>67</v>
      </c>
      <c r="P2049" s="8">
        <v>34</v>
      </c>
      <c r="Q2049">
        <v>0</v>
      </c>
    </row>
    <row r="2050" spans="1:17" x14ac:dyDescent="0.2">
      <c r="A2050">
        <v>2995712</v>
      </c>
      <c r="B2050" s="1">
        <v>43727.7115220255</v>
      </c>
      <c r="C2050" s="6">
        <v>102.395366938333</v>
      </c>
      <c r="D2050" s="13" t="s">
        <v>68</v>
      </c>
      <c r="E2050">
        <v>7</v>
      </c>
      <c r="F2050" s="14" t="s">
        <v>63</v>
      </c>
      <c r="G2050" s="15">
        <v>43725.526863576401</v>
      </c>
      <c r="H2050" t="s">
        <v>69</v>
      </c>
      <c r="I2050" s="6">
        <v>241.74028803000499</v>
      </c>
      <c r="J2050" t="s">
        <v>70</v>
      </c>
      <c r="K2050" s="6">
        <v>29.694780651706001</v>
      </c>
      <c r="L2050" t="s">
        <v>64</v>
      </c>
      <c r="M2050" s="6">
        <v>1015</v>
      </c>
      <c r="N2050" t="s">
        <v>65</v>
      </c>
      <c r="O2050" t="s">
        <v>67</v>
      </c>
      <c r="P2050" s="8">
        <v>34</v>
      </c>
      <c r="Q2050">
        <v>0</v>
      </c>
    </row>
    <row r="2051" spans="1:17" x14ac:dyDescent="0.2">
      <c r="A2051">
        <v>2995722</v>
      </c>
      <c r="B2051" s="1">
        <v>43727.711557256902</v>
      </c>
      <c r="C2051" s="6">
        <v>102.44610459166699</v>
      </c>
      <c r="D2051" s="13" t="s">
        <v>68</v>
      </c>
      <c r="E2051">
        <v>7</v>
      </c>
      <c r="F2051" s="14" t="s">
        <v>63</v>
      </c>
      <c r="G2051" s="15">
        <v>43725.526863576401</v>
      </c>
      <c r="H2051" t="s">
        <v>69</v>
      </c>
      <c r="I2051" s="6">
        <v>241.17960963136099</v>
      </c>
      <c r="J2051" t="s">
        <v>70</v>
      </c>
      <c r="K2051" s="6">
        <v>29.685731345337899</v>
      </c>
      <c r="L2051" t="s">
        <v>64</v>
      </c>
      <c r="M2051" s="6">
        <v>1015</v>
      </c>
      <c r="N2051" t="s">
        <v>65</v>
      </c>
      <c r="O2051" t="s">
        <v>67</v>
      </c>
      <c r="P2051" s="8">
        <v>34</v>
      </c>
      <c r="Q2051">
        <v>0</v>
      </c>
    </row>
    <row r="2052" spans="1:17" x14ac:dyDescent="0.2">
      <c r="A2052">
        <v>2995732</v>
      </c>
      <c r="B2052" s="1">
        <v>43727.711591932901</v>
      </c>
      <c r="C2052" s="6">
        <v>102.496049003333</v>
      </c>
      <c r="D2052" s="13" t="s">
        <v>68</v>
      </c>
      <c r="E2052">
        <v>7</v>
      </c>
      <c r="F2052" s="14" t="s">
        <v>63</v>
      </c>
      <c r="G2052" s="15">
        <v>43725.526863576401</v>
      </c>
      <c r="H2052" t="s">
        <v>69</v>
      </c>
      <c r="I2052" s="6">
        <v>241.567077488</v>
      </c>
      <c r="J2052" t="s">
        <v>70</v>
      </c>
      <c r="K2052" s="6">
        <v>29.6740664947447</v>
      </c>
      <c r="L2052" t="s">
        <v>64</v>
      </c>
      <c r="M2052" s="6">
        <v>1015</v>
      </c>
      <c r="N2052" t="s">
        <v>65</v>
      </c>
      <c r="O2052" t="s">
        <v>67</v>
      </c>
      <c r="P2052" s="8">
        <v>34</v>
      </c>
      <c r="Q2052">
        <v>0</v>
      </c>
    </row>
    <row r="2053" spans="1:17" x14ac:dyDescent="0.2">
      <c r="A2053">
        <v>2995742</v>
      </c>
      <c r="B2053" s="1">
        <v>43727.711626585602</v>
      </c>
      <c r="C2053" s="6">
        <v>102.545915193333</v>
      </c>
      <c r="D2053" s="13" t="s">
        <v>68</v>
      </c>
      <c r="E2053">
        <v>7</v>
      </c>
      <c r="F2053" s="14" t="s">
        <v>63</v>
      </c>
      <c r="G2053" s="15">
        <v>43725.526863576401</v>
      </c>
      <c r="H2053" t="s">
        <v>69</v>
      </c>
      <c r="I2053" s="6">
        <v>241.395507192634</v>
      </c>
      <c r="J2053" t="s">
        <v>70</v>
      </c>
      <c r="K2053" s="6">
        <v>29.6904514123908</v>
      </c>
      <c r="L2053" t="s">
        <v>64</v>
      </c>
      <c r="M2053" s="6">
        <v>1015</v>
      </c>
      <c r="N2053" t="s">
        <v>65</v>
      </c>
      <c r="O2053" t="s">
        <v>67</v>
      </c>
      <c r="P2053" s="8">
        <v>34</v>
      </c>
      <c r="Q2053">
        <v>0</v>
      </c>
    </row>
    <row r="2054" spans="1:17" x14ac:dyDescent="0.2">
      <c r="A2054">
        <v>2995752</v>
      </c>
      <c r="B2054" s="1">
        <v>43727.711661226902</v>
      </c>
      <c r="C2054" s="6">
        <v>102.595837206667</v>
      </c>
      <c r="D2054" s="13" t="s">
        <v>68</v>
      </c>
      <c r="E2054">
        <v>7</v>
      </c>
      <c r="F2054" s="14" t="s">
        <v>63</v>
      </c>
      <c r="G2054" s="15">
        <v>43725.526863576401</v>
      </c>
      <c r="H2054" t="s">
        <v>69</v>
      </c>
      <c r="I2054" s="6">
        <v>241.386374974695</v>
      </c>
      <c r="J2054" t="s">
        <v>70</v>
      </c>
      <c r="K2054" s="6">
        <v>29.664566285574899</v>
      </c>
      <c r="L2054" t="s">
        <v>64</v>
      </c>
      <c r="M2054" s="6">
        <v>1015</v>
      </c>
      <c r="N2054" t="s">
        <v>65</v>
      </c>
      <c r="O2054" t="s">
        <v>67</v>
      </c>
      <c r="P2054" s="8">
        <v>34</v>
      </c>
      <c r="Q2054">
        <v>0</v>
      </c>
    </row>
    <row r="2055" spans="1:17" x14ac:dyDescent="0.2">
      <c r="A2055">
        <v>2995762</v>
      </c>
      <c r="B2055" s="1">
        <v>43727.711695833299</v>
      </c>
      <c r="C2055" s="6">
        <v>102.64566974833301</v>
      </c>
      <c r="D2055" s="13" t="s">
        <v>68</v>
      </c>
      <c r="E2055">
        <v>7</v>
      </c>
      <c r="F2055" s="14" t="s">
        <v>63</v>
      </c>
      <c r="G2055" s="15">
        <v>43725.526863576401</v>
      </c>
      <c r="H2055" t="s">
        <v>69</v>
      </c>
      <c r="I2055" s="6">
        <v>241.40185248036499</v>
      </c>
      <c r="J2055" t="s">
        <v>70</v>
      </c>
      <c r="K2055" s="6">
        <v>29.682815128885998</v>
      </c>
      <c r="L2055" t="s">
        <v>64</v>
      </c>
      <c r="M2055" s="6">
        <v>1015</v>
      </c>
      <c r="N2055" t="s">
        <v>65</v>
      </c>
      <c r="O2055" t="s">
        <v>67</v>
      </c>
      <c r="P2055" s="8">
        <v>34</v>
      </c>
      <c r="Q2055">
        <v>0</v>
      </c>
    </row>
    <row r="2056" spans="1:17" x14ac:dyDescent="0.2">
      <c r="A2056">
        <v>2995772</v>
      </c>
      <c r="B2056" s="1">
        <v>43727.711730439798</v>
      </c>
      <c r="C2056" s="6">
        <v>102.695487591667</v>
      </c>
      <c r="D2056" s="13" t="s">
        <v>68</v>
      </c>
      <c r="E2056">
        <v>7</v>
      </c>
      <c r="F2056" s="14" t="s">
        <v>63</v>
      </c>
      <c r="G2056" s="15">
        <v>43725.526863576401</v>
      </c>
      <c r="H2056" t="s">
        <v>69</v>
      </c>
      <c r="I2056" s="6">
        <v>241.717143582191</v>
      </c>
      <c r="J2056" t="s">
        <v>70</v>
      </c>
      <c r="K2056" s="6">
        <v>29.677553920052599</v>
      </c>
      <c r="L2056" t="s">
        <v>64</v>
      </c>
      <c r="M2056" s="6">
        <v>1015</v>
      </c>
      <c r="N2056" t="s">
        <v>65</v>
      </c>
      <c r="O2056" t="s">
        <v>67</v>
      </c>
      <c r="P2056" s="8">
        <v>34</v>
      </c>
      <c r="Q2056">
        <v>0</v>
      </c>
    </row>
    <row r="2057" spans="1:17" x14ac:dyDescent="0.2">
      <c r="A2057">
        <v>2995782</v>
      </c>
      <c r="B2057" s="1">
        <v>43727.711765590298</v>
      </c>
      <c r="C2057" s="6">
        <v>102.746112873333</v>
      </c>
      <c r="D2057" s="13" t="s">
        <v>68</v>
      </c>
      <c r="E2057">
        <v>7</v>
      </c>
      <c r="F2057" s="14" t="s">
        <v>63</v>
      </c>
      <c r="G2057" s="15">
        <v>43725.526863576401</v>
      </c>
      <c r="H2057" t="s">
        <v>69</v>
      </c>
      <c r="I2057" s="6">
        <v>241.16779231231399</v>
      </c>
      <c r="J2057" t="s">
        <v>70</v>
      </c>
      <c r="K2057" s="6">
        <v>29.677163087724701</v>
      </c>
      <c r="L2057" t="s">
        <v>64</v>
      </c>
      <c r="M2057" s="6">
        <v>1015</v>
      </c>
      <c r="N2057" t="s">
        <v>65</v>
      </c>
      <c r="O2057" t="s">
        <v>67</v>
      </c>
      <c r="P2057" s="8">
        <v>34</v>
      </c>
      <c r="Q2057">
        <v>0</v>
      </c>
    </row>
    <row r="2058" spans="1:17" x14ac:dyDescent="0.2">
      <c r="A2058">
        <v>2995792</v>
      </c>
      <c r="B2058" s="1">
        <v>43727.711800196797</v>
      </c>
      <c r="C2058" s="6">
        <v>102.79594297666701</v>
      </c>
      <c r="D2058" s="13" t="s">
        <v>68</v>
      </c>
      <c r="E2058">
        <v>7</v>
      </c>
      <c r="F2058" s="14" t="s">
        <v>63</v>
      </c>
      <c r="G2058" s="15">
        <v>43725.526863576401</v>
      </c>
      <c r="H2058" t="s">
        <v>69</v>
      </c>
      <c r="I2058" s="6">
        <v>241.52433603780099</v>
      </c>
      <c r="J2058" t="s">
        <v>70</v>
      </c>
      <c r="K2058" s="6">
        <v>29.693397699650198</v>
      </c>
      <c r="L2058" t="s">
        <v>64</v>
      </c>
      <c r="M2058" s="6">
        <v>1015</v>
      </c>
      <c r="N2058" t="s">
        <v>65</v>
      </c>
      <c r="O2058" t="s">
        <v>67</v>
      </c>
      <c r="P2058" s="8">
        <v>34</v>
      </c>
      <c r="Q2058">
        <v>0</v>
      </c>
    </row>
    <row r="2059" spans="1:17" x14ac:dyDescent="0.2">
      <c r="A2059">
        <v>2995802</v>
      </c>
      <c r="B2059" s="1">
        <v>43727.711834756898</v>
      </c>
      <c r="C2059" s="6">
        <v>102.845693766667</v>
      </c>
      <c r="D2059" s="13" t="s">
        <v>68</v>
      </c>
      <c r="E2059">
        <v>7</v>
      </c>
      <c r="F2059" s="14" t="s">
        <v>63</v>
      </c>
      <c r="G2059" s="15">
        <v>43725.526863576401</v>
      </c>
      <c r="H2059" t="s">
        <v>69</v>
      </c>
      <c r="I2059" s="6">
        <v>241.250782687997</v>
      </c>
      <c r="J2059" t="s">
        <v>70</v>
      </c>
      <c r="K2059" s="6">
        <v>29.676110847071399</v>
      </c>
      <c r="L2059" t="s">
        <v>64</v>
      </c>
      <c r="M2059" s="6">
        <v>1015</v>
      </c>
      <c r="N2059" t="s">
        <v>65</v>
      </c>
      <c r="O2059" t="s">
        <v>67</v>
      </c>
      <c r="P2059" s="8">
        <v>34</v>
      </c>
      <c r="Q2059">
        <v>0</v>
      </c>
    </row>
    <row r="2060" spans="1:17" x14ac:dyDescent="0.2">
      <c r="A2060">
        <v>2995812</v>
      </c>
      <c r="B2060" s="1">
        <v>43727.7118694444</v>
      </c>
      <c r="C2060" s="6">
        <v>102.895659725</v>
      </c>
      <c r="D2060" s="13" t="s">
        <v>68</v>
      </c>
      <c r="E2060">
        <v>7</v>
      </c>
      <c r="F2060" s="14" t="s">
        <v>63</v>
      </c>
      <c r="G2060" s="15">
        <v>43725.526863576401</v>
      </c>
      <c r="H2060" t="s">
        <v>69</v>
      </c>
      <c r="I2060" s="6">
        <v>241.418156062408</v>
      </c>
      <c r="J2060" t="s">
        <v>70</v>
      </c>
      <c r="K2060" s="6">
        <v>29.677223215772798</v>
      </c>
      <c r="L2060" t="s">
        <v>64</v>
      </c>
      <c r="M2060" s="6">
        <v>1015</v>
      </c>
      <c r="N2060" t="s">
        <v>65</v>
      </c>
      <c r="O2060" t="s">
        <v>67</v>
      </c>
      <c r="P2060" s="8">
        <v>34</v>
      </c>
      <c r="Q2060">
        <v>0</v>
      </c>
    </row>
    <row r="2061" spans="1:17" x14ac:dyDescent="0.2">
      <c r="A2061">
        <v>2995822</v>
      </c>
      <c r="B2061" s="1">
        <v>43727.711904131902</v>
      </c>
      <c r="C2061" s="6">
        <v>102.94557478999999</v>
      </c>
      <c r="D2061" s="13" t="s">
        <v>68</v>
      </c>
      <c r="E2061">
        <v>7</v>
      </c>
      <c r="F2061" s="14" t="s">
        <v>63</v>
      </c>
      <c r="G2061" s="15">
        <v>43725.526863576401</v>
      </c>
      <c r="H2061" t="s">
        <v>69</v>
      </c>
      <c r="I2061" s="6">
        <v>241.244451483912</v>
      </c>
      <c r="J2061" t="s">
        <v>70</v>
      </c>
      <c r="K2061" s="6">
        <v>29.670188241548701</v>
      </c>
      <c r="L2061" t="s">
        <v>64</v>
      </c>
      <c r="M2061" s="6">
        <v>1015</v>
      </c>
      <c r="N2061" t="s">
        <v>65</v>
      </c>
      <c r="O2061" t="s">
        <v>67</v>
      </c>
      <c r="P2061" s="8">
        <v>34</v>
      </c>
      <c r="Q2061">
        <v>0</v>
      </c>
    </row>
    <row r="2062" spans="1:17" x14ac:dyDescent="0.2">
      <c r="A2062">
        <v>2995832</v>
      </c>
      <c r="B2062" s="1">
        <v>43727.7119387731</v>
      </c>
      <c r="C2062" s="6">
        <v>102.995460858333</v>
      </c>
      <c r="D2062" s="13" t="s">
        <v>68</v>
      </c>
      <c r="E2062">
        <v>7</v>
      </c>
      <c r="F2062" s="14" t="s">
        <v>63</v>
      </c>
      <c r="G2062" s="15">
        <v>43725.526863576401</v>
      </c>
      <c r="H2062" t="s">
        <v>69</v>
      </c>
      <c r="I2062" s="6">
        <v>241.118340017115</v>
      </c>
      <c r="J2062" t="s">
        <v>70</v>
      </c>
      <c r="K2062" s="6">
        <v>29.677072895655801</v>
      </c>
      <c r="L2062" t="s">
        <v>64</v>
      </c>
      <c r="M2062" s="6">
        <v>1015</v>
      </c>
      <c r="N2062" t="s">
        <v>65</v>
      </c>
      <c r="O2062" t="s">
        <v>67</v>
      </c>
      <c r="P2062" s="8">
        <v>34</v>
      </c>
      <c r="Q2062">
        <v>0</v>
      </c>
    </row>
    <row r="2063" spans="1:17" x14ac:dyDescent="0.2">
      <c r="A2063">
        <v>2995842</v>
      </c>
      <c r="B2063" s="1">
        <v>43727.711973460602</v>
      </c>
      <c r="C2063" s="6">
        <v>103.045455193333</v>
      </c>
      <c r="D2063" s="13" t="s">
        <v>68</v>
      </c>
      <c r="E2063">
        <v>7</v>
      </c>
      <c r="F2063" s="14" t="s">
        <v>63</v>
      </c>
      <c r="G2063" s="15">
        <v>43725.526863576401</v>
      </c>
      <c r="H2063" t="s">
        <v>69</v>
      </c>
      <c r="I2063" s="6">
        <v>241.18923642390899</v>
      </c>
      <c r="J2063" t="s">
        <v>70</v>
      </c>
      <c r="K2063" s="6">
        <v>29.681041348985701</v>
      </c>
      <c r="L2063" t="s">
        <v>64</v>
      </c>
      <c r="M2063" s="6">
        <v>1015</v>
      </c>
      <c r="N2063" t="s">
        <v>65</v>
      </c>
      <c r="O2063" t="s">
        <v>67</v>
      </c>
      <c r="P2063" s="8">
        <v>34</v>
      </c>
      <c r="Q2063">
        <v>0</v>
      </c>
    </row>
    <row r="2064" spans="1:17" x14ac:dyDescent="0.2">
      <c r="A2064">
        <v>2995852</v>
      </c>
      <c r="B2064" s="1">
        <v>43727.712008645802</v>
      </c>
      <c r="C2064" s="6">
        <v>103.096112361667</v>
      </c>
      <c r="D2064" s="13" t="s">
        <v>68</v>
      </c>
      <c r="E2064">
        <v>7</v>
      </c>
      <c r="F2064" s="14" t="s">
        <v>63</v>
      </c>
      <c r="G2064" s="15">
        <v>43725.526863576401</v>
      </c>
      <c r="H2064" t="s">
        <v>69</v>
      </c>
      <c r="I2064" s="6">
        <v>240.705688003689</v>
      </c>
      <c r="J2064" t="s">
        <v>70</v>
      </c>
      <c r="K2064" s="6">
        <v>29.6787264173058</v>
      </c>
      <c r="L2064" t="s">
        <v>64</v>
      </c>
      <c r="M2064" s="6">
        <v>1015</v>
      </c>
      <c r="N2064" t="s">
        <v>65</v>
      </c>
      <c r="O2064" t="s">
        <v>67</v>
      </c>
      <c r="P2064" s="8">
        <v>34</v>
      </c>
      <c r="Q2064">
        <v>0</v>
      </c>
    </row>
    <row r="2065" spans="1:17" x14ac:dyDescent="0.2">
      <c r="A2065">
        <v>2995862</v>
      </c>
      <c r="B2065" s="1">
        <v>43727.712043287</v>
      </c>
      <c r="C2065" s="6">
        <v>103.14598282666699</v>
      </c>
      <c r="D2065" s="13" t="s">
        <v>68</v>
      </c>
      <c r="E2065">
        <v>7</v>
      </c>
      <c r="F2065" s="14" t="s">
        <v>63</v>
      </c>
      <c r="G2065" s="15">
        <v>43725.526863576401</v>
      </c>
      <c r="H2065" t="s">
        <v>69</v>
      </c>
      <c r="I2065" s="6">
        <v>240.85447889403</v>
      </c>
      <c r="J2065" t="s">
        <v>70</v>
      </c>
      <c r="K2065" s="6">
        <v>29.685671217138001</v>
      </c>
      <c r="L2065" t="s">
        <v>64</v>
      </c>
      <c r="M2065" s="6">
        <v>1015</v>
      </c>
      <c r="N2065" t="s">
        <v>65</v>
      </c>
      <c r="O2065" t="s">
        <v>67</v>
      </c>
      <c r="P2065" s="8">
        <v>34</v>
      </c>
      <c r="Q2065">
        <v>0</v>
      </c>
    </row>
    <row r="2066" spans="1:17" x14ac:dyDescent="0.2">
      <c r="A2066">
        <v>2995872</v>
      </c>
      <c r="B2066" s="1">
        <v>43727.712077893499</v>
      </c>
      <c r="C2066" s="6">
        <v>103.19582340333299</v>
      </c>
      <c r="D2066" s="13" t="s">
        <v>68</v>
      </c>
      <c r="E2066">
        <v>7</v>
      </c>
      <c r="F2066" s="14" t="s">
        <v>63</v>
      </c>
      <c r="G2066" s="15">
        <v>43725.526863576401</v>
      </c>
      <c r="H2066" t="s">
        <v>69</v>
      </c>
      <c r="I2066" s="6">
        <v>241.06303374805699</v>
      </c>
      <c r="J2066" t="s">
        <v>70</v>
      </c>
      <c r="K2066" s="6">
        <v>29.670999968589999</v>
      </c>
      <c r="L2066" t="s">
        <v>64</v>
      </c>
      <c r="M2066" s="6">
        <v>1015</v>
      </c>
      <c r="N2066" t="s">
        <v>65</v>
      </c>
      <c r="O2066" t="s">
        <v>67</v>
      </c>
      <c r="P2066" s="8">
        <v>34</v>
      </c>
      <c r="Q2066">
        <v>0</v>
      </c>
    </row>
    <row r="2067" spans="1:17" x14ac:dyDescent="0.2">
      <c r="A2067">
        <v>2995882</v>
      </c>
      <c r="B2067" s="1">
        <v>43727.712112534697</v>
      </c>
      <c r="C2067" s="6">
        <v>103.24570696333301</v>
      </c>
      <c r="D2067" s="13" t="s">
        <v>68</v>
      </c>
      <c r="E2067">
        <v>7</v>
      </c>
      <c r="F2067" s="14" t="s">
        <v>63</v>
      </c>
      <c r="G2067" s="15">
        <v>43725.526863576401</v>
      </c>
      <c r="H2067" t="s">
        <v>69</v>
      </c>
      <c r="I2067" s="6">
        <v>241.279425425271</v>
      </c>
      <c r="J2067" t="s">
        <v>70</v>
      </c>
      <c r="K2067" s="6">
        <v>29.662070981932199</v>
      </c>
      <c r="L2067" t="s">
        <v>64</v>
      </c>
      <c r="M2067" s="6">
        <v>1015</v>
      </c>
      <c r="N2067" t="s">
        <v>65</v>
      </c>
      <c r="O2067" t="s">
        <v>67</v>
      </c>
      <c r="P2067" s="8">
        <v>34</v>
      </c>
      <c r="Q2067">
        <v>0</v>
      </c>
    </row>
    <row r="2068" spans="1:17" x14ac:dyDescent="0.2">
      <c r="A2068">
        <v>2995892</v>
      </c>
      <c r="B2068" s="1">
        <v>43727.7121471875</v>
      </c>
      <c r="C2068" s="6">
        <v>103.29561112833299</v>
      </c>
      <c r="D2068" s="13" t="s">
        <v>68</v>
      </c>
      <c r="E2068">
        <v>7</v>
      </c>
      <c r="F2068" s="14" t="s">
        <v>63</v>
      </c>
      <c r="G2068" s="15">
        <v>43725.526863576401</v>
      </c>
      <c r="H2068" t="s">
        <v>69</v>
      </c>
      <c r="I2068" s="6">
        <v>241.121699757551</v>
      </c>
      <c r="J2068" t="s">
        <v>70</v>
      </c>
      <c r="K2068" s="6">
        <v>29.686783589010201</v>
      </c>
      <c r="L2068" t="s">
        <v>64</v>
      </c>
      <c r="M2068" s="6">
        <v>1015</v>
      </c>
      <c r="N2068" t="s">
        <v>65</v>
      </c>
      <c r="O2068" t="s">
        <v>67</v>
      </c>
      <c r="P2068" s="8">
        <v>34</v>
      </c>
      <c r="Q2068">
        <v>0</v>
      </c>
    </row>
    <row r="2069" spans="1:17" x14ac:dyDescent="0.2">
      <c r="A2069">
        <v>2995902</v>
      </c>
      <c r="B2069" s="1">
        <v>43727.712181863397</v>
      </c>
      <c r="C2069" s="6">
        <v>103.345512523333</v>
      </c>
      <c r="D2069" s="13" t="s">
        <v>68</v>
      </c>
      <c r="E2069">
        <v>7</v>
      </c>
      <c r="F2069" s="14" t="s">
        <v>63</v>
      </c>
      <c r="G2069" s="15">
        <v>43725.526863576401</v>
      </c>
      <c r="H2069" t="s">
        <v>69</v>
      </c>
      <c r="I2069" s="6">
        <v>241.08941567328301</v>
      </c>
      <c r="J2069" t="s">
        <v>70</v>
      </c>
      <c r="K2069" s="6">
        <v>29.6708195847864</v>
      </c>
      <c r="L2069" t="s">
        <v>64</v>
      </c>
      <c r="M2069" s="6">
        <v>1015</v>
      </c>
      <c r="N2069" t="s">
        <v>65</v>
      </c>
      <c r="O2069" t="s">
        <v>67</v>
      </c>
      <c r="P2069" s="8">
        <v>34</v>
      </c>
      <c r="Q2069">
        <v>0</v>
      </c>
    </row>
    <row r="2070" spans="1:17" x14ac:dyDescent="0.2">
      <c r="A2070">
        <v>2995912</v>
      </c>
      <c r="B2070" s="1">
        <v>43727.712216469903</v>
      </c>
      <c r="C2070" s="6">
        <v>103.39535030833299</v>
      </c>
      <c r="D2070" s="13" t="s">
        <v>68</v>
      </c>
      <c r="E2070">
        <v>7</v>
      </c>
      <c r="F2070" s="14" t="s">
        <v>63</v>
      </c>
      <c r="G2070" s="15">
        <v>43725.526863576401</v>
      </c>
      <c r="H2070" t="s">
        <v>69</v>
      </c>
      <c r="I2070" s="6">
        <v>240.49876094301899</v>
      </c>
      <c r="J2070" t="s">
        <v>70</v>
      </c>
      <c r="K2070" s="6">
        <v>29.669526834474301</v>
      </c>
      <c r="L2070" t="s">
        <v>64</v>
      </c>
      <c r="M2070" s="6">
        <v>1015</v>
      </c>
      <c r="N2070" t="s">
        <v>65</v>
      </c>
      <c r="O2070" t="s">
        <v>67</v>
      </c>
      <c r="P2070" s="8">
        <v>34</v>
      </c>
      <c r="Q2070">
        <v>0</v>
      </c>
    </row>
    <row r="2071" spans="1:17" x14ac:dyDescent="0.2">
      <c r="A2071">
        <v>2995922</v>
      </c>
      <c r="B2071" s="1">
        <v>43727.712251655103</v>
      </c>
      <c r="C2071" s="6">
        <v>103.44601136666699</v>
      </c>
      <c r="D2071" s="13" t="s">
        <v>68</v>
      </c>
      <c r="E2071">
        <v>7</v>
      </c>
      <c r="F2071" s="14" t="s">
        <v>63</v>
      </c>
      <c r="G2071" s="15">
        <v>43725.526863576401</v>
      </c>
      <c r="H2071" t="s">
        <v>69</v>
      </c>
      <c r="I2071" s="6">
        <v>241.024922454983</v>
      </c>
      <c r="J2071" t="s">
        <v>70</v>
      </c>
      <c r="K2071" s="6">
        <v>29.659214913776399</v>
      </c>
      <c r="L2071" t="s">
        <v>64</v>
      </c>
      <c r="M2071" s="6">
        <v>1015</v>
      </c>
      <c r="N2071" t="s">
        <v>65</v>
      </c>
      <c r="O2071" t="s">
        <v>67</v>
      </c>
      <c r="P2071" s="8">
        <v>34</v>
      </c>
      <c r="Q2071">
        <v>0</v>
      </c>
    </row>
    <row r="2072" spans="1:17" x14ac:dyDescent="0.2">
      <c r="A2072">
        <v>2995932</v>
      </c>
      <c r="B2072" s="1">
        <v>43727.712286307898</v>
      </c>
      <c r="C2072" s="6">
        <v>103.495905971667</v>
      </c>
      <c r="D2072" s="13" t="s">
        <v>68</v>
      </c>
      <c r="E2072">
        <v>7</v>
      </c>
      <c r="F2072" s="14" t="s">
        <v>63</v>
      </c>
      <c r="G2072" s="15">
        <v>43725.526863576401</v>
      </c>
      <c r="H2072" t="s">
        <v>69</v>
      </c>
      <c r="I2072" s="6">
        <v>240.61115839245099</v>
      </c>
      <c r="J2072" t="s">
        <v>70</v>
      </c>
      <c r="K2072" s="6">
        <v>29.664446029935299</v>
      </c>
      <c r="L2072" t="s">
        <v>64</v>
      </c>
      <c r="M2072" s="6">
        <v>1015</v>
      </c>
      <c r="N2072" t="s">
        <v>65</v>
      </c>
      <c r="O2072" t="s">
        <v>67</v>
      </c>
      <c r="P2072" s="8">
        <v>34</v>
      </c>
      <c r="Q2072">
        <v>0</v>
      </c>
    </row>
    <row r="2073" spans="1:17" x14ac:dyDescent="0.2">
      <c r="A2073">
        <v>2995942</v>
      </c>
      <c r="B2073" s="1">
        <v>43727.712320983803</v>
      </c>
      <c r="C2073" s="6">
        <v>103.54587367000001</v>
      </c>
      <c r="D2073" s="13" t="s">
        <v>68</v>
      </c>
      <c r="E2073">
        <v>7</v>
      </c>
      <c r="F2073" s="14" t="s">
        <v>63</v>
      </c>
      <c r="G2073" s="15">
        <v>43725.526863576401</v>
      </c>
      <c r="H2073" t="s">
        <v>69</v>
      </c>
      <c r="I2073" s="6">
        <v>240.598433186948</v>
      </c>
      <c r="J2073" t="s">
        <v>70</v>
      </c>
      <c r="K2073" s="6">
        <v>29.6695568984292</v>
      </c>
      <c r="L2073" t="s">
        <v>64</v>
      </c>
      <c r="M2073" s="6">
        <v>1015</v>
      </c>
      <c r="N2073" t="s">
        <v>65</v>
      </c>
      <c r="O2073" t="s">
        <v>67</v>
      </c>
      <c r="P2073" s="8">
        <v>34</v>
      </c>
      <c r="Q2073">
        <v>0</v>
      </c>
    </row>
    <row r="2074" spans="1:17" x14ac:dyDescent="0.2">
      <c r="A2074">
        <v>2995952</v>
      </c>
      <c r="B2074" s="1">
        <v>43727.712355590302</v>
      </c>
      <c r="C2074" s="6">
        <v>103.59568672499999</v>
      </c>
      <c r="D2074" s="13" t="s">
        <v>68</v>
      </c>
      <c r="E2074">
        <v>7</v>
      </c>
      <c r="F2074" s="14" t="s">
        <v>63</v>
      </c>
      <c r="G2074" s="15">
        <v>43725.526863576401</v>
      </c>
      <c r="H2074" t="s">
        <v>69</v>
      </c>
      <c r="I2074" s="6">
        <v>240.51490686123799</v>
      </c>
      <c r="J2074" t="s">
        <v>70</v>
      </c>
      <c r="K2074" s="6">
        <v>29.6774937919986</v>
      </c>
      <c r="L2074" t="s">
        <v>64</v>
      </c>
      <c r="M2074" s="6">
        <v>1015</v>
      </c>
      <c r="N2074" t="s">
        <v>65</v>
      </c>
      <c r="O2074" t="s">
        <v>67</v>
      </c>
      <c r="P2074" s="8">
        <v>34</v>
      </c>
      <c r="Q2074">
        <v>0</v>
      </c>
    </row>
    <row r="2075" spans="1:17" x14ac:dyDescent="0.2">
      <c r="A2075">
        <v>2995962</v>
      </c>
      <c r="B2075" s="1">
        <v>43727.712390196801</v>
      </c>
      <c r="C2075" s="6">
        <v>103.645510686667</v>
      </c>
      <c r="D2075" s="13" t="s">
        <v>68</v>
      </c>
      <c r="E2075">
        <v>7</v>
      </c>
      <c r="F2075" s="14" t="s">
        <v>63</v>
      </c>
      <c r="G2075" s="15">
        <v>43725.526863576401</v>
      </c>
      <c r="H2075" t="s">
        <v>69</v>
      </c>
      <c r="I2075" s="6">
        <v>240.62333278357499</v>
      </c>
      <c r="J2075" t="s">
        <v>70</v>
      </c>
      <c r="K2075" s="6">
        <v>29.6729541270902</v>
      </c>
      <c r="L2075" t="s">
        <v>64</v>
      </c>
      <c r="M2075" s="6">
        <v>1015</v>
      </c>
      <c r="N2075" t="s">
        <v>65</v>
      </c>
      <c r="O2075" t="s">
        <v>67</v>
      </c>
      <c r="P2075" s="8">
        <v>34</v>
      </c>
      <c r="Q2075">
        <v>0</v>
      </c>
    </row>
    <row r="2076" spans="1:17" x14ac:dyDescent="0.2">
      <c r="A2076">
        <v>2995972</v>
      </c>
      <c r="B2076" s="1">
        <v>43727.712424919002</v>
      </c>
      <c r="C2076" s="6">
        <v>103.69555443</v>
      </c>
      <c r="D2076" s="13" t="s">
        <v>68</v>
      </c>
      <c r="E2076">
        <v>7</v>
      </c>
      <c r="F2076" s="14" t="s">
        <v>63</v>
      </c>
      <c r="G2076" s="15">
        <v>43725.526863576401</v>
      </c>
      <c r="H2076" t="s">
        <v>69</v>
      </c>
      <c r="I2076" s="6">
        <v>240.60216806629199</v>
      </c>
      <c r="J2076" t="s">
        <v>70</v>
      </c>
      <c r="K2076" s="6">
        <v>29.652119849723899</v>
      </c>
      <c r="L2076" t="s">
        <v>64</v>
      </c>
      <c r="M2076" s="6">
        <v>1015</v>
      </c>
      <c r="N2076" t="s">
        <v>65</v>
      </c>
      <c r="O2076" t="s">
        <v>67</v>
      </c>
      <c r="P2076" s="8">
        <v>34</v>
      </c>
      <c r="Q2076">
        <v>0</v>
      </c>
    </row>
    <row r="2077" spans="1:17" x14ac:dyDescent="0.2">
      <c r="A2077">
        <v>2995982</v>
      </c>
      <c r="B2077" s="1">
        <v>43727.712459606497</v>
      </c>
      <c r="C2077" s="6">
        <v>103.74547298500001</v>
      </c>
      <c r="D2077" s="13" t="s">
        <v>68</v>
      </c>
      <c r="E2077">
        <v>7</v>
      </c>
      <c r="F2077" s="14" t="s">
        <v>63</v>
      </c>
      <c r="G2077" s="15">
        <v>43725.526863576401</v>
      </c>
      <c r="H2077" t="s">
        <v>69</v>
      </c>
      <c r="I2077" s="6">
        <v>240.31319203789801</v>
      </c>
      <c r="J2077" t="s">
        <v>70</v>
      </c>
      <c r="K2077" s="6">
        <v>29.664235582575699</v>
      </c>
      <c r="L2077" t="s">
        <v>64</v>
      </c>
      <c r="M2077" s="6">
        <v>1015</v>
      </c>
      <c r="N2077" t="s">
        <v>65</v>
      </c>
      <c r="O2077" t="s">
        <v>67</v>
      </c>
      <c r="P2077" s="8">
        <v>34</v>
      </c>
      <c r="Q2077">
        <v>0</v>
      </c>
    </row>
    <row r="2078" spans="1:17" x14ac:dyDescent="0.2">
      <c r="A2078">
        <v>2995992</v>
      </c>
      <c r="B2078" s="1">
        <v>43727.712494247702</v>
      </c>
      <c r="C2078" s="6">
        <v>103.79536260166699</v>
      </c>
      <c r="D2078" s="13" t="s">
        <v>68</v>
      </c>
      <c r="E2078">
        <v>7</v>
      </c>
      <c r="F2078" s="14" t="s">
        <v>63</v>
      </c>
      <c r="G2078" s="15">
        <v>43725.526863576401</v>
      </c>
      <c r="H2078" t="s">
        <v>69</v>
      </c>
      <c r="I2078" s="6">
        <v>240.14150449260799</v>
      </c>
      <c r="J2078" t="s">
        <v>70</v>
      </c>
      <c r="K2078" s="6">
        <v>29.674006366753499</v>
      </c>
      <c r="L2078" t="s">
        <v>64</v>
      </c>
      <c r="M2078" s="6">
        <v>1015</v>
      </c>
      <c r="N2078" t="s">
        <v>65</v>
      </c>
      <c r="O2078" t="s">
        <v>67</v>
      </c>
      <c r="P2078" s="8">
        <v>34</v>
      </c>
      <c r="Q2078">
        <v>0</v>
      </c>
    </row>
    <row r="2079" spans="1:17" x14ac:dyDescent="0.2">
      <c r="A2079">
        <v>2996002</v>
      </c>
      <c r="B2079" s="1">
        <v>43727.712529432902</v>
      </c>
      <c r="C2079" s="6">
        <v>103.846021698333</v>
      </c>
      <c r="D2079" s="13" t="s">
        <v>68</v>
      </c>
      <c r="E2079">
        <v>7</v>
      </c>
      <c r="F2079" s="14" t="s">
        <v>63</v>
      </c>
      <c r="G2079" s="15">
        <v>43725.526863576401</v>
      </c>
      <c r="H2079" t="s">
        <v>69</v>
      </c>
      <c r="I2079" s="6">
        <v>240.74224339340699</v>
      </c>
      <c r="J2079" t="s">
        <v>70</v>
      </c>
      <c r="K2079" s="6">
        <v>29.667001463208599</v>
      </c>
      <c r="L2079" t="s">
        <v>64</v>
      </c>
      <c r="M2079" s="6">
        <v>1015</v>
      </c>
      <c r="N2079" t="s">
        <v>65</v>
      </c>
      <c r="O2079" t="s">
        <v>67</v>
      </c>
      <c r="P2079" s="8">
        <v>34</v>
      </c>
      <c r="Q2079">
        <v>0</v>
      </c>
    </row>
    <row r="2080" spans="1:17" x14ac:dyDescent="0.2">
      <c r="A2080">
        <v>2996012</v>
      </c>
      <c r="B2080" s="1">
        <v>43727.712564085603</v>
      </c>
      <c r="C2080" s="6">
        <v>103.895902743333</v>
      </c>
      <c r="D2080" s="13" t="s">
        <v>68</v>
      </c>
      <c r="E2080">
        <v>7</v>
      </c>
      <c r="F2080" s="14" t="s">
        <v>63</v>
      </c>
      <c r="G2080" s="15">
        <v>43725.526863576401</v>
      </c>
      <c r="H2080" t="s">
        <v>69</v>
      </c>
      <c r="I2080" s="6">
        <v>240.221628161789</v>
      </c>
      <c r="J2080" t="s">
        <v>70</v>
      </c>
      <c r="K2080" s="6">
        <v>29.656358848051699</v>
      </c>
      <c r="L2080" t="s">
        <v>64</v>
      </c>
      <c r="M2080" s="6">
        <v>1015</v>
      </c>
      <c r="N2080" t="s">
        <v>65</v>
      </c>
      <c r="O2080" t="s">
        <v>67</v>
      </c>
      <c r="P2080" s="8">
        <v>34</v>
      </c>
      <c r="Q2080">
        <v>0</v>
      </c>
    </row>
    <row r="2081" spans="1:17" x14ac:dyDescent="0.2">
      <c r="A2081">
        <v>2996022</v>
      </c>
      <c r="B2081" s="1">
        <v>43727.712598645798</v>
      </c>
      <c r="C2081" s="6">
        <v>103.945709388333</v>
      </c>
      <c r="D2081" s="13" t="s">
        <v>68</v>
      </c>
      <c r="E2081">
        <v>7</v>
      </c>
      <c r="F2081" s="14" t="s">
        <v>63</v>
      </c>
      <c r="G2081" s="15">
        <v>43725.526863576401</v>
      </c>
      <c r="H2081" t="s">
        <v>69</v>
      </c>
      <c r="I2081" s="6">
        <v>240.36263349329101</v>
      </c>
      <c r="J2081" t="s">
        <v>70</v>
      </c>
      <c r="K2081" s="6">
        <v>29.664295710391301</v>
      </c>
      <c r="L2081" t="s">
        <v>64</v>
      </c>
      <c r="M2081" s="6">
        <v>1015</v>
      </c>
      <c r="N2081" t="s">
        <v>65</v>
      </c>
      <c r="O2081" t="s">
        <v>67</v>
      </c>
      <c r="P2081" s="8">
        <v>34</v>
      </c>
      <c r="Q2081">
        <v>0</v>
      </c>
    </row>
    <row r="2082" spans="1:17" x14ac:dyDescent="0.2">
      <c r="A2082">
        <v>2996032</v>
      </c>
      <c r="B2082" s="1">
        <v>43727.712633298601</v>
      </c>
      <c r="C2082" s="6">
        <v>103.995573123333</v>
      </c>
      <c r="D2082" s="13" t="s">
        <v>68</v>
      </c>
      <c r="E2082">
        <v>7</v>
      </c>
      <c r="F2082" s="14" t="s">
        <v>63</v>
      </c>
      <c r="G2082" s="15">
        <v>43725.526863576401</v>
      </c>
      <c r="H2082" t="s">
        <v>69</v>
      </c>
      <c r="I2082" s="6">
        <v>240.722953062226</v>
      </c>
      <c r="J2082" t="s">
        <v>70</v>
      </c>
      <c r="K2082" s="6">
        <v>29.649293853815401</v>
      </c>
      <c r="L2082" t="s">
        <v>64</v>
      </c>
      <c r="M2082" s="6">
        <v>1015</v>
      </c>
      <c r="N2082" t="s">
        <v>65</v>
      </c>
      <c r="O2082" t="s">
        <v>67</v>
      </c>
      <c r="P2082" s="8">
        <v>34</v>
      </c>
      <c r="Q2082">
        <v>0</v>
      </c>
    </row>
    <row r="2083" spans="1:17" x14ac:dyDescent="0.2">
      <c r="A2083">
        <v>2996042</v>
      </c>
      <c r="B2083" s="1">
        <v>43727.7126679051</v>
      </c>
      <c r="C2083" s="6">
        <v>104.045450476667</v>
      </c>
      <c r="D2083" s="13" t="s">
        <v>68</v>
      </c>
      <c r="E2083">
        <v>7</v>
      </c>
      <c r="F2083" s="14" t="s">
        <v>63</v>
      </c>
      <c r="G2083" s="15">
        <v>43725.526863576401</v>
      </c>
      <c r="H2083" t="s">
        <v>69</v>
      </c>
      <c r="I2083" s="6">
        <v>240.026295764015</v>
      </c>
      <c r="J2083" t="s">
        <v>70</v>
      </c>
      <c r="K2083" s="6">
        <v>29.642289001880702</v>
      </c>
      <c r="L2083" t="s">
        <v>64</v>
      </c>
      <c r="M2083" s="6">
        <v>1015</v>
      </c>
      <c r="N2083" t="s">
        <v>65</v>
      </c>
      <c r="O2083" t="s">
        <v>67</v>
      </c>
      <c r="P2083" s="8">
        <v>34</v>
      </c>
      <c r="Q2083">
        <v>0</v>
      </c>
    </row>
    <row r="2084" spans="1:17" x14ac:dyDescent="0.2">
      <c r="A2084">
        <v>2996052</v>
      </c>
      <c r="B2084" s="1">
        <v>43727.712703124998</v>
      </c>
      <c r="C2084" s="6">
        <v>104.09614657166701</v>
      </c>
      <c r="D2084" s="13" t="s">
        <v>68</v>
      </c>
      <c r="E2084">
        <v>7</v>
      </c>
      <c r="F2084" s="14" t="s">
        <v>63</v>
      </c>
      <c r="G2084" s="15">
        <v>43725.526863576401</v>
      </c>
      <c r="H2084" t="s">
        <v>69</v>
      </c>
      <c r="I2084" s="6">
        <v>240.10759696660199</v>
      </c>
      <c r="J2084" t="s">
        <v>70</v>
      </c>
      <c r="K2084" s="6">
        <v>29.665077372092099</v>
      </c>
      <c r="L2084" t="s">
        <v>64</v>
      </c>
      <c r="M2084" s="6">
        <v>1015</v>
      </c>
      <c r="N2084" t="s">
        <v>65</v>
      </c>
      <c r="O2084" t="s">
        <v>67</v>
      </c>
      <c r="P2084" s="8">
        <v>34</v>
      </c>
      <c r="Q2084">
        <v>0</v>
      </c>
    </row>
    <row r="2085" spans="1:17" x14ac:dyDescent="0.2">
      <c r="A2085">
        <v>2996062</v>
      </c>
      <c r="B2085" s="1">
        <v>43727.712737696798</v>
      </c>
      <c r="C2085" s="6">
        <v>104.145948128333</v>
      </c>
      <c r="D2085" s="13" t="s">
        <v>68</v>
      </c>
      <c r="E2085">
        <v>7</v>
      </c>
      <c r="F2085" s="14" t="s">
        <v>63</v>
      </c>
      <c r="G2085" s="15">
        <v>43725.526863576401</v>
      </c>
      <c r="H2085" t="s">
        <v>69</v>
      </c>
      <c r="I2085" s="6">
        <v>240.44723868173</v>
      </c>
      <c r="J2085" t="s">
        <v>70</v>
      </c>
      <c r="K2085" s="6">
        <v>29.662972898697301</v>
      </c>
      <c r="L2085" t="s">
        <v>64</v>
      </c>
      <c r="M2085" s="6">
        <v>1015</v>
      </c>
      <c r="N2085" t="s">
        <v>65</v>
      </c>
      <c r="O2085" t="s">
        <v>67</v>
      </c>
      <c r="P2085" s="8">
        <v>34</v>
      </c>
      <c r="Q2085">
        <v>0</v>
      </c>
    </row>
    <row r="2086" spans="1:17" x14ac:dyDescent="0.2">
      <c r="A2086">
        <v>2996072</v>
      </c>
      <c r="B2086" s="1">
        <v>43727.712772372703</v>
      </c>
      <c r="C2086" s="6">
        <v>104.19584571666699</v>
      </c>
      <c r="D2086" s="13" t="s">
        <v>68</v>
      </c>
      <c r="E2086">
        <v>7</v>
      </c>
      <c r="F2086" s="14" t="s">
        <v>63</v>
      </c>
      <c r="G2086" s="15">
        <v>43725.526863576401</v>
      </c>
      <c r="H2086" t="s">
        <v>69</v>
      </c>
      <c r="I2086" s="6">
        <v>240.03244024677301</v>
      </c>
      <c r="J2086" t="s">
        <v>70</v>
      </c>
      <c r="K2086" s="6">
        <v>29.6651374999228</v>
      </c>
      <c r="L2086" t="s">
        <v>64</v>
      </c>
      <c r="M2086" s="6">
        <v>1015</v>
      </c>
      <c r="N2086" t="s">
        <v>65</v>
      </c>
      <c r="O2086" t="s">
        <v>67</v>
      </c>
      <c r="P2086" s="8">
        <v>34</v>
      </c>
      <c r="Q2086">
        <v>0</v>
      </c>
    </row>
    <row r="2087" spans="1:17" x14ac:dyDescent="0.2">
      <c r="A2087">
        <v>2996082</v>
      </c>
      <c r="B2087" s="1">
        <v>43727.712806944401</v>
      </c>
      <c r="C2087" s="6">
        <v>104.24565133166701</v>
      </c>
      <c r="D2087" s="13" t="s">
        <v>68</v>
      </c>
      <c r="E2087">
        <v>7</v>
      </c>
      <c r="F2087" s="14" t="s">
        <v>63</v>
      </c>
      <c r="G2087" s="15">
        <v>43725.526863576401</v>
      </c>
      <c r="H2087" t="s">
        <v>69</v>
      </c>
      <c r="I2087" s="6">
        <v>240.006540938624</v>
      </c>
      <c r="J2087" t="s">
        <v>70</v>
      </c>
      <c r="K2087" s="6">
        <v>29.661890598608402</v>
      </c>
      <c r="L2087" t="s">
        <v>64</v>
      </c>
      <c r="M2087" s="6">
        <v>1015</v>
      </c>
      <c r="N2087" t="s">
        <v>65</v>
      </c>
      <c r="O2087" t="s">
        <v>67</v>
      </c>
      <c r="P2087" s="8">
        <v>34</v>
      </c>
      <c r="Q2087">
        <v>0</v>
      </c>
    </row>
    <row r="2088" spans="1:17" x14ac:dyDescent="0.2">
      <c r="A2088">
        <v>2996092</v>
      </c>
      <c r="B2088" s="1">
        <v>43727.712841469896</v>
      </c>
      <c r="C2088" s="6">
        <v>104.29538309833301</v>
      </c>
      <c r="D2088" s="13" t="s">
        <v>68</v>
      </c>
      <c r="E2088">
        <v>7</v>
      </c>
      <c r="F2088" s="14" t="s">
        <v>63</v>
      </c>
      <c r="G2088" s="15">
        <v>43725.526863576401</v>
      </c>
      <c r="H2088" t="s">
        <v>69</v>
      </c>
      <c r="I2088" s="6">
        <v>239.739653148521</v>
      </c>
      <c r="J2088" t="s">
        <v>70</v>
      </c>
      <c r="K2088" s="6">
        <v>29.657591465592301</v>
      </c>
      <c r="L2088" t="s">
        <v>64</v>
      </c>
      <c r="M2088" s="6">
        <v>1015</v>
      </c>
      <c r="N2088" t="s">
        <v>65</v>
      </c>
      <c r="O2088" t="s">
        <v>67</v>
      </c>
      <c r="P2088" s="8">
        <v>34</v>
      </c>
      <c r="Q2088">
        <v>0</v>
      </c>
    </row>
    <row r="2089" spans="1:17" x14ac:dyDescent="0.2">
      <c r="A2089">
        <v>2996102</v>
      </c>
      <c r="B2089" s="1">
        <v>43727.7128767014</v>
      </c>
      <c r="C2089" s="6">
        <v>104.346120361667</v>
      </c>
      <c r="D2089" s="13" t="s">
        <v>68</v>
      </c>
      <c r="E2089">
        <v>7</v>
      </c>
      <c r="F2089" s="14" t="s">
        <v>63</v>
      </c>
      <c r="G2089" s="15">
        <v>43725.526863576401</v>
      </c>
      <c r="H2089" t="s">
        <v>69</v>
      </c>
      <c r="I2089" s="6">
        <v>239.742525754577</v>
      </c>
      <c r="J2089" t="s">
        <v>70</v>
      </c>
      <c r="K2089" s="6">
        <v>29.657200635591799</v>
      </c>
      <c r="L2089" t="s">
        <v>64</v>
      </c>
      <c r="M2089" s="6">
        <v>1015</v>
      </c>
      <c r="N2089" t="s">
        <v>65</v>
      </c>
      <c r="O2089" t="s">
        <v>67</v>
      </c>
      <c r="P2089" s="8">
        <v>34</v>
      </c>
      <c r="Q2089">
        <v>0</v>
      </c>
    </row>
    <row r="2090" spans="1:17" x14ac:dyDescent="0.2">
      <c r="A2090">
        <v>2996112</v>
      </c>
      <c r="B2090" s="1">
        <v>43727.712911342598</v>
      </c>
      <c r="C2090" s="6">
        <v>104.395977676667</v>
      </c>
      <c r="D2090" s="13" t="s">
        <v>68</v>
      </c>
      <c r="E2090">
        <v>7</v>
      </c>
      <c r="F2090" s="14" t="s">
        <v>63</v>
      </c>
      <c r="G2090" s="15">
        <v>43725.526863576401</v>
      </c>
      <c r="H2090" t="s">
        <v>69</v>
      </c>
      <c r="I2090" s="6">
        <v>240.01205710249599</v>
      </c>
      <c r="J2090" t="s">
        <v>70</v>
      </c>
      <c r="K2090" s="6">
        <v>29.654374635401801</v>
      </c>
      <c r="L2090" t="s">
        <v>64</v>
      </c>
      <c r="M2090" s="6">
        <v>1015</v>
      </c>
      <c r="N2090" t="s">
        <v>65</v>
      </c>
      <c r="O2090" t="s">
        <v>67</v>
      </c>
      <c r="P2090" s="8">
        <v>34</v>
      </c>
      <c r="Q2090">
        <v>0</v>
      </c>
    </row>
    <row r="2091" spans="1:17" x14ac:dyDescent="0.2">
      <c r="A2091">
        <v>2996122</v>
      </c>
      <c r="B2091" s="1">
        <v>43727.712945949097</v>
      </c>
      <c r="C2091" s="6">
        <v>104.445839126667</v>
      </c>
      <c r="D2091" s="13" t="s">
        <v>68</v>
      </c>
      <c r="E2091">
        <v>7</v>
      </c>
      <c r="F2091" s="14" t="s">
        <v>63</v>
      </c>
      <c r="G2091" s="15">
        <v>43725.526863576401</v>
      </c>
      <c r="H2091" t="s">
        <v>69</v>
      </c>
      <c r="I2091" s="6">
        <v>240.11505080026001</v>
      </c>
      <c r="J2091" t="s">
        <v>70</v>
      </c>
      <c r="K2091" s="6">
        <v>29.643762124033898</v>
      </c>
      <c r="L2091" t="s">
        <v>64</v>
      </c>
      <c r="M2091" s="6">
        <v>1015</v>
      </c>
      <c r="N2091" t="s">
        <v>65</v>
      </c>
      <c r="O2091" t="s">
        <v>67</v>
      </c>
      <c r="P2091" s="8">
        <v>34</v>
      </c>
      <c r="Q2091">
        <v>0</v>
      </c>
    </row>
    <row r="2092" spans="1:17" x14ac:dyDescent="0.2">
      <c r="A2092">
        <v>2996132</v>
      </c>
      <c r="B2092" s="1">
        <v>43727.712980590302</v>
      </c>
      <c r="C2092" s="6">
        <v>104.495712475</v>
      </c>
      <c r="D2092" s="13" t="s">
        <v>68</v>
      </c>
      <c r="E2092">
        <v>7</v>
      </c>
      <c r="F2092" s="14" t="s">
        <v>63</v>
      </c>
      <c r="G2092" s="15">
        <v>43725.526863576401</v>
      </c>
      <c r="H2092" t="s">
        <v>69</v>
      </c>
      <c r="I2092" s="6">
        <v>239.793349065364</v>
      </c>
      <c r="J2092" t="s">
        <v>70</v>
      </c>
      <c r="K2092" s="6">
        <v>29.643521614249899</v>
      </c>
      <c r="L2092" t="s">
        <v>64</v>
      </c>
      <c r="M2092" s="6">
        <v>1015</v>
      </c>
      <c r="N2092" t="s">
        <v>65</v>
      </c>
      <c r="O2092" t="s">
        <v>67</v>
      </c>
      <c r="P2092" s="8">
        <v>34</v>
      </c>
      <c r="Q2092">
        <v>0</v>
      </c>
    </row>
    <row r="2093" spans="1:17" x14ac:dyDescent="0.2">
      <c r="A2093">
        <v>2996142</v>
      </c>
      <c r="B2093" s="1">
        <v>43727.713015243098</v>
      </c>
      <c r="C2093" s="6">
        <v>104.54559875</v>
      </c>
      <c r="D2093" s="13" t="s">
        <v>68</v>
      </c>
      <c r="E2093">
        <v>7</v>
      </c>
      <c r="F2093" s="14" t="s">
        <v>63</v>
      </c>
      <c r="G2093" s="15">
        <v>43725.526863576401</v>
      </c>
      <c r="H2093" t="s">
        <v>69</v>
      </c>
      <c r="I2093" s="6">
        <v>239.95566496315899</v>
      </c>
      <c r="J2093" t="s">
        <v>70</v>
      </c>
      <c r="K2093" s="6">
        <v>29.675569694863</v>
      </c>
      <c r="L2093" t="s">
        <v>64</v>
      </c>
      <c r="M2093" s="6">
        <v>1015</v>
      </c>
      <c r="N2093" t="s">
        <v>65</v>
      </c>
      <c r="O2093" t="s">
        <v>67</v>
      </c>
      <c r="P2093" s="8">
        <v>34</v>
      </c>
      <c r="Q2093">
        <v>0</v>
      </c>
    </row>
    <row r="2094" spans="1:17" x14ac:dyDescent="0.2">
      <c r="A2094">
        <v>2996152</v>
      </c>
      <c r="B2094" s="1">
        <v>43727.713049849503</v>
      </c>
      <c r="C2094" s="6">
        <v>104.59542395666701</v>
      </c>
      <c r="D2094" s="13" t="s">
        <v>68</v>
      </c>
      <c r="E2094">
        <v>7</v>
      </c>
      <c r="F2094" s="14" t="s">
        <v>63</v>
      </c>
      <c r="G2094" s="15">
        <v>43725.526863576401</v>
      </c>
      <c r="H2094" t="s">
        <v>69</v>
      </c>
      <c r="I2094" s="6">
        <v>239.76096094469301</v>
      </c>
      <c r="J2094" t="s">
        <v>70</v>
      </c>
      <c r="K2094" s="6">
        <v>29.671601248007399</v>
      </c>
      <c r="L2094" t="s">
        <v>64</v>
      </c>
      <c r="M2094" s="6">
        <v>1015</v>
      </c>
      <c r="N2094" t="s">
        <v>65</v>
      </c>
      <c r="O2094" t="s">
        <v>67</v>
      </c>
      <c r="P2094" s="8">
        <v>34</v>
      </c>
      <c r="Q2094">
        <v>0</v>
      </c>
    </row>
    <row r="2095" spans="1:17" x14ac:dyDescent="0.2">
      <c r="A2095">
        <v>2996162</v>
      </c>
      <c r="B2095" s="1">
        <v>43727.713084571798</v>
      </c>
      <c r="C2095" s="6">
        <v>104.64541369666701</v>
      </c>
      <c r="D2095" s="13" t="s">
        <v>68</v>
      </c>
      <c r="E2095">
        <v>7</v>
      </c>
      <c r="F2095" s="14" t="s">
        <v>63</v>
      </c>
      <c r="G2095" s="15">
        <v>43725.526863576401</v>
      </c>
      <c r="H2095" t="s">
        <v>69</v>
      </c>
      <c r="I2095" s="6">
        <v>239.96326589154299</v>
      </c>
      <c r="J2095" t="s">
        <v>70</v>
      </c>
      <c r="K2095" s="6">
        <v>29.6508571704071</v>
      </c>
      <c r="L2095" t="s">
        <v>64</v>
      </c>
      <c r="M2095" s="6">
        <v>1015</v>
      </c>
      <c r="N2095" t="s">
        <v>65</v>
      </c>
      <c r="O2095" t="s">
        <v>67</v>
      </c>
      <c r="P2095" s="8">
        <v>34</v>
      </c>
      <c r="Q2095">
        <v>0</v>
      </c>
    </row>
    <row r="2096" spans="1:17" x14ac:dyDescent="0.2">
      <c r="A2096">
        <v>2996172</v>
      </c>
      <c r="B2096" s="1">
        <v>43727.713119791697</v>
      </c>
      <c r="C2096" s="6">
        <v>104.696127568333</v>
      </c>
      <c r="D2096" s="13" t="s">
        <v>68</v>
      </c>
      <c r="E2096">
        <v>7</v>
      </c>
      <c r="F2096" s="14" t="s">
        <v>63</v>
      </c>
      <c r="G2096" s="15">
        <v>43725.526863576401</v>
      </c>
      <c r="H2096" t="s">
        <v>69</v>
      </c>
      <c r="I2096" s="6">
        <v>239.67449418429999</v>
      </c>
      <c r="J2096" t="s">
        <v>70</v>
      </c>
      <c r="K2096" s="6">
        <v>29.652931572393801</v>
      </c>
      <c r="L2096" t="s">
        <v>64</v>
      </c>
      <c r="M2096" s="6">
        <v>1015</v>
      </c>
      <c r="N2096" t="s">
        <v>65</v>
      </c>
      <c r="O2096" t="s">
        <v>67</v>
      </c>
      <c r="P2096" s="8">
        <v>34</v>
      </c>
      <c r="Q2096">
        <v>0</v>
      </c>
    </row>
    <row r="2097" spans="1:17" x14ac:dyDescent="0.2">
      <c r="A2097">
        <v>2996182</v>
      </c>
      <c r="B2097" s="1">
        <v>43727.713154479199</v>
      </c>
      <c r="C2097" s="6">
        <v>104.74608687</v>
      </c>
      <c r="D2097" s="13" t="s">
        <v>68</v>
      </c>
      <c r="E2097">
        <v>7</v>
      </c>
      <c r="F2097" s="14" t="s">
        <v>63</v>
      </c>
      <c r="G2097" s="15">
        <v>43725.526863576401</v>
      </c>
      <c r="H2097" t="s">
        <v>69</v>
      </c>
      <c r="I2097" s="6">
        <v>239.60097416007201</v>
      </c>
      <c r="J2097" t="s">
        <v>70</v>
      </c>
      <c r="K2097" s="6">
        <v>29.6494141089115</v>
      </c>
      <c r="L2097" t="s">
        <v>64</v>
      </c>
      <c r="M2097" s="6">
        <v>1015</v>
      </c>
      <c r="N2097" t="s">
        <v>65</v>
      </c>
      <c r="O2097" t="s">
        <v>67</v>
      </c>
      <c r="P2097" s="8">
        <v>34</v>
      </c>
      <c r="Q2097">
        <v>0</v>
      </c>
    </row>
    <row r="2098" spans="1:17" x14ac:dyDescent="0.2">
      <c r="A2098">
        <v>2996192</v>
      </c>
      <c r="B2098" s="1">
        <v>43727.713189120397</v>
      </c>
      <c r="C2098" s="6">
        <v>104.795998055</v>
      </c>
      <c r="D2098" s="13" t="s">
        <v>68</v>
      </c>
      <c r="E2098">
        <v>7</v>
      </c>
      <c r="F2098" s="14" t="s">
        <v>63</v>
      </c>
      <c r="G2098" s="15">
        <v>43725.526863576401</v>
      </c>
      <c r="H2098" t="s">
        <v>69</v>
      </c>
      <c r="I2098" s="6">
        <v>239.463482374645</v>
      </c>
      <c r="J2098" t="s">
        <v>70</v>
      </c>
      <c r="K2098" s="6">
        <v>29.654615145963799</v>
      </c>
      <c r="L2098" t="s">
        <v>64</v>
      </c>
      <c r="M2098" s="6">
        <v>1015</v>
      </c>
      <c r="N2098" t="s">
        <v>65</v>
      </c>
      <c r="O2098" t="s">
        <v>67</v>
      </c>
      <c r="P2098" s="8">
        <v>34</v>
      </c>
      <c r="Q2098">
        <v>0</v>
      </c>
    </row>
    <row r="2099" spans="1:17" x14ac:dyDescent="0.2">
      <c r="A2099">
        <v>2996202</v>
      </c>
      <c r="B2099" s="1">
        <v>43727.713223726903</v>
      </c>
      <c r="C2099" s="6">
        <v>104.845833036667</v>
      </c>
      <c r="D2099" s="13" t="s">
        <v>68</v>
      </c>
      <c r="E2099">
        <v>7</v>
      </c>
      <c r="F2099" s="14" t="s">
        <v>63</v>
      </c>
      <c r="G2099" s="15">
        <v>43725.526863576401</v>
      </c>
      <c r="H2099" t="s">
        <v>69</v>
      </c>
      <c r="I2099" s="6">
        <v>239.688308581363</v>
      </c>
      <c r="J2099" t="s">
        <v>70</v>
      </c>
      <c r="K2099" s="6">
        <v>29.6409060714677</v>
      </c>
      <c r="L2099" t="s">
        <v>64</v>
      </c>
      <c r="M2099" s="6">
        <v>1015</v>
      </c>
      <c r="N2099" t="s">
        <v>65</v>
      </c>
      <c r="O2099" t="s">
        <v>67</v>
      </c>
      <c r="P2099" s="8">
        <v>34</v>
      </c>
      <c r="Q2099">
        <v>0</v>
      </c>
    </row>
    <row r="2100" spans="1:17" x14ac:dyDescent="0.2">
      <c r="A2100">
        <v>2996212</v>
      </c>
      <c r="B2100" s="1">
        <v>43727.713258368101</v>
      </c>
      <c r="C2100" s="6">
        <v>104.895676488333</v>
      </c>
      <c r="D2100" s="13" t="s">
        <v>68</v>
      </c>
      <c r="E2100">
        <v>7</v>
      </c>
      <c r="F2100" s="14" t="s">
        <v>63</v>
      </c>
      <c r="G2100" s="15">
        <v>43725.526863576401</v>
      </c>
      <c r="H2100" t="s">
        <v>69</v>
      </c>
      <c r="I2100" s="6">
        <v>239.11044649896601</v>
      </c>
      <c r="J2100" t="s">
        <v>70</v>
      </c>
      <c r="K2100" s="6">
        <v>29.6554268692371</v>
      </c>
      <c r="L2100" t="s">
        <v>64</v>
      </c>
      <c r="M2100" s="6">
        <v>1015</v>
      </c>
      <c r="N2100" t="s">
        <v>65</v>
      </c>
      <c r="O2100" t="s">
        <v>67</v>
      </c>
      <c r="P2100" s="8">
        <v>34</v>
      </c>
      <c r="Q2100">
        <v>0</v>
      </c>
    </row>
    <row r="2101" spans="1:17" x14ac:dyDescent="0.2">
      <c r="A2101">
        <v>2996222</v>
      </c>
      <c r="B2101" s="1">
        <v>43727.713292939799</v>
      </c>
      <c r="C2101" s="6">
        <v>104.945487141667</v>
      </c>
      <c r="D2101" s="13" t="s">
        <v>68</v>
      </c>
      <c r="E2101">
        <v>7</v>
      </c>
      <c r="F2101" s="14" t="s">
        <v>63</v>
      </c>
      <c r="G2101" s="15">
        <v>43725.526863576401</v>
      </c>
      <c r="H2101" t="s">
        <v>69</v>
      </c>
      <c r="I2101" s="6">
        <v>239.69845781226999</v>
      </c>
      <c r="J2101" t="s">
        <v>70</v>
      </c>
      <c r="K2101" s="6">
        <v>29.653051827620398</v>
      </c>
      <c r="L2101" t="s">
        <v>64</v>
      </c>
      <c r="M2101" s="6">
        <v>1015</v>
      </c>
      <c r="N2101" t="s">
        <v>65</v>
      </c>
      <c r="O2101" t="s">
        <v>67</v>
      </c>
      <c r="P2101" s="8">
        <v>34</v>
      </c>
      <c r="Q2101">
        <v>0</v>
      </c>
    </row>
    <row r="2102" spans="1:17" x14ac:dyDescent="0.2">
      <c r="A2102">
        <v>2996232</v>
      </c>
      <c r="B2102" s="1">
        <v>43727.713328124999</v>
      </c>
      <c r="C2102" s="6">
        <v>104.99615145</v>
      </c>
      <c r="D2102" s="13" t="s">
        <v>68</v>
      </c>
      <c r="E2102">
        <v>7</v>
      </c>
      <c r="F2102" s="14" t="s">
        <v>63</v>
      </c>
      <c r="G2102" s="15">
        <v>43725.526863576401</v>
      </c>
      <c r="H2102" t="s">
        <v>69</v>
      </c>
      <c r="I2102" s="6">
        <v>239.360365040473</v>
      </c>
      <c r="J2102" t="s">
        <v>70</v>
      </c>
      <c r="K2102" s="6">
        <v>29.634863273528001</v>
      </c>
      <c r="L2102" t="s">
        <v>64</v>
      </c>
      <c r="M2102" s="6">
        <v>1015</v>
      </c>
      <c r="N2102" t="s">
        <v>65</v>
      </c>
      <c r="O2102" t="s">
        <v>67</v>
      </c>
      <c r="P2102" s="8">
        <v>34</v>
      </c>
      <c r="Q2102">
        <v>0</v>
      </c>
    </row>
    <row r="2103" spans="1:17" x14ac:dyDescent="0.2">
      <c r="A2103">
        <v>2996242</v>
      </c>
      <c r="B2103" s="1">
        <v>43727.713362731498</v>
      </c>
      <c r="C2103" s="6">
        <v>105.045999473333</v>
      </c>
      <c r="D2103" s="13" t="s">
        <v>68</v>
      </c>
      <c r="E2103">
        <v>7</v>
      </c>
      <c r="F2103" s="14" t="s">
        <v>63</v>
      </c>
      <c r="G2103" s="15">
        <v>43725.526863576401</v>
      </c>
      <c r="H2103" t="s">
        <v>69</v>
      </c>
      <c r="I2103" s="6">
        <v>239.482505427316</v>
      </c>
      <c r="J2103" t="s">
        <v>70</v>
      </c>
      <c r="K2103" s="6">
        <v>29.638500976456299</v>
      </c>
      <c r="L2103" t="s">
        <v>64</v>
      </c>
      <c r="M2103" s="6">
        <v>1015</v>
      </c>
      <c r="N2103" t="s">
        <v>65</v>
      </c>
      <c r="O2103" t="s">
        <v>67</v>
      </c>
      <c r="P2103" s="8">
        <v>34</v>
      </c>
      <c r="Q2103">
        <v>0</v>
      </c>
    </row>
    <row r="2104" spans="1:17" x14ac:dyDescent="0.2">
      <c r="A2104">
        <v>2996252</v>
      </c>
      <c r="B2104" s="1">
        <v>43727.713397419</v>
      </c>
      <c r="C2104" s="6">
        <v>105.09595201166699</v>
      </c>
      <c r="D2104" s="13" t="s">
        <v>68</v>
      </c>
      <c r="E2104">
        <v>7</v>
      </c>
      <c r="F2104" s="14" t="s">
        <v>63</v>
      </c>
      <c r="G2104" s="15">
        <v>43725.526863576401</v>
      </c>
      <c r="H2104" t="s">
        <v>69</v>
      </c>
      <c r="I2104" s="6">
        <v>239.334371152465</v>
      </c>
      <c r="J2104" t="s">
        <v>70</v>
      </c>
      <c r="K2104" s="6">
        <v>29.655306613924498</v>
      </c>
      <c r="L2104" t="s">
        <v>64</v>
      </c>
      <c r="M2104" s="6">
        <v>1015</v>
      </c>
      <c r="N2104" t="s">
        <v>65</v>
      </c>
      <c r="O2104" t="s">
        <v>67</v>
      </c>
      <c r="P2104" s="8">
        <v>34</v>
      </c>
      <c r="Q2104">
        <v>0</v>
      </c>
    </row>
    <row r="2105" spans="1:17" x14ac:dyDescent="0.2">
      <c r="A2105">
        <v>2996262</v>
      </c>
      <c r="B2105" s="1">
        <v>43727.713432060198</v>
      </c>
      <c r="C2105" s="6">
        <v>105.14583811</v>
      </c>
      <c r="D2105" s="13" t="s">
        <v>68</v>
      </c>
      <c r="E2105">
        <v>7</v>
      </c>
      <c r="F2105" s="14" t="s">
        <v>63</v>
      </c>
      <c r="G2105" s="15">
        <v>43725.526863576401</v>
      </c>
      <c r="H2105" t="s">
        <v>69</v>
      </c>
      <c r="I2105" s="6">
        <v>239.75689182389499</v>
      </c>
      <c r="J2105" t="s">
        <v>70</v>
      </c>
      <c r="K2105" s="6">
        <v>29.641717791423201</v>
      </c>
      <c r="L2105" t="s">
        <v>64</v>
      </c>
      <c r="M2105" s="6">
        <v>1015</v>
      </c>
      <c r="N2105" t="s">
        <v>65</v>
      </c>
      <c r="O2105" t="s">
        <v>67</v>
      </c>
      <c r="P2105" s="8">
        <v>34</v>
      </c>
      <c r="Q2105">
        <v>0</v>
      </c>
    </row>
    <row r="2106" spans="1:17" x14ac:dyDescent="0.2">
      <c r="A2106">
        <v>2996272</v>
      </c>
      <c r="B2106" s="1">
        <v>43727.713466782399</v>
      </c>
      <c r="C2106" s="6">
        <v>105.195810633333</v>
      </c>
      <c r="D2106" s="13" t="s">
        <v>68</v>
      </c>
      <c r="E2106">
        <v>7</v>
      </c>
      <c r="F2106" s="14" t="s">
        <v>63</v>
      </c>
      <c r="G2106" s="15">
        <v>43725.526863576401</v>
      </c>
      <c r="H2106" t="s">
        <v>69</v>
      </c>
      <c r="I2106" s="6">
        <v>238.96639153728799</v>
      </c>
      <c r="J2106" t="s">
        <v>70</v>
      </c>
      <c r="K2106" s="6">
        <v>29.658192742605902</v>
      </c>
      <c r="L2106" t="s">
        <v>64</v>
      </c>
      <c r="M2106" s="6">
        <v>1015</v>
      </c>
      <c r="N2106" t="s">
        <v>65</v>
      </c>
      <c r="O2106" t="s">
        <v>67</v>
      </c>
      <c r="P2106" s="8">
        <v>34</v>
      </c>
      <c r="Q2106">
        <v>0</v>
      </c>
    </row>
    <row r="2107" spans="1:17" x14ac:dyDescent="0.2">
      <c r="A2107">
        <v>2996282</v>
      </c>
      <c r="B2107" s="1">
        <v>43727.713501423597</v>
      </c>
      <c r="C2107" s="6">
        <v>105.24568320833301</v>
      </c>
      <c r="D2107" s="13" t="s">
        <v>68</v>
      </c>
      <c r="E2107">
        <v>7</v>
      </c>
      <c r="F2107" s="14" t="s">
        <v>63</v>
      </c>
      <c r="G2107" s="15">
        <v>43725.526863576401</v>
      </c>
      <c r="H2107" t="s">
        <v>69</v>
      </c>
      <c r="I2107" s="6">
        <v>239.16889014898899</v>
      </c>
      <c r="J2107" t="s">
        <v>70</v>
      </c>
      <c r="K2107" s="6">
        <v>29.657591465592301</v>
      </c>
      <c r="L2107" t="s">
        <v>64</v>
      </c>
      <c r="M2107" s="6">
        <v>1015</v>
      </c>
      <c r="N2107" t="s">
        <v>65</v>
      </c>
      <c r="O2107" t="s">
        <v>67</v>
      </c>
      <c r="P2107" s="8">
        <v>34</v>
      </c>
      <c r="Q2107">
        <v>0</v>
      </c>
    </row>
    <row r="2108" spans="1:17" x14ac:dyDescent="0.2">
      <c r="A2108">
        <v>2996292</v>
      </c>
      <c r="B2108" s="1">
        <v>43727.713536192103</v>
      </c>
      <c r="C2108" s="6">
        <v>105.295734545</v>
      </c>
      <c r="D2108" s="13" t="s">
        <v>68</v>
      </c>
      <c r="E2108">
        <v>7</v>
      </c>
      <c r="F2108" s="14" t="s">
        <v>63</v>
      </c>
      <c r="G2108" s="15">
        <v>43725.526863576401</v>
      </c>
      <c r="H2108" t="s">
        <v>69</v>
      </c>
      <c r="I2108" s="6">
        <v>239.42204870322601</v>
      </c>
      <c r="J2108" t="s">
        <v>70</v>
      </c>
      <c r="K2108" s="6">
        <v>29.646738434032599</v>
      </c>
      <c r="L2108" t="s">
        <v>64</v>
      </c>
      <c r="M2108" s="6">
        <v>1015</v>
      </c>
      <c r="N2108" t="s">
        <v>65</v>
      </c>
      <c r="O2108" t="s">
        <v>67</v>
      </c>
      <c r="P2108" s="8">
        <v>34</v>
      </c>
      <c r="Q2108">
        <v>0</v>
      </c>
    </row>
    <row r="2109" spans="1:17" x14ac:dyDescent="0.2">
      <c r="A2109">
        <v>2996302</v>
      </c>
      <c r="B2109" s="1">
        <v>43727.713570833301</v>
      </c>
      <c r="C2109" s="6">
        <v>105.345664481667</v>
      </c>
      <c r="D2109" s="13" t="s">
        <v>68</v>
      </c>
      <c r="E2109">
        <v>7</v>
      </c>
      <c r="F2109" s="14" t="s">
        <v>63</v>
      </c>
      <c r="G2109" s="15">
        <v>43725.526863576401</v>
      </c>
      <c r="H2109" t="s">
        <v>69</v>
      </c>
      <c r="I2109" s="6">
        <v>239.07512676696601</v>
      </c>
      <c r="J2109" t="s">
        <v>70</v>
      </c>
      <c r="K2109" s="6">
        <v>29.6399740969464</v>
      </c>
      <c r="L2109" t="s">
        <v>64</v>
      </c>
      <c r="M2109" s="6">
        <v>1015</v>
      </c>
      <c r="N2109" t="s">
        <v>65</v>
      </c>
      <c r="O2109" t="s">
        <v>67</v>
      </c>
      <c r="P2109" s="8">
        <v>34</v>
      </c>
      <c r="Q2109">
        <v>0</v>
      </c>
    </row>
    <row r="2110" spans="1:17" x14ac:dyDescent="0.2">
      <c r="A2110">
        <v>2996312</v>
      </c>
      <c r="B2110" s="1">
        <v>43727.7136054398</v>
      </c>
      <c r="C2110" s="6">
        <v>105.395471868333</v>
      </c>
      <c r="D2110" s="13" t="s">
        <v>68</v>
      </c>
      <c r="E2110">
        <v>7</v>
      </c>
      <c r="F2110" s="14" t="s">
        <v>63</v>
      </c>
      <c r="G2110" s="15">
        <v>43725.526863576401</v>
      </c>
      <c r="H2110" t="s">
        <v>69</v>
      </c>
      <c r="I2110" s="6">
        <v>239.28447999758299</v>
      </c>
      <c r="J2110" t="s">
        <v>70</v>
      </c>
      <c r="K2110" s="6">
        <v>29.628309405482501</v>
      </c>
      <c r="L2110" t="s">
        <v>64</v>
      </c>
      <c r="M2110" s="6">
        <v>1015</v>
      </c>
      <c r="N2110" t="s">
        <v>65</v>
      </c>
      <c r="O2110" t="s">
        <v>67</v>
      </c>
      <c r="P2110" s="8">
        <v>34</v>
      </c>
      <c r="Q2110">
        <v>0</v>
      </c>
    </row>
    <row r="2111" spans="1:17" x14ac:dyDescent="0.2">
      <c r="A2111">
        <v>2996322</v>
      </c>
      <c r="B2111" s="1">
        <v>43727.713640080998</v>
      </c>
      <c r="C2111" s="6">
        <v>105.44537821</v>
      </c>
      <c r="D2111" s="13" t="s">
        <v>68</v>
      </c>
      <c r="E2111">
        <v>7</v>
      </c>
      <c r="F2111" s="14" t="s">
        <v>63</v>
      </c>
      <c r="G2111" s="15">
        <v>43725.526863576401</v>
      </c>
      <c r="H2111" t="s">
        <v>69</v>
      </c>
      <c r="I2111" s="6">
        <v>239.448446664844</v>
      </c>
      <c r="J2111" t="s">
        <v>70</v>
      </c>
      <c r="K2111" s="6">
        <v>29.632999328101999</v>
      </c>
      <c r="L2111" t="s">
        <v>64</v>
      </c>
      <c r="M2111" s="6">
        <v>1015</v>
      </c>
      <c r="N2111" t="s">
        <v>65</v>
      </c>
      <c r="O2111" t="s">
        <v>67</v>
      </c>
      <c r="P2111" s="8">
        <v>34</v>
      </c>
      <c r="Q2111">
        <v>0</v>
      </c>
    </row>
    <row r="2112" spans="1:17" x14ac:dyDescent="0.2">
      <c r="A2112">
        <v>2996332</v>
      </c>
      <c r="B2112" s="1">
        <v>43727.7136753472</v>
      </c>
      <c r="C2112" s="6">
        <v>105.496158686667</v>
      </c>
      <c r="D2112" s="13" t="s">
        <v>68</v>
      </c>
      <c r="E2112">
        <v>7</v>
      </c>
      <c r="F2112" s="14" t="s">
        <v>63</v>
      </c>
      <c r="G2112" s="15">
        <v>43725.526863576401</v>
      </c>
      <c r="H2112" t="s">
        <v>69</v>
      </c>
      <c r="I2112" s="6">
        <v>238.19896818494601</v>
      </c>
      <c r="J2112" t="s">
        <v>70</v>
      </c>
      <c r="K2112" s="6">
        <v>29.6618304708363</v>
      </c>
      <c r="L2112" t="s">
        <v>64</v>
      </c>
      <c r="M2112" s="6">
        <v>1015</v>
      </c>
      <c r="N2112" t="s">
        <v>65</v>
      </c>
      <c r="O2112" t="s">
        <v>67</v>
      </c>
      <c r="P2112" s="8">
        <v>34</v>
      </c>
      <c r="Q2112">
        <v>0</v>
      </c>
    </row>
    <row r="2113" spans="1:17" x14ac:dyDescent="0.2">
      <c r="A2113">
        <v>2996342</v>
      </c>
      <c r="B2113" s="1">
        <v>43727.713710034703</v>
      </c>
      <c r="C2113" s="6">
        <v>105.546066856667</v>
      </c>
      <c r="D2113" s="13" t="s">
        <v>68</v>
      </c>
      <c r="E2113">
        <v>7</v>
      </c>
      <c r="F2113" s="14" t="s">
        <v>63</v>
      </c>
      <c r="G2113" s="15">
        <v>43725.526863576401</v>
      </c>
      <c r="H2113" t="s">
        <v>69</v>
      </c>
      <c r="I2113" s="6">
        <v>238.570779809219</v>
      </c>
      <c r="J2113" t="s">
        <v>70</v>
      </c>
      <c r="K2113" s="6">
        <v>29.6413269632721</v>
      </c>
      <c r="L2113" t="s">
        <v>64</v>
      </c>
      <c r="M2113" s="6">
        <v>1015</v>
      </c>
      <c r="N2113" t="s">
        <v>65</v>
      </c>
      <c r="O2113" t="s">
        <v>67</v>
      </c>
      <c r="P2113" s="8">
        <v>34</v>
      </c>
      <c r="Q2113">
        <v>0</v>
      </c>
    </row>
    <row r="2114" spans="1:17" x14ac:dyDescent="0.2">
      <c r="A2114">
        <v>2996352</v>
      </c>
      <c r="B2114" s="1">
        <v>43727.7137447106</v>
      </c>
      <c r="C2114" s="6">
        <v>105.59601682</v>
      </c>
      <c r="D2114" s="13" t="s">
        <v>68</v>
      </c>
      <c r="E2114">
        <v>7</v>
      </c>
      <c r="F2114" s="14" t="s">
        <v>63</v>
      </c>
      <c r="G2114" s="15">
        <v>43725.526863576401</v>
      </c>
      <c r="H2114" t="s">
        <v>69</v>
      </c>
      <c r="I2114" s="6">
        <v>238.94507735717201</v>
      </c>
      <c r="J2114" t="s">
        <v>70</v>
      </c>
      <c r="K2114" s="6">
        <v>29.644213079924199</v>
      </c>
      <c r="L2114" t="s">
        <v>64</v>
      </c>
      <c r="M2114" s="6">
        <v>1015</v>
      </c>
      <c r="N2114" t="s">
        <v>65</v>
      </c>
      <c r="O2114" t="s">
        <v>67</v>
      </c>
      <c r="P2114" s="8">
        <v>34</v>
      </c>
      <c r="Q2114">
        <v>0</v>
      </c>
    </row>
    <row r="2115" spans="1:17" x14ac:dyDescent="0.2">
      <c r="A2115">
        <v>2996362</v>
      </c>
      <c r="B2115" s="1">
        <v>43727.713779432903</v>
      </c>
      <c r="C2115" s="6">
        <v>105.64603156</v>
      </c>
      <c r="D2115" s="13" t="s">
        <v>68</v>
      </c>
      <c r="E2115">
        <v>7</v>
      </c>
      <c r="F2115" s="14" t="s">
        <v>63</v>
      </c>
      <c r="G2115" s="15">
        <v>43725.526863576401</v>
      </c>
      <c r="H2115" t="s">
        <v>69</v>
      </c>
      <c r="I2115" s="6">
        <v>238.820539614182</v>
      </c>
      <c r="J2115" t="s">
        <v>70</v>
      </c>
      <c r="K2115" s="6">
        <v>29.654464826860899</v>
      </c>
      <c r="L2115" t="s">
        <v>64</v>
      </c>
      <c r="M2115" s="6">
        <v>1015</v>
      </c>
      <c r="N2115" t="s">
        <v>65</v>
      </c>
      <c r="O2115" t="s">
        <v>67</v>
      </c>
      <c r="P2115" s="8">
        <v>34</v>
      </c>
      <c r="Q2115">
        <v>0</v>
      </c>
    </row>
    <row r="2116" spans="1:17" x14ac:dyDescent="0.2">
      <c r="A2116">
        <v>2996372</v>
      </c>
      <c r="B2116" s="1">
        <v>43727.713814004601</v>
      </c>
      <c r="C2116" s="6">
        <v>105.695814946667</v>
      </c>
      <c r="D2116" s="13" t="s">
        <v>68</v>
      </c>
      <c r="E2116">
        <v>7</v>
      </c>
      <c r="F2116" s="14" t="s">
        <v>63</v>
      </c>
      <c r="G2116" s="15">
        <v>43725.526863576401</v>
      </c>
      <c r="H2116" t="s">
        <v>69</v>
      </c>
      <c r="I2116" s="6">
        <v>238.79405365774099</v>
      </c>
      <c r="J2116" t="s">
        <v>70</v>
      </c>
      <c r="K2116" s="6">
        <v>29.6344423825349</v>
      </c>
      <c r="L2116" t="s">
        <v>64</v>
      </c>
      <c r="M2116" s="6">
        <v>1015</v>
      </c>
      <c r="N2116" t="s">
        <v>65</v>
      </c>
      <c r="O2116" t="s">
        <v>67</v>
      </c>
      <c r="P2116" s="8">
        <v>34</v>
      </c>
      <c r="Q2116">
        <v>0</v>
      </c>
    </row>
    <row r="2117" spans="1:17" x14ac:dyDescent="0.2">
      <c r="A2117">
        <v>2996382</v>
      </c>
      <c r="B2117" s="1">
        <v>43727.7138486111</v>
      </c>
      <c r="C2117" s="6">
        <v>105.745653441667</v>
      </c>
      <c r="D2117" s="13" t="s">
        <v>68</v>
      </c>
      <c r="E2117">
        <v>7</v>
      </c>
      <c r="F2117" s="14" t="s">
        <v>63</v>
      </c>
      <c r="G2117" s="15">
        <v>43725.526863576401</v>
      </c>
      <c r="H2117" t="s">
        <v>69</v>
      </c>
      <c r="I2117" s="6">
        <v>238.81993804074</v>
      </c>
      <c r="J2117" t="s">
        <v>70</v>
      </c>
      <c r="K2117" s="6">
        <v>29.627527752350499</v>
      </c>
      <c r="L2117" t="s">
        <v>64</v>
      </c>
      <c r="M2117" s="6">
        <v>1015</v>
      </c>
      <c r="N2117" t="s">
        <v>65</v>
      </c>
      <c r="O2117" t="s">
        <v>67</v>
      </c>
      <c r="P2117" s="8">
        <v>34</v>
      </c>
      <c r="Q2117">
        <v>0</v>
      </c>
    </row>
    <row r="2118" spans="1:17" x14ac:dyDescent="0.2">
      <c r="A2118">
        <v>2996392</v>
      </c>
      <c r="B2118" s="1">
        <v>43727.713883298602</v>
      </c>
      <c r="C2118" s="6">
        <v>105.795574836667</v>
      </c>
      <c r="D2118" s="13" t="s">
        <v>68</v>
      </c>
      <c r="E2118">
        <v>7</v>
      </c>
      <c r="F2118" s="14" t="s">
        <v>63</v>
      </c>
      <c r="G2118" s="15">
        <v>43725.526863576401</v>
      </c>
      <c r="H2118" t="s">
        <v>69</v>
      </c>
      <c r="I2118" s="6">
        <v>238.68972117407699</v>
      </c>
      <c r="J2118" t="s">
        <v>70</v>
      </c>
      <c r="K2118" s="6">
        <v>29.625062539818401</v>
      </c>
      <c r="L2118" t="s">
        <v>64</v>
      </c>
      <c r="M2118" s="6">
        <v>1015</v>
      </c>
      <c r="N2118" t="s">
        <v>65</v>
      </c>
      <c r="O2118" t="s">
        <v>67</v>
      </c>
      <c r="P2118" s="8">
        <v>34</v>
      </c>
      <c r="Q2118">
        <v>0</v>
      </c>
    </row>
    <row r="2119" spans="1:17" x14ac:dyDescent="0.2">
      <c r="A2119">
        <v>2996402</v>
      </c>
      <c r="B2119" s="1">
        <v>43727.7139179398</v>
      </c>
      <c r="C2119" s="6">
        <v>105.845475508333</v>
      </c>
      <c r="D2119" s="13" t="s">
        <v>68</v>
      </c>
      <c r="E2119">
        <v>7</v>
      </c>
      <c r="F2119" s="14" t="s">
        <v>63</v>
      </c>
      <c r="G2119" s="15">
        <v>43725.526863576401</v>
      </c>
      <c r="H2119" t="s">
        <v>69</v>
      </c>
      <c r="I2119" s="6">
        <v>238.69189446689799</v>
      </c>
      <c r="J2119" t="s">
        <v>70</v>
      </c>
      <c r="K2119" s="6">
        <v>29.6551562947907</v>
      </c>
      <c r="L2119" t="s">
        <v>64</v>
      </c>
      <c r="M2119" s="6">
        <v>1015</v>
      </c>
      <c r="N2119" t="s">
        <v>65</v>
      </c>
      <c r="O2119" t="s">
        <v>67</v>
      </c>
      <c r="P2119" s="8">
        <v>34</v>
      </c>
      <c r="Q2119">
        <v>0</v>
      </c>
    </row>
    <row r="2120" spans="1:17" x14ac:dyDescent="0.2">
      <c r="A2120">
        <v>2996412</v>
      </c>
      <c r="B2120" s="1">
        <v>43727.713952580998</v>
      </c>
      <c r="C2120" s="6">
        <v>105.89538297666699</v>
      </c>
      <c r="D2120" s="13" t="s">
        <v>68</v>
      </c>
      <c r="E2120">
        <v>7</v>
      </c>
      <c r="F2120" s="14" t="s">
        <v>63</v>
      </c>
      <c r="G2120" s="15">
        <v>43725.526863576401</v>
      </c>
      <c r="H2120" t="s">
        <v>69</v>
      </c>
      <c r="I2120" s="6">
        <v>239.05584164780001</v>
      </c>
      <c r="J2120" t="s">
        <v>70</v>
      </c>
      <c r="K2120" s="6">
        <v>29.6290910587973</v>
      </c>
      <c r="L2120" t="s">
        <v>64</v>
      </c>
      <c r="M2120" s="6">
        <v>1015</v>
      </c>
      <c r="N2120" t="s">
        <v>65</v>
      </c>
      <c r="O2120" t="s">
        <v>67</v>
      </c>
      <c r="P2120" s="8">
        <v>34</v>
      </c>
      <c r="Q2120">
        <v>0</v>
      </c>
    </row>
    <row r="2121" spans="1:17" x14ac:dyDescent="0.2">
      <c r="A2121">
        <v>2996422</v>
      </c>
      <c r="B2121" s="1">
        <v>43727.7139872685</v>
      </c>
      <c r="C2121" s="6">
        <v>105.945334533333</v>
      </c>
      <c r="D2121" s="13" t="s">
        <v>68</v>
      </c>
      <c r="E2121">
        <v>7</v>
      </c>
      <c r="F2121" s="14" t="s">
        <v>63</v>
      </c>
      <c r="G2121" s="15">
        <v>43725.526863576401</v>
      </c>
      <c r="H2121" t="s">
        <v>69</v>
      </c>
      <c r="I2121" s="6">
        <v>238.80241407735599</v>
      </c>
      <c r="J2121" t="s">
        <v>70</v>
      </c>
      <c r="K2121" s="6">
        <v>29.633299964391401</v>
      </c>
      <c r="L2121" t="s">
        <v>64</v>
      </c>
      <c r="M2121" s="6">
        <v>1015</v>
      </c>
      <c r="N2121" t="s">
        <v>65</v>
      </c>
      <c r="O2121" t="s">
        <v>67</v>
      </c>
      <c r="P2121" s="8">
        <v>34</v>
      </c>
      <c r="Q2121">
        <v>0</v>
      </c>
    </row>
    <row r="2122" spans="1:17" x14ac:dyDescent="0.2">
      <c r="A2122">
        <v>2996432</v>
      </c>
      <c r="B2122" s="1">
        <v>43727.714022569402</v>
      </c>
      <c r="C2122" s="6">
        <v>105.996145118333</v>
      </c>
      <c r="D2122" s="13" t="s">
        <v>68</v>
      </c>
      <c r="E2122">
        <v>7</v>
      </c>
      <c r="F2122" s="14" t="s">
        <v>63</v>
      </c>
      <c r="G2122" s="15">
        <v>43725.526863576401</v>
      </c>
      <c r="H2122" t="s">
        <v>69</v>
      </c>
      <c r="I2122" s="6">
        <v>238.80329922438801</v>
      </c>
      <c r="J2122" t="s">
        <v>70</v>
      </c>
      <c r="K2122" s="6">
        <v>29.643311168204001</v>
      </c>
      <c r="L2122" t="s">
        <v>64</v>
      </c>
      <c r="M2122" s="6">
        <v>1015</v>
      </c>
      <c r="N2122" t="s">
        <v>65</v>
      </c>
      <c r="O2122" t="s">
        <v>67</v>
      </c>
      <c r="P2122" s="8">
        <v>34</v>
      </c>
      <c r="Q2122">
        <v>0</v>
      </c>
    </row>
    <row r="2123" spans="1:17" x14ac:dyDescent="0.2">
      <c r="A2123">
        <v>2996442</v>
      </c>
      <c r="B2123" s="1">
        <v>43727.714057175901</v>
      </c>
      <c r="C2123" s="6">
        <v>106.04599293</v>
      </c>
      <c r="D2123" s="13" t="s">
        <v>68</v>
      </c>
      <c r="E2123">
        <v>7</v>
      </c>
      <c r="F2123" s="14" t="s">
        <v>63</v>
      </c>
      <c r="G2123" s="15">
        <v>43725.526863576401</v>
      </c>
      <c r="H2123" t="s">
        <v>69</v>
      </c>
      <c r="I2123" s="6">
        <v>238.470177114422</v>
      </c>
      <c r="J2123" t="s">
        <v>70</v>
      </c>
      <c r="K2123" s="6">
        <v>29.634833209884199</v>
      </c>
      <c r="L2123" t="s">
        <v>64</v>
      </c>
      <c r="M2123" s="6">
        <v>1015</v>
      </c>
      <c r="N2123" t="s">
        <v>65</v>
      </c>
      <c r="O2123" t="s">
        <v>67</v>
      </c>
      <c r="P2123" s="8">
        <v>34</v>
      </c>
      <c r="Q2123">
        <v>0</v>
      </c>
    </row>
    <row r="2124" spans="1:17" x14ac:dyDescent="0.2">
      <c r="A2124">
        <v>2996452</v>
      </c>
      <c r="B2124" s="1">
        <v>43727.714091817099</v>
      </c>
      <c r="C2124" s="6">
        <v>106.09588458833301</v>
      </c>
      <c r="D2124" s="13" t="s">
        <v>68</v>
      </c>
      <c r="E2124">
        <v>7</v>
      </c>
      <c r="F2124" s="14" t="s">
        <v>63</v>
      </c>
      <c r="G2124" s="15">
        <v>43725.526863576401</v>
      </c>
      <c r="H2124" t="s">
        <v>69</v>
      </c>
      <c r="I2124" s="6">
        <v>238.568821914778</v>
      </c>
      <c r="J2124" t="s">
        <v>70</v>
      </c>
      <c r="K2124" s="6">
        <v>29.6314660834473</v>
      </c>
      <c r="L2124" t="s">
        <v>64</v>
      </c>
      <c r="M2124" s="6">
        <v>1015</v>
      </c>
      <c r="N2124" t="s">
        <v>65</v>
      </c>
      <c r="O2124" t="s">
        <v>67</v>
      </c>
      <c r="P2124" s="8">
        <v>34</v>
      </c>
      <c r="Q2124">
        <v>0</v>
      </c>
    </row>
    <row r="2125" spans="1:17" x14ac:dyDescent="0.2">
      <c r="A2125">
        <v>2996462</v>
      </c>
      <c r="B2125" s="1">
        <v>43727.714126469902</v>
      </c>
      <c r="C2125" s="6">
        <v>106.145723326667</v>
      </c>
      <c r="D2125" s="13" t="s">
        <v>68</v>
      </c>
      <c r="E2125">
        <v>7</v>
      </c>
      <c r="F2125" s="14" t="s">
        <v>63</v>
      </c>
      <c r="G2125" s="15">
        <v>43725.526863576401</v>
      </c>
      <c r="H2125" t="s">
        <v>69</v>
      </c>
      <c r="I2125" s="6">
        <v>238.25799171031699</v>
      </c>
      <c r="J2125" t="s">
        <v>70</v>
      </c>
      <c r="K2125" s="6">
        <v>29.636877538298499</v>
      </c>
      <c r="L2125" t="s">
        <v>64</v>
      </c>
      <c r="M2125" s="6">
        <v>1015</v>
      </c>
      <c r="N2125" t="s">
        <v>65</v>
      </c>
      <c r="O2125" t="s">
        <v>67</v>
      </c>
      <c r="P2125" s="8">
        <v>34</v>
      </c>
      <c r="Q2125">
        <v>0</v>
      </c>
    </row>
    <row r="2126" spans="1:17" x14ac:dyDescent="0.2">
      <c r="A2126">
        <v>2996472</v>
      </c>
      <c r="B2126" s="1">
        <v>43727.7141611111</v>
      </c>
      <c r="C2126" s="6">
        <v>106.195663641667</v>
      </c>
      <c r="D2126" s="13" t="s">
        <v>68</v>
      </c>
      <c r="E2126">
        <v>7</v>
      </c>
      <c r="F2126" s="14" t="s">
        <v>63</v>
      </c>
      <c r="G2126" s="15">
        <v>43725.526863576401</v>
      </c>
      <c r="H2126" t="s">
        <v>69</v>
      </c>
      <c r="I2126" s="6">
        <v>238.72585691522099</v>
      </c>
      <c r="J2126" t="s">
        <v>70</v>
      </c>
      <c r="K2126" s="6">
        <v>29.623499235249302</v>
      </c>
      <c r="L2126" t="s">
        <v>64</v>
      </c>
      <c r="M2126" s="6">
        <v>1015</v>
      </c>
      <c r="N2126" t="s">
        <v>65</v>
      </c>
      <c r="O2126" t="s">
        <v>67</v>
      </c>
      <c r="P2126" s="8">
        <v>34</v>
      </c>
      <c r="Q2126">
        <v>0</v>
      </c>
    </row>
    <row r="2127" spans="1:17" x14ac:dyDescent="0.2">
      <c r="A2127">
        <v>2996482</v>
      </c>
      <c r="B2127" s="1">
        <v>43727.714195798602</v>
      </c>
      <c r="C2127" s="6">
        <v>106.24555863499999</v>
      </c>
      <c r="D2127" s="13" t="s">
        <v>68</v>
      </c>
      <c r="E2127">
        <v>7</v>
      </c>
      <c r="F2127" s="14" t="s">
        <v>63</v>
      </c>
      <c r="G2127" s="15">
        <v>43725.526863576401</v>
      </c>
      <c r="H2127" t="s">
        <v>69</v>
      </c>
      <c r="I2127" s="6">
        <v>238.51326282904299</v>
      </c>
      <c r="J2127" t="s">
        <v>70</v>
      </c>
      <c r="K2127" s="6">
        <v>29.618809325912899</v>
      </c>
      <c r="L2127" t="s">
        <v>64</v>
      </c>
      <c r="M2127" s="6">
        <v>1015</v>
      </c>
      <c r="N2127" t="s">
        <v>65</v>
      </c>
      <c r="O2127" t="s">
        <v>67</v>
      </c>
      <c r="P2127" s="8">
        <v>34</v>
      </c>
      <c r="Q2127">
        <v>0</v>
      </c>
    </row>
    <row r="2128" spans="1:17" x14ac:dyDescent="0.2">
      <c r="A2128">
        <v>2996492</v>
      </c>
      <c r="B2128" s="1">
        <v>43727.714230474499</v>
      </c>
      <c r="C2128" s="6">
        <v>106.29555363666699</v>
      </c>
      <c r="D2128" s="13" t="s">
        <v>68</v>
      </c>
      <c r="E2128">
        <v>7</v>
      </c>
      <c r="F2128" s="14" t="s">
        <v>63</v>
      </c>
      <c r="G2128" s="15">
        <v>43725.526863576401</v>
      </c>
      <c r="H2128" t="s">
        <v>69</v>
      </c>
      <c r="I2128" s="6">
        <v>238.68341813558101</v>
      </c>
      <c r="J2128" t="s">
        <v>70</v>
      </c>
      <c r="K2128" s="6">
        <v>29.619170087936698</v>
      </c>
      <c r="L2128" t="s">
        <v>64</v>
      </c>
      <c r="M2128" s="6">
        <v>1015</v>
      </c>
      <c r="N2128" t="s">
        <v>65</v>
      </c>
      <c r="O2128" t="s">
        <v>67</v>
      </c>
      <c r="P2128" s="8">
        <v>34</v>
      </c>
      <c r="Q2128">
        <v>0</v>
      </c>
    </row>
    <row r="2129" spans="1:17" x14ac:dyDescent="0.2">
      <c r="A2129">
        <v>2996502</v>
      </c>
      <c r="B2129" s="1">
        <v>43727.714265127302</v>
      </c>
      <c r="C2129" s="6">
        <v>106.345438788333</v>
      </c>
      <c r="D2129" s="13" t="s">
        <v>68</v>
      </c>
      <c r="E2129">
        <v>7</v>
      </c>
      <c r="F2129" s="14" t="s">
        <v>63</v>
      </c>
      <c r="G2129" s="15">
        <v>43725.526863576401</v>
      </c>
      <c r="H2129" t="s">
        <v>69</v>
      </c>
      <c r="I2129" s="6">
        <v>238.38297854277201</v>
      </c>
      <c r="J2129" t="s">
        <v>70</v>
      </c>
      <c r="K2129" s="6">
        <v>29.6231384727594</v>
      </c>
      <c r="L2129" t="s">
        <v>64</v>
      </c>
      <c r="M2129" s="6">
        <v>1015</v>
      </c>
      <c r="N2129" t="s">
        <v>65</v>
      </c>
      <c r="O2129" t="s">
        <v>67</v>
      </c>
      <c r="P2129" s="8">
        <v>34</v>
      </c>
      <c r="Q2129">
        <v>0</v>
      </c>
    </row>
    <row r="2130" spans="1:17" x14ac:dyDescent="0.2">
      <c r="A2130">
        <v>2996512</v>
      </c>
      <c r="B2130" s="1">
        <v>43727.714300347201</v>
      </c>
      <c r="C2130" s="6">
        <v>106.396138713333</v>
      </c>
      <c r="D2130" s="13" t="s">
        <v>68</v>
      </c>
      <c r="E2130">
        <v>7</v>
      </c>
      <c r="F2130" s="14" t="s">
        <v>63</v>
      </c>
      <c r="G2130" s="15">
        <v>43725.526863576401</v>
      </c>
      <c r="H2130" t="s">
        <v>69</v>
      </c>
      <c r="I2130" s="6">
        <v>238.56107690876601</v>
      </c>
      <c r="J2130" t="s">
        <v>70</v>
      </c>
      <c r="K2130" s="6">
        <v>29.619019770422302</v>
      </c>
      <c r="L2130" t="s">
        <v>64</v>
      </c>
      <c r="M2130" s="6">
        <v>1015</v>
      </c>
      <c r="N2130" t="s">
        <v>65</v>
      </c>
      <c r="O2130" t="s">
        <v>67</v>
      </c>
      <c r="P2130" s="8">
        <v>34</v>
      </c>
      <c r="Q2130">
        <v>0</v>
      </c>
    </row>
    <row r="2131" spans="1:17" x14ac:dyDescent="0.2">
      <c r="A2131">
        <v>2996522</v>
      </c>
      <c r="B2131" s="1">
        <v>43727.714334988399</v>
      </c>
      <c r="C2131" s="6">
        <v>106.44605225333299</v>
      </c>
      <c r="D2131" s="13" t="s">
        <v>68</v>
      </c>
      <c r="E2131">
        <v>7</v>
      </c>
      <c r="F2131" s="14" t="s">
        <v>63</v>
      </c>
      <c r="G2131" s="15">
        <v>43725.526863576401</v>
      </c>
      <c r="H2131" t="s">
        <v>69</v>
      </c>
      <c r="I2131" s="6">
        <v>238.329956228296</v>
      </c>
      <c r="J2131" t="s">
        <v>70</v>
      </c>
      <c r="K2131" s="6">
        <v>29.637148111270601</v>
      </c>
      <c r="L2131" t="s">
        <v>64</v>
      </c>
      <c r="M2131" s="6">
        <v>1015</v>
      </c>
      <c r="N2131" t="s">
        <v>65</v>
      </c>
      <c r="O2131" t="s">
        <v>67</v>
      </c>
      <c r="P2131" s="8">
        <v>34</v>
      </c>
      <c r="Q2131">
        <v>0</v>
      </c>
    </row>
    <row r="2132" spans="1:17" x14ac:dyDescent="0.2">
      <c r="A2132">
        <v>2996532</v>
      </c>
      <c r="B2132" s="1">
        <v>43727.714369641202</v>
      </c>
      <c r="C2132" s="6">
        <v>106.495890628333</v>
      </c>
      <c r="D2132" s="13" t="s">
        <v>68</v>
      </c>
      <c r="E2132">
        <v>7</v>
      </c>
      <c r="F2132" s="14" t="s">
        <v>63</v>
      </c>
      <c r="G2132" s="15">
        <v>43725.526863576401</v>
      </c>
      <c r="H2132" t="s">
        <v>69</v>
      </c>
      <c r="I2132" s="6">
        <v>238.41908465910899</v>
      </c>
      <c r="J2132" t="s">
        <v>70</v>
      </c>
      <c r="K2132" s="6">
        <v>29.635073719044598</v>
      </c>
      <c r="L2132" t="s">
        <v>64</v>
      </c>
      <c r="M2132" s="6">
        <v>1015</v>
      </c>
      <c r="N2132" t="s">
        <v>65</v>
      </c>
      <c r="O2132" t="s">
        <v>67</v>
      </c>
      <c r="P2132" s="8">
        <v>34</v>
      </c>
      <c r="Q2132">
        <v>0</v>
      </c>
    </row>
    <row r="2133" spans="1:17" x14ac:dyDescent="0.2">
      <c r="A2133">
        <v>2996542</v>
      </c>
      <c r="B2133" s="1">
        <v>43727.7144042824</v>
      </c>
      <c r="C2133" s="6">
        <v>106.545813086667</v>
      </c>
      <c r="D2133" s="13" t="s">
        <v>68</v>
      </c>
      <c r="E2133">
        <v>7</v>
      </c>
      <c r="F2133" s="14" t="s">
        <v>63</v>
      </c>
      <c r="G2133" s="15">
        <v>43725.526863576401</v>
      </c>
      <c r="H2133" t="s">
        <v>69</v>
      </c>
      <c r="I2133" s="6">
        <v>238.19027871414701</v>
      </c>
      <c r="J2133" t="s">
        <v>70</v>
      </c>
      <c r="K2133" s="6">
        <v>29.639402886884</v>
      </c>
      <c r="L2133" t="s">
        <v>64</v>
      </c>
      <c r="M2133" s="6">
        <v>1015</v>
      </c>
      <c r="N2133" t="s">
        <v>65</v>
      </c>
      <c r="O2133" t="s">
        <v>67</v>
      </c>
      <c r="P2133" s="8">
        <v>34</v>
      </c>
      <c r="Q2133">
        <v>0</v>
      </c>
    </row>
    <row r="2134" spans="1:17" x14ac:dyDescent="0.2">
      <c r="A2134">
        <v>2996552</v>
      </c>
      <c r="B2134" s="1">
        <v>43727.714439004601</v>
      </c>
      <c r="C2134" s="6">
        <v>106.59581659666701</v>
      </c>
      <c r="D2134" s="13" t="s">
        <v>68</v>
      </c>
      <c r="E2134">
        <v>7</v>
      </c>
      <c r="F2134" s="14" t="s">
        <v>63</v>
      </c>
      <c r="G2134" s="15">
        <v>43725.526863576401</v>
      </c>
      <c r="H2134" t="s">
        <v>69</v>
      </c>
      <c r="I2134" s="6">
        <v>238.14586218737099</v>
      </c>
      <c r="J2134" t="s">
        <v>70</v>
      </c>
      <c r="K2134" s="6">
        <v>29.625242921161298</v>
      </c>
      <c r="L2134" t="s">
        <v>64</v>
      </c>
      <c r="M2134" s="6">
        <v>1015</v>
      </c>
      <c r="N2134" t="s">
        <v>65</v>
      </c>
      <c r="O2134" t="s">
        <v>67</v>
      </c>
      <c r="P2134" s="8">
        <v>34</v>
      </c>
      <c r="Q2134">
        <v>0</v>
      </c>
    </row>
    <row r="2135" spans="1:17" x14ac:dyDescent="0.2">
      <c r="A2135">
        <v>2996562</v>
      </c>
      <c r="B2135" s="1">
        <v>43727.714473692096</v>
      </c>
      <c r="C2135" s="6">
        <v>106.645747938333</v>
      </c>
      <c r="D2135" s="13" t="s">
        <v>68</v>
      </c>
      <c r="E2135">
        <v>7</v>
      </c>
      <c r="F2135" s="14" t="s">
        <v>63</v>
      </c>
      <c r="G2135" s="15">
        <v>43725.526863576401</v>
      </c>
      <c r="H2135" t="s">
        <v>69</v>
      </c>
      <c r="I2135" s="6">
        <v>238.34926212493599</v>
      </c>
      <c r="J2135" t="s">
        <v>70</v>
      </c>
      <c r="K2135" s="6">
        <v>29.621003962157399</v>
      </c>
      <c r="L2135" t="s">
        <v>64</v>
      </c>
      <c r="M2135" s="6">
        <v>1015</v>
      </c>
      <c r="N2135" t="s">
        <v>65</v>
      </c>
      <c r="O2135" t="s">
        <v>67</v>
      </c>
      <c r="P2135" s="8">
        <v>34</v>
      </c>
      <c r="Q2135">
        <v>0</v>
      </c>
    </row>
    <row r="2136" spans="1:17" x14ac:dyDescent="0.2">
      <c r="A2136">
        <v>2996572</v>
      </c>
      <c r="B2136" s="1">
        <v>43727.714508298603</v>
      </c>
      <c r="C2136" s="6">
        <v>106.695607826667</v>
      </c>
      <c r="D2136" s="13" t="s">
        <v>68</v>
      </c>
      <c r="E2136">
        <v>7</v>
      </c>
      <c r="F2136" s="14" t="s">
        <v>63</v>
      </c>
      <c r="G2136" s="15">
        <v>43725.526863576401</v>
      </c>
      <c r="H2136" t="s">
        <v>69</v>
      </c>
      <c r="I2136" s="6">
        <v>237.85002064145999</v>
      </c>
      <c r="J2136" t="s">
        <v>70</v>
      </c>
      <c r="K2136" s="6">
        <v>29.628700232116898</v>
      </c>
      <c r="L2136" t="s">
        <v>64</v>
      </c>
      <c r="M2136" s="6">
        <v>1015</v>
      </c>
      <c r="N2136" t="s">
        <v>65</v>
      </c>
      <c r="O2136" t="s">
        <v>67</v>
      </c>
      <c r="P2136" s="8">
        <v>34</v>
      </c>
      <c r="Q2136">
        <v>0</v>
      </c>
    </row>
    <row r="2137" spans="1:17" x14ac:dyDescent="0.2">
      <c r="A2137">
        <v>2996582</v>
      </c>
      <c r="B2137" s="1">
        <v>43727.7145429745</v>
      </c>
      <c r="C2137" s="6">
        <v>106.74553395</v>
      </c>
      <c r="D2137" s="13" t="s">
        <v>68</v>
      </c>
      <c r="E2137">
        <v>7</v>
      </c>
      <c r="F2137" s="14" t="s">
        <v>63</v>
      </c>
      <c r="G2137" s="15">
        <v>43725.526863576401</v>
      </c>
      <c r="H2137" t="s">
        <v>69</v>
      </c>
      <c r="I2137" s="6">
        <v>238.06594848180299</v>
      </c>
      <c r="J2137" t="s">
        <v>70</v>
      </c>
      <c r="K2137" s="6">
        <v>29.602454821583699</v>
      </c>
      <c r="L2137" t="s">
        <v>64</v>
      </c>
      <c r="M2137" s="6">
        <v>1015</v>
      </c>
      <c r="N2137" t="s">
        <v>65</v>
      </c>
      <c r="O2137" t="s">
        <v>67</v>
      </c>
      <c r="P2137" s="8">
        <v>34</v>
      </c>
      <c r="Q2137">
        <v>0</v>
      </c>
    </row>
    <row r="2138" spans="1:17" x14ac:dyDescent="0.2">
      <c r="A2138">
        <v>2996592</v>
      </c>
      <c r="B2138" s="1">
        <v>43727.714577580999</v>
      </c>
      <c r="C2138" s="6">
        <v>106.795365961667</v>
      </c>
      <c r="D2138" s="13" t="s">
        <v>68</v>
      </c>
      <c r="E2138">
        <v>7</v>
      </c>
      <c r="F2138" s="14" t="s">
        <v>63</v>
      </c>
      <c r="G2138" s="15">
        <v>43725.526863576401</v>
      </c>
      <c r="H2138" t="s">
        <v>69</v>
      </c>
      <c r="I2138" s="6">
        <v>237.39346720203699</v>
      </c>
      <c r="J2138" t="s">
        <v>70</v>
      </c>
      <c r="K2138" s="6">
        <v>29.634081618869001</v>
      </c>
      <c r="L2138" t="s">
        <v>64</v>
      </c>
      <c r="M2138" s="6">
        <v>1015</v>
      </c>
      <c r="N2138" t="s">
        <v>65</v>
      </c>
      <c r="O2138" t="s">
        <v>67</v>
      </c>
      <c r="P2138" s="8">
        <v>34</v>
      </c>
      <c r="Q2138">
        <v>0</v>
      </c>
    </row>
    <row r="2139" spans="1:17" x14ac:dyDescent="0.2">
      <c r="A2139">
        <v>2996602</v>
      </c>
      <c r="B2139" s="1">
        <v>43727.7146123032</v>
      </c>
      <c r="C2139" s="6">
        <v>106.84534232</v>
      </c>
      <c r="D2139" s="13" t="s">
        <v>68</v>
      </c>
      <c r="E2139">
        <v>7</v>
      </c>
      <c r="F2139" s="14" t="s">
        <v>63</v>
      </c>
      <c r="G2139" s="15">
        <v>43725.526863576401</v>
      </c>
      <c r="H2139" t="s">
        <v>69</v>
      </c>
      <c r="I2139" s="6">
        <v>237.57113244434299</v>
      </c>
      <c r="J2139" t="s">
        <v>70</v>
      </c>
      <c r="K2139" s="6">
        <v>29.613037138808501</v>
      </c>
      <c r="L2139" t="s">
        <v>64</v>
      </c>
      <c r="M2139" s="6">
        <v>1015</v>
      </c>
      <c r="N2139" t="s">
        <v>65</v>
      </c>
      <c r="O2139" t="s">
        <v>67</v>
      </c>
      <c r="P2139" s="8">
        <v>34</v>
      </c>
      <c r="Q2139">
        <v>0</v>
      </c>
    </row>
    <row r="2140" spans="1:17" x14ac:dyDescent="0.2">
      <c r="A2140">
        <v>2996612</v>
      </c>
      <c r="B2140" s="1">
        <v>43727.714647488399</v>
      </c>
      <c r="C2140" s="6">
        <v>106.89603852</v>
      </c>
      <c r="D2140" s="13" t="s">
        <v>68</v>
      </c>
      <c r="E2140">
        <v>7</v>
      </c>
      <c r="F2140" s="14" t="s">
        <v>63</v>
      </c>
      <c r="G2140" s="15">
        <v>43725.526863576401</v>
      </c>
      <c r="H2140" t="s">
        <v>69</v>
      </c>
      <c r="I2140" s="6">
        <v>237.65650990952801</v>
      </c>
      <c r="J2140" t="s">
        <v>70</v>
      </c>
      <c r="K2140" s="6">
        <v>29.6046795105012</v>
      </c>
      <c r="L2140" t="s">
        <v>64</v>
      </c>
      <c r="M2140" s="6">
        <v>1015</v>
      </c>
      <c r="N2140" t="s">
        <v>65</v>
      </c>
      <c r="O2140" t="s">
        <v>67</v>
      </c>
      <c r="P2140" s="8">
        <v>34</v>
      </c>
      <c r="Q2140">
        <v>0</v>
      </c>
    </row>
    <row r="2141" spans="1:17" x14ac:dyDescent="0.2">
      <c r="A2141">
        <v>2996622</v>
      </c>
      <c r="B2141" s="1">
        <v>43727.714682141203</v>
      </c>
      <c r="C2141" s="6">
        <v>106.945903421667</v>
      </c>
      <c r="D2141" s="13" t="s">
        <v>68</v>
      </c>
      <c r="E2141">
        <v>7</v>
      </c>
      <c r="F2141" s="14" t="s">
        <v>63</v>
      </c>
      <c r="G2141" s="15">
        <v>43725.526863576401</v>
      </c>
      <c r="H2141" t="s">
        <v>69</v>
      </c>
      <c r="I2141" s="6">
        <v>237.859578946347</v>
      </c>
      <c r="J2141" t="s">
        <v>70</v>
      </c>
      <c r="K2141" s="6">
        <v>29.603777609411299</v>
      </c>
      <c r="L2141" t="s">
        <v>64</v>
      </c>
      <c r="M2141" s="6">
        <v>1015</v>
      </c>
      <c r="N2141" t="s">
        <v>65</v>
      </c>
      <c r="O2141" t="s">
        <v>67</v>
      </c>
      <c r="P2141" s="8">
        <v>34</v>
      </c>
      <c r="Q2141">
        <v>0</v>
      </c>
    </row>
    <row r="2142" spans="1:17" x14ac:dyDescent="0.2">
      <c r="A2142">
        <v>2996632</v>
      </c>
      <c r="B2142" s="1">
        <v>43727.714716782401</v>
      </c>
      <c r="C2142" s="6">
        <v>106.995837776667</v>
      </c>
      <c r="D2142" s="13" t="s">
        <v>68</v>
      </c>
      <c r="E2142">
        <v>7</v>
      </c>
      <c r="F2142" s="14" t="s">
        <v>63</v>
      </c>
      <c r="G2142" s="15">
        <v>43725.526863576401</v>
      </c>
      <c r="H2142" t="s">
        <v>69</v>
      </c>
      <c r="I2142" s="6">
        <v>237.288779577106</v>
      </c>
      <c r="J2142" t="s">
        <v>70</v>
      </c>
      <c r="K2142" s="6">
        <v>29.6215150420371</v>
      </c>
      <c r="L2142" t="s">
        <v>64</v>
      </c>
      <c r="M2142" s="6">
        <v>1015</v>
      </c>
      <c r="N2142" t="s">
        <v>65</v>
      </c>
      <c r="O2142" t="s">
        <v>67</v>
      </c>
      <c r="P2142" s="8">
        <v>34</v>
      </c>
      <c r="Q2142">
        <v>0</v>
      </c>
    </row>
    <row r="2143" spans="1:17" x14ac:dyDescent="0.2">
      <c r="A2143">
        <v>2996642</v>
      </c>
      <c r="B2143" s="1">
        <v>43727.714751539403</v>
      </c>
      <c r="C2143" s="6">
        <v>107.045861811667</v>
      </c>
      <c r="D2143" s="13" t="s">
        <v>68</v>
      </c>
      <c r="E2143">
        <v>7</v>
      </c>
      <c r="F2143" s="14" t="s">
        <v>63</v>
      </c>
      <c r="G2143" s="15">
        <v>43725.526863576401</v>
      </c>
      <c r="H2143" t="s">
        <v>69</v>
      </c>
      <c r="I2143" s="6">
        <v>237.795406294527</v>
      </c>
      <c r="J2143" t="s">
        <v>70</v>
      </c>
      <c r="K2143" s="6">
        <v>29.612586187109599</v>
      </c>
      <c r="L2143" t="s">
        <v>64</v>
      </c>
      <c r="M2143" s="6">
        <v>1015</v>
      </c>
      <c r="N2143" t="s">
        <v>65</v>
      </c>
      <c r="O2143" t="s">
        <v>67</v>
      </c>
      <c r="P2143" s="8">
        <v>34</v>
      </c>
      <c r="Q2143">
        <v>0</v>
      </c>
    </row>
    <row r="2144" spans="1:17" x14ac:dyDescent="0.2">
      <c r="A2144">
        <v>2996652</v>
      </c>
      <c r="B2144" s="1">
        <v>43727.714786261597</v>
      </c>
      <c r="C2144" s="6">
        <v>107.09587634833299</v>
      </c>
      <c r="D2144" s="13" t="s">
        <v>68</v>
      </c>
      <c r="E2144">
        <v>7</v>
      </c>
      <c r="F2144" s="14" t="s">
        <v>63</v>
      </c>
      <c r="G2144" s="15">
        <v>43725.526863576401</v>
      </c>
      <c r="H2144" t="s">
        <v>69</v>
      </c>
      <c r="I2144" s="6">
        <v>237.69054508435499</v>
      </c>
      <c r="J2144" t="s">
        <v>70</v>
      </c>
      <c r="K2144" s="6">
        <v>29.630353729920898</v>
      </c>
      <c r="L2144" t="s">
        <v>64</v>
      </c>
      <c r="M2144" s="6">
        <v>1015</v>
      </c>
      <c r="N2144" t="s">
        <v>65</v>
      </c>
      <c r="O2144" t="s">
        <v>67</v>
      </c>
      <c r="P2144" s="8">
        <v>34</v>
      </c>
      <c r="Q2144">
        <v>0</v>
      </c>
    </row>
    <row r="2145" spans="1:17" x14ac:dyDescent="0.2">
      <c r="A2145">
        <v>2996662</v>
      </c>
      <c r="B2145" s="1">
        <v>43727.714820868103</v>
      </c>
      <c r="C2145" s="6">
        <v>107.14571979166701</v>
      </c>
      <c r="D2145" s="13" t="s">
        <v>68</v>
      </c>
      <c r="E2145">
        <v>7</v>
      </c>
      <c r="F2145" s="14" t="s">
        <v>63</v>
      </c>
      <c r="G2145" s="15">
        <v>43725.526863576401</v>
      </c>
      <c r="H2145" t="s">
        <v>69</v>
      </c>
      <c r="I2145" s="6">
        <v>237.727324975128</v>
      </c>
      <c r="J2145" t="s">
        <v>70</v>
      </c>
      <c r="K2145" s="6">
        <v>29.605070334382599</v>
      </c>
      <c r="L2145" t="s">
        <v>64</v>
      </c>
      <c r="M2145" s="6">
        <v>1015</v>
      </c>
      <c r="N2145" t="s">
        <v>65</v>
      </c>
      <c r="O2145" t="s">
        <v>67</v>
      </c>
      <c r="P2145" s="8">
        <v>34</v>
      </c>
      <c r="Q2145">
        <v>0</v>
      </c>
    </row>
    <row r="2146" spans="1:17" x14ac:dyDescent="0.2">
      <c r="A2146">
        <v>2996672</v>
      </c>
      <c r="B2146" s="1">
        <v>43727.714855555598</v>
      </c>
      <c r="C2146" s="6">
        <v>107.195643351667</v>
      </c>
      <c r="D2146" s="13" t="s">
        <v>68</v>
      </c>
      <c r="E2146">
        <v>7</v>
      </c>
      <c r="F2146" s="14" t="s">
        <v>63</v>
      </c>
      <c r="G2146" s="15">
        <v>43725.526863576401</v>
      </c>
      <c r="H2146" t="s">
        <v>69</v>
      </c>
      <c r="I2146" s="6">
        <v>237.48353246893399</v>
      </c>
      <c r="J2146" t="s">
        <v>70</v>
      </c>
      <c r="K2146" s="6">
        <v>29.6149612000731</v>
      </c>
      <c r="L2146" t="s">
        <v>64</v>
      </c>
      <c r="M2146" s="6">
        <v>1015</v>
      </c>
      <c r="N2146" t="s">
        <v>65</v>
      </c>
      <c r="O2146" t="s">
        <v>67</v>
      </c>
      <c r="P2146" s="8">
        <v>34</v>
      </c>
      <c r="Q2146">
        <v>0</v>
      </c>
    </row>
    <row r="2147" spans="1:17" x14ac:dyDescent="0.2">
      <c r="A2147">
        <v>2996682</v>
      </c>
      <c r="B2147" s="1">
        <v>43727.7148902431</v>
      </c>
      <c r="C2147" s="6">
        <v>107.245569401667</v>
      </c>
      <c r="D2147" s="13" t="s">
        <v>68</v>
      </c>
      <c r="E2147">
        <v>7</v>
      </c>
      <c r="F2147" s="14" t="s">
        <v>63</v>
      </c>
      <c r="G2147" s="15">
        <v>43725.526863576401</v>
      </c>
      <c r="H2147" t="s">
        <v>69</v>
      </c>
      <c r="I2147" s="6">
        <v>237.164280530984</v>
      </c>
      <c r="J2147" t="s">
        <v>70</v>
      </c>
      <c r="K2147" s="6">
        <v>29.6083171806949</v>
      </c>
      <c r="L2147" t="s">
        <v>64</v>
      </c>
      <c r="M2147" s="6">
        <v>1015</v>
      </c>
      <c r="N2147" t="s">
        <v>65</v>
      </c>
      <c r="O2147" t="s">
        <v>67</v>
      </c>
      <c r="P2147" s="8">
        <v>34</v>
      </c>
      <c r="Q2147">
        <v>0</v>
      </c>
    </row>
    <row r="2148" spans="1:17" x14ac:dyDescent="0.2">
      <c r="A2148">
        <v>2996692</v>
      </c>
      <c r="B2148" s="1">
        <v>43727.7149248032</v>
      </c>
      <c r="C2148" s="6">
        <v>107.2953657</v>
      </c>
      <c r="D2148" s="13" t="s">
        <v>68</v>
      </c>
      <c r="E2148">
        <v>7</v>
      </c>
      <c r="F2148" s="14" t="s">
        <v>63</v>
      </c>
      <c r="G2148" s="15">
        <v>43725.526863576401</v>
      </c>
      <c r="H2148" t="s">
        <v>69</v>
      </c>
      <c r="I2148" s="6">
        <v>237.27892330877401</v>
      </c>
      <c r="J2148" t="s">
        <v>70</v>
      </c>
      <c r="K2148" s="6">
        <v>29.619500786492601</v>
      </c>
      <c r="L2148" t="s">
        <v>64</v>
      </c>
      <c r="M2148" s="6">
        <v>1015</v>
      </c>
      <c r="N2148" t="s">
        <v>65</v>
      </c>
      <c r="O2148" t="s">
        <v>67</v>
      </c>
      <c r="P2148" s="8">
        <v>34</v>
      </c>
      <c r="Q2148">
        <v>0</v>
      </c>
    </row>
    <row r="2149" spans="1:17" x14ac:dyDescent="0.2">
      <c r="A2149">
        <v>2996702</v>
      </c>
      <c r="B2149" s="1">
        <v>43727.714960069403</v>
      </c>
      <c r="C2149" s="6">
        <v>107.3461357</v>
      </c>
      <c r="D2149" s="13" t="s">
        <v>68</v>
      </c>
      <c r="E2149">
        <v>7</v>
      </c>
      <c r="F2149" s="14" t="s">
        <v>63</v>
      </c>
      <c r="G2149" s="15">
        <v>43725.526863576401</v>
      </c>
      <c r="H2149" t="s">
        <v>69</v>
      </c>
      <c r="I2149" s="6">
        <v>237.39339775664999</v>
      </c>
      <c r="J2149" t="s">
        <v>70</v>
      </c>
      <c r="K2149" s="6">
        <v>29.623980251961701</v>
      </c>
      <c r="L2149" t="s">
        <v>64</v>
      </c>
      <c r="M2149" s="6">
        <v>1015</v>
      </c>
      <c r="N2149" t="s">
        <v>65</v>
      </c>
      <c r="O2149" t="s">
        <v>67</v>
      </c>
      <c r="P2149" s="8">
        <v>34</v>
      </c>
      <c r="Q2149">
        <v>0</v>
      </c>
    </row>
    <row r="2150" spans="1:17" x14ac:dyDescent="0.2">
      <c r="A2150">
        <v>2996712</v>
      </c>
      <c r="B2150" s="1">
        <v>43727.714994710601</v>
      </c>
      <c r="C2150" s="6">
        <v>107.39601700999999</v>
      </c>
      <c r="D2150" s="13" t="s">
        <v>68</v>
      </c>
      <c r="E2150">
        <v>7</v>
      </c>
      <c r="F2150" s="14" t="s">
        <v>63</v>
      </c>
      <c r="G2150" s="15">
        <v>43725.526863576401</v>
      </c>
      <c r="H2150" t="s">
        <v>69</v>
      </c>
      <c r="I2150" s="6">
        <v>237.815639211573</v>
      </c>
      <c r="J2150" t="s">
        <v>70</v>
      </c>
      <c r="K2150" s="6">
        <v>29.616554564142501</v>
      </c>
      <c r="L2150" t="s">
        <v>64</v>
      </c>
      <c r="M2150" s="6">
        <v>1015</v>
      </c>
      <c r="N2150" t="s">
        <v>65</v>
      </c>
      <c r="O2150" t="s">
        <v>67</v>
      </c>
      <c r="P2150" s="8">
        <v>34</v>
      </c>
      <c r="Q2150">
        <v>0</v>
      </c>
    </row>
    <row r="2151" spans="1:17" x14ac:dyDescent="0.2">
      <c r="A2151">
        <v>2996722</v>
      </c>
      <c r="B2151" s="1">
        <v>43727.715029432897</v>
      </c>
      <c r="C2151" s="6">
        <v>107.44602718500001</v>
      </c>
      <c r="D2151" s="13" t="s">
        <v>68</v>
      </c>
      <c r="E2151">
        <v>7</v>
      </c>
      <c r="F2151" s="14" t="s">
        <v>63</v>
      </c>
      <c r="G2151" s="15">
        <v>43725.526863576401</v>
      </c>
      <c r="H2151" t="s">
        <v>69</v>
      </c>
      <c r="I2151" s="6">
        <v>236.85286037595799</v>
      </c>
      <c r="J2151" t="s">
        <v>70</v>
      </c>
      <c r="K2151" s="6">
        <v>29.604048179712699</v>
      </c>
      <c r="L2151" t="s">
        <v>64</v>
      </c>
      <c r="M2151" s="6">
        <v>1015</v>
      </c>
      <c r="N2151" t="s">
        <v>65</v>
      </c>
      <c r="O2151" t="s">
        <v>67</v>
      </c>
      <c r="P2151" s="8">
        <v>34</v>
      </c>
      <c r="Q2151">
        <v>0</v>
      </c>
    </row>
    <row r="2152" spans="1:17" x14ac:dyDescent="0.2">
      <c r="A2152">
        <v>2996732</v>
      </c>
      <c r="B2152" s="1">
        <v>43727.715064155098</v>
      </c>
      <c r="C2152" s="6">
        <v>107.49601929333301</v>
      </c>
      <c r="D2152" s="13" t="s">
        <v>68</v>
      </c>
      <c r="E2152">
        <v>7</v>
      </c>
      <c r="F2152" s="14" t="s">
        <v>63</v>
      </c>
      <c r="G2152" s="15">
        <v>43725.526863576401</v>
      </c>
      <c r="H2152" t="s">
        <v>69</v>
      </c>
      <c r="I2152" s="6">
        <v>237.26708022388499</v>
      </c>
      <c r="J2152" t="s">
        <v>70</v>
      </c>
      <c r="K2152" s="6">
        <v>29.614389994269899</v>
      </c>
      <c r="L2152" t="s">
        <v>64</v>
      </c>
      <c r="M2152" s="6">
        <v>1015</v>
      </c>
      <c r="N2152" t="s">
        <v>65</v>
      </c>
      <c r="O2152" t="s">
        <v>67</v>
      </c>
      <c r="P2152" s="8">
        <v>34</v>
      </c>
      <c r="Q2152">
        <v>0</v>
      </c>
    </row>
    <row r="2153" spans="1:17" x14ac:dyDescent="0.2">
      <c r="A2153">
        <v>2996742</v>
      </c>
      <c r="B2153" s="1">
        <v>43727.715098761597</v>
      </c>
      <c r="C2153" s="6">
        <v>107.545857395</v>
      </c>
      <c r="D2153" s="13" t="s">
        <v>68</v>
      </c>
      <c r="E2153">
        <v>7</v>
      </c>
      <c r="F2153" s="14" t="s">
        <v>63</v>
      </c>
      <c r="G2153" s="15">
        <v>43725.526863576401</v>
      </c>
      <c r="H2153" t="s">
        <v>69</v>
      </c>
      <c r="I2153" s="6">
        <v>237.07550775233199</v>
      </c>
      <c r="J2153" t="s">
        <v>70</v>
      </c>
      <c r="K2153" s="6">
        <v>29.5969532323534</v>
      </c>
      <c r="L2153" t="s">
        <v>64</v>
      </c>
      <c r="M2153" s="6">
        <v>1015</v>
      </c>
      <c r="N2153" t="s">
        <v>65</v>
      </c>
      <c r="O2153" t="s">
        <v>67</v>
      </c>
      <c r="P2153" s="8">
        <v>34</v>
      </c>
      <c r="Q2153">
        <v>0</v>
      </c>
    </row>
    <row r="2154" spans="1:17" x14ac:dyDescent="0.2">
      <c r="A2154">
        <v>2996752</v>
      </c>
      <c r="B2154" s="1">
        <v>43727.715133368103</v>
      </c>
      <c r="C2154" s="6">
        <v>107.595679351667</v>
      </c>
      <c r="D2154" s="13" t="s">
        <v>68</v>
      </c>
      <c r="E2154">
        <v>7</v>
      </c>
      <c r="F2154" s="14" t="s">
        <v>63</v>
      </c>
      <c r="G2154" s="15">
        <v>43725.526863576401</v>
      </c>
      <c r="H2154" t="s">
        <v>69</v>
      </c>
      <c r="I2154" s="6">
        <v>237.52474298520301</v>
      </c>
      <c r="J2154" t="s">
        <v>70</v>
      </c>
      <c r="K2154" s="6">
        <v>29.5958108269779</v>
      </c>
      <c r="L2154" t="s">
        <v>64</v>
      </c>
      <c r="M2154" s="6">
        <v>1015</v>
      </c>
      <c r="N2154" t="s">
        <v>65</v>
      </c>
      <c r="O2154" t="s">
        <v>67</v>
      </c>
      <c r="P2154" s="8">
        <v>34</v>
      </c>
      <c r="Q2154">
        <v>0</v>
      </c>
    </row>
    <row r="2155" spans="1:17" x14ac:dyDescent="0.2">
      <c r="A2155">
        <v>2996762</v>
      </c>
      <c r="B2155" s="1">
        <v>43727.715168020797</v>
      </c>
      <c r="C2155" s="6">
        <v>107.645591821667</v>
      </c>
      <c r="D2155" s="13" t="s">
        <v>68</v>
      </c>
      <c r="E2155">
        <v>7</v>
      </c>
      <c r="F2155" s="14" t="s">
        <v>63</v>
      </c>
      <c r="G2155" s="15">
        <v>43725.526863576401</v>
      </c>
      <c r="H2155" t="s">
        <v>69</v>
      </c>
      <c r="I2155" s="6">
        <v>237.320083907271</v>
      </c>
      <c r="J2155" t="s">
        <v>70</v>
      </c>
      <c r="K2155" s="6">
        <v>29.593616207216201</v>
      </c>
      <c r="L2155" t="s">
        <v>64</v>
      </c>
      <c r="M2155" s="6">
        <v>1015</v>
      </c>
      <c r="N2155" t="s">
        <v>65</v>
      </c>
      <c r="O2155" t="s">
        <v>67</v>
      </c>
      <c r="P2155" s="8">
        <v>34</v>
      </c>
      <c r="Q2155">
        <v>0</v>
      </c>
    </row>
    <row r="2156" spans="1:17" x14ac:dyDescent="0.2">
      <c r="A2156">
        <v>2996772</v>
      </c>
      <c r="B2156" s="1">
        <v>43727.7152027431</v>
      </c>
      <c r="C2156" s="6">
        <v>107.695605215</v>
      </c>
      <c r="D2156" s="13" t="s">
        <v>68</v>
      </c>
      <c r="E2156">
        <v>7</v>
      </c>
      <c r="F2156" s="14" t="s">
        <v>63</v>
      </c>
      <c r="G2156" s="15">
        <v>43725.526863576401</v>
      </c>
      <c r="H2156" t="s">
        <v>69</v>
      </c>
      <c r="I2156" s="6">
        <v>237.43253148078901</v>
      </c>
      <c r="J2156" t="s">
        <v>70</v>
      </c>
      <c r="K2156" s="6">
        <v>29.5916320316819</v>
      </c>
      <c r="L2156" t="s">
        <v>64</v>
      </c>
      <c r="M2156" s="6">
        <v>1015</v>
      </c>
      <c r="N2156" t="s">
        <v>65</v>
      </c>
      <c r="O2156" t="s">
        <v>67</v>
      </c>
      <c r="P2156" s="8">
        <v>34</v>
      </c>
      <c r="Q2156">
        <v>0</v>
      </c>
    </row>
    <row r="2157" spans="1:17" x14ac:dyDescent="0.2">
      <c r="A2157">
        <v>2996782</v>
      </c>
      <c r="B2157" s="1">
        <v>43727.715237384298</v>
      </c>
      <c r="C2157" s="6">
        <v>107.745502276667</v>
      </c>
      <c r="D2157" s="13" t="s">
        <v>68</v>
      </c>
      <c r="E2157">
        <v>7</v>
      </c>
      <c r="F2157" s="14" t="s">
        <v>63</v>
      </c>
      <c r="G2157" s="15">
        <v>43725.526863576401</v>
      </c>
      <c r="H2157" t="s">
        <v>69</v>
      </c>
      <c r="I2157" s="6">
        <v>236.98997738345199</v>
      </c>
      <c r="J2157" t="s">
        <v>70</v>
      </c>
      <c r="K2157" s="6">
        <v>29.618839389413601</v>
      </c>
      <c r="L2157" t="s">
        <v>64</v>
      </c>
      <c r="M2157" s="6">
        <v>1015</v>
      </c>
      <c r="N2157" t="s">
        <v>65</v>
      </c>
      <c r="O2157" t="s">
        <v>67</v>
      </c>
      <c r="P2157" s="8">
        <v>34</v>
      </c>
      <c r="Q2157">
        <v>0</v>
      </c>
    </row>
    <row r="2158" spans="1:17" x14ac:dyDescent="0.2">
      <c r="A2158">
        <v>2996792</v>
      </c>
      <c r="B2158" s="1">
        <v>43727.715272025504</v>
      </c>
      <c r="C2158" s="6">
        <v>107.79537410499999</v>
      </c>
      <c r="D2158" s="13" t="s">
        <v>68</v>
      </c>
      <c r="E2158">
        <v>7</v>
      </c>
      <c r="F2158" s="14" t="s">
        <v>63</v>
      </c>
      <c r="G2158" s="15">
        <v>43725.526863576401</v>
      </c>
      <c r="H2158" t="s">
        <v>69</v>
      </c>
      <c r="I2158" s="6">
        <v>237.29352316347101</v>
      </c>
      <c r="J2158" t="s">
        <v>70</v>
      </c>
      <c r="K2158" s="6">
        <v>29.610752317490999</v>
      </c>
      <c r="L2158" t="s">
        <v>64</v>
      </c>
      <c r="M2158" s="6">
        <v>1015</v>
      </c>
      <c r="N2158" t="s">
        <v>65</v>
      </c>
      <c r="O2158" t="s">
        <v>67</v>
      </c>
      <c r="P2158" s="8">
        <v>34</v>
      </c>
      <c r="Q2158">
        <v>0</v>
      </c>
    </row>
    <row r="2159" spans="1:17" x14ac:dyDescent="0.2">
      <c r="A2159">
        <v>2996802</v>
      </c>
      <c r="B2159" s="1">
        <v>43727.715307256898</v>
      </c>
      <c r="C2159" s="6">
        <v>107.846107953333</v>
      </c>
      <c r="D2159" s="13" t="s">
        <v>68</v>
      </c>
      <c r="E2159">
        <v>7</v>
      </c>
      <c r="F2159" s="14" t="s">
        <v>63</v>
      </c>
      <c r="G2159" s="15">
        <v>43725.526863576401</v>
      </c>
      <c r="H2159" t="s">
        <v>69</v>
      </c>
      <c r="I2159" s="6">
        <v>237.063969753214</v>
      </c>
      <c r="J2159" t="s">
        <v>70</v>
      </c>
      <c r="K2159" s="6">
        <v>29.605280778030199</v>
      </c>
      <c r="L2159" t="s">
        <v>64</v>
      </c>
      <c r="M2159" s="6">
        <v>1015</v>
      </c>
      <c r="N2159" t="s">
        <v>65</v>
      </c>
      <c r="O2159" t="s">
        <v>67</v>
      </c>
      <c r="P2159" s="8">
        <v>34</v>
      </c>
      <c r="Q2159">
        <v>0</v>
      </c>
    </row>
    <row r="2160" spans="1:17" x14ac:dyDescent="0.2">
      <c r="A2160">
        <v>2996812</v>
      </c>
      <c r="B2160" s="1">
        <v>43727.715341932897</v>
      </c>
      <c r="C2160" s="6">
        <v>107.89604473</v>
      </c>
      <c r="D2160" s="13" t="s">
        <v>68</v>
      </c>
      <c r="E2160">
        <v>7</v>
      </c>
      <c r="F2160" s="14" t="s">
        <v>63</v>
      </c>
      <c r="G2160" s="15">
        <v>43725.526863576401</v>
      </c>
      <c r="H2160" t="s">
        <v>69</v>
      </c>
      <c r="I2160" s="6">
        <v>236.64745958770999</v>
      </c>
      <c r="J2160" t="s">
        <v>70</v>
      </c>
      <c r="K2160" s="6">
        <v>29.602063998007502</v>
      </c>
      <c r="L2160" t="s">
        <v>64</v>
      </c>
      <c r="M2160" s="6">
        <v>1015</v>
      </c>
      <c r="N2160" t="s">
        <v>65</v>
      </c>
      <c r="O2160" t="s">
        <v>67</v>
      </c>
      <c r="P2160" s="8">
        <v>34</v>
      </c>
      <c r="Q2160">
        <v>0</v>
      </c>
    </row>
    <row r="2161" spans="1:17" x14ac:dyDescent="0.2">
      <c r="A2161">
        <v>2996822</v>
      </c>
      <c r="B2161" s="1">
        <v>43727.715376585598</v>
      </c>
      <c r="C2161" s="6">
        <v>107.94590973</v>
      </c>
      <c r="D2161" s="13" t="s">
        <v>68</v>
      </c>
      <c r="E2161">
        <v>7</v>
      </c>
      <c r="F2161" s="14" t="s">
        <v>63</v>
      </c>
      <c r="G2161" s="15">
        <v>43725.526863576401</v>
      </c>
      <c r="H2161" t="s">
        <v>69</v>
      </c>
      <c r="I2161" s="6">
        <v>236.77629793141699</v>
      </c>
      <c r="J2161" t="s">
        <v>70</v>
      </c>
      <c r="K2161" s="6">
        <v>29.6044991302638</v>
      </c>
      <c r="L2161" t="s">
        <v>64</v>
      </c>
      <c r="M2161" s="6">
        <v>1015</v>
      </c>
      <c r="N2161" t="s">
        <v>65</v>
      </c>
      <c r="O2161" t="s">
        <v>67</v>
      </c>
      <c r="P2161" s="8">
        <v>34</v>
      </c>
      <c r="Q2161">
        <v>0</v>
      </c>
    </row>
    <row r="2162" spans="1:17" x14ac:dyDescent="0.2">
      <c r="A2162">
        <v>2996832</v>
      </c>
      <c r="B2162" s="1">
        <v>43727.7154111458</v>
      </c>
      <c r="C2162" s="6">
        <v>107.99567948000001</v>
      </c>
      <c r="D2162" s="13" t="s">
        <v>68</v>
      </c>
      <c r="E2162">
        <v>7</v>
      </c>
      <c r="F2162" s="14" t="s">
        <v>63</v>
      </c>
      <c r="G2162" s="15">
        <v>43725.526863576401</v>
      </c>
      <c r="H2162" t="s">
        <v>69</v>
      </c>
      <c r="I2162" s="6">
        <v>236.89277612298</v>
      </c>
      <c r="J2162" t="s">
        <v>70</v>
      </c>
      <c r="K2162" s="6">
        <v>29.598546587868402</v>
      </c>
      <c r="L2162" t="s">
        <v>64</v>
      </c>
      <c r="M2162" s="6">
        <v>1015</v>
      </c>
      <c r="N2162" t="s">
        <v>65</v>
      </c>
      <c r="O2162" t="s">
        <v>67</v>
      </c>
      <c r="P2162" s="8">
        <v>34</v>
      </c>
      <c r="Q2162">
        <v>0</v>
      </c>
    </row>
    <row r="2163" spans="1:17" x14ac:dyDescent="0.2">
      <c r="A2163">
        <v>2996842</v>
      </c>
      <c r="B2163" s="1">
        <v>43727.715445798603</v>
      </c>
      <c r="C2163" s="6">
        <v>108.04559114</v>
      </c>
      <c r="D2163" s="13" t="s">
        <v>68</v>
      </c>
      <c r="E2163">
        <v>7</v>
      </c>
      <c r="F2163" s="14" t="s">
        <v>63</v>
      </c>
      <c r="G2163" s="15">
        <v>43725.526863576401</v>
      </c>
      <c r="H2163" t="s">
        <v>69</v>
      </c>
      <c r="I2163" s="6">
        <v>236.696935325819</v>
      </c>
      <c r="J2163" t="s">
        <v>70</v>
      </c>
      <c r="K2163" s="6">
        <v>29.615442215561899</v>
      </c>
      <c r="L2163" t="s">
        <v>64</v>
      </c>
      <c r="M2163" s="6">
        <v>1015</v>
      </c>
      <c r="N2163" t="s">
        <v>65</v>
      </c>
      <c r="O2163" t="s">
        <v>67</v>
      </c>
      <c r="P2163" s="8">
        <v>34</v>
      </c>
      <c r="Q2163">
        <v>0</v>
      </c>
    </row>
    <row r="2164" spans="1:17" x14ac:dyDescent="0.2">
      <c r="A2164">
        <v>2996852</v>
      </c>
      <c r="B2164" s="1">
        <v>43727.715480439801</v>
      </c>
      <c r="C2164" s="6">
        <v>108.095474031667</v>
      </c>
      <c r="D2164" s="13" t="s">
        <v>68</v>
      </c>
      <c r="E2164">
        <v>7</v>
      </c>
      <c r="F2164" s="14" t="s">
        <v>63</v>
      </c>
      <c r="G2164" s="15">
        <v>43725.526863576401</v>
      </c>
      <c r="H2164" t="s">
        <v>69</v>
      </c>
      <c r="I2164" s="6">
        <v>237.180403771887</v>
      </c>
      <c r="J2164" t="s">
        <v>70</v>
      </c>
      <c r="K2164" s="6">
        <v>29.599358297573001</v>
      </c>
      <c r="L2164" t="s">
        <v>64</v>
      </c>
      <c r="M2164" s="6">
        <v>1015</v>
      </c>
      <c r="N2164" t="s">
        <v>65</v>
      </c>
      <c r="O2164" t="s">
        <v>67</v>
      </c>
      <c r="P2164" s="8">
        <v>34</v>
      </c>
      <c r="Q2164">
        <v>0</v>
      </c>
    </row>
    <row r="2165" spans="1:17" x14ac:dyDescent="0.2">
      <c r="A2165">
        <v>2996862</v>
      </c>
      <c r="B2165" s="1">
        <v>43727.715515127296</v>
      </c>
      <c r="C2165" s="6">
        <v>108.145414448333</v>
      </c>
      <c r="D2165" s="13" t="s">
        <v>68</v>
      </c>
      <c r="E2165">
        <v>7</v>
      </c>
      <c r="F2165" s="14" t="s">
        <v>63</v>
      </c>
      <c r="G2165" s="15">
        <v>43725.526863576401</v>
      </c>
      <c r="H2165" t="s">
        <v>69</v>
      </c>
      <c r="I2165" s="6">
        <v>237.02374753976201</v>
      </c>
      <c r="J2165" t="s">
        <v>70</v>
      </c>
      <c r="K2165" s="6">
        <v>29.597344055333899</v>
      </c>
      <c r="L2165" t="s">
        <v>64</v>
      </c>
      <c r="M2165" s="6">
        <v>1015</v>
      </c>
      <c r="N2165" t="s">
        <v>65</v>
      </c>
      <c r="O2165" t="s">
        <v>67</v>
      </c>
      <c r="P2165" s="8">
        <v>34</v>
      </c>
      <c r="Q2165">
        <v>0</v>
      </c>
    </row>
    <row r="2166" spans="1:17" x14ac:dyDescent="0.2">
      <c r="A2166">
        <v>2996872</v>
      </c>
      <c r="B2166" s="1">
        <v>43727.715550347202</v>
      </c>
      <c r="C2166" s="6">
        <v>108.196144353333</v>
      </c>
      <c r="D2166" s="13" t="s">
        <v>68</v>
      </c>
      <c r="E2166">
        <v>7</v>
      </c>
      <c r="F2166" s="14" t="s">
        <v>63</v>
      </c>
      <c r="G2166" s="15">
        <v>43725.526863576401</v>
      </c>
      <c r="H2166" t="s">
        <v>69</v>
      </c>
      <c r="I2166" s="6">
        <v>236.708049277979</v>
      </c>
      <c r="J2166" t="s">
        <v>70</v>
      </c>
      <c r="K2166" s="6">
        <v>29.600440577484701</v>
      </c>
      <c r="L2166" t="s">
        <v>64</v>
      </c>
      <c r="M2166" s="6">
        <v>1015</v>
      </c>
      <c r="N2166" t="s">
        <v>65</v>
      </c>
      <c r="O2166" t="s">
        <v>67</v>
      </c>
      <c r="P2166" s="8">
        <v>34</v>
      </c>
      <c r="Q2166">
        <v>0</v>
      </c>
    </row>
    <row r="2167" spans="1:17" x14ac:dyDescent="0.2">
      <c r="A2167">
        <v>2996882</v>
      </c>
      <c r="B2167" s="1">
        <v>43727.715584953701</v>
      </c>
      <c r="C2167" s="6">
        <v>108.24597726499999</v>
      </c>
      <c r="D2167" s="13" t="s">
        <v>68</v>
      </c>
      <c r="E2167">
        <v>7</v>
      </c>
      <c r="F2167" s="14" t="s">
        <v>63</v>
      </c>
      <c r="G2167" s="15">
        <v>43725.526863576401</v>
      </c>
      <c r="H2167" t="s">
        <v>69</v>
      </c>
      <c r="I2167" s="6">
        <v>236.595605215012</v>
      </c>
      <c r="J2167" t="s">
        <v>70</v>
      </c>
      <c r="K2167" s="6">
        <v>29.5991177909737</v>
      </c>
      <c r="L2167" t="s">
        <v>64</v>
      </c>
      <c r="M2167" s="6">
        <v>1015</v>
      </c>
      <c r="N2167" t="s">
        <v>65</v>
      </c>
      <c r="O2167" t="s">
        <v>67</v>
      </c>
      <c r="P2167" s="8">
        <v>34</v>
      </c>
      <c r="Q2167">
        <v>0</v>
      </c>
    </row>
    <row r="2168" spans="1:17" x14ac:dyDescent="0.2">
      <c r="A2168">
        <v>2996892</v>
      </c>
      <c r="B2168" s="1">
        <v>43727.715619594899</v>
      </c>
      <c r="C2168" s="6">
        <v>108.295881583333</v>
      </c>
      <c r="D2168" s="13" t="s">
        <v>68</v>
      </c>
      <c r="E2168">
        <v>7</v>
      </c>
      <c r="F2168" s="14" t="s">
        <v>63</v>
      </c>
      <c r="G2168" s="15">
        <v>43725.526863576401</v>
      </c>
      <c r="H2168" t="s">
        <v>69</v>
      </c>
      <c r="I2168" s="6">
        <v>236.48455305899299</v>
      </c>
      <c r="J2168" t="s">
        <v>70</v>
      </c>
      <c r="K2168" s="6">
        <v>29.5908804503465</v>
      </c>
      <c r="L2168" t="s">
        <v>64</v>
      </c>
      <c r="M2168" s="6">
        <v>1015</v>
      </c>
      <c r="N2168" t="s">
        <v>65</v>
      </c>
      <c r="O2168" t="s">
        <v>67</v>
      </c>
      <c r="P2168" s="8">
        <v>34</v>
      </c>
      <c r="Q2168">
        <v>0</v>
      </c>
    </row>
    <row r="2169" spans="1:17" x14ac:dyDescent="0.2">
      <c r="A2169">
        <v>2996902</v>
      </c>
      <c r="B2169" s="1">
        <v>43727.715654201398</v>
      </c>
      <c r="C2169" s="6">
        <v>108.345681911667</v>
      </c>
      <c r="D2169" s="13" t="s">
        <v>68</v>
      </c>
      <c r="E2169">
        <v>7</v>
      </c>
      <c r="F2169" s="14" t="s">
        <v>63</v>
      </c>
      <c r="G2169" s="15">
        <v>43725.526863576401</v>
      </c>
      <c r="H2169" t="s">
        <v>69</v>
      </c>
      <c r="I2169" s="6">
        <v>236.79718640323301</v>
      </c>
      <c r="J2169" t="s">
        <v>70</v>
      </c>
      <c r="K2169" s="6">
        <v>29.581410539950401</v>
      </c>
      <c r="L2169" t="s">
        <v>64</v>
      </c>
      <c r="M2169" s="6">
        <v>1015</v>
      </c>
      <c r="N2169" t="s">
        <v>65</v>
      </c>
      <c r="O2169" t="s">
        <v>67</v>
      </c>
      <c r="P2169" s="8">
        <v>34</v>
      </c>
      <c r="Q2169">
        <v>0</v>
      </c>
    </row>
    <row r="2170" spans="1:17" x14ac:dyDescent="0.2">
      <c r="A2170">
        <v>2996912</v>
      </c>
      <c r="B2170" s="1">
        <v>43727.715688854201</v>
      </c>
      <c r="C2170" s="6">
        <v>108.39558836499999</v>
      </c>
      <c r="D2170" s="13" t="s">
        <v>68</v>
      </c>
      <c r="E2170">
        <v>7</v>
      </c>
      <c r="F2170" s="14" t="s">
        <v>63</v>
      </c>
      <c r="G2170" s="15">
        <v>43725.526863576401</v>
      </c>
      <c r="H2170" t="s">
        <v>69</v>
      </c>
      <c r="I2170" s="6">
        <v>236.80463101262501</v>
      </c>
      <c r="J2170" t="s">
        <v>70</v>
      </c>
      <c r="K2170" s="6">
        <v>29.5938567134212</v>
      </c>
      <c r="L2170" t="s">
        <v>64</v>
      </c>
      <c r="M2170" s="6">
        <v>1015</v>
      </c>
      <c r="N2170" t="s">
        <v>65</v>
      </c>
      <c r="O2170" t="s">
        <v>67</v>
      </c>
      <c r="P2170" s="8">
        <v>34</v>
      </c>
      <c r="Q2170">
        <v>0</v>
      </c>
    </row>
    <row r="2171" spans="1:17" x14ac:dyDescent="0.2">
      <c r="A2171">
        <v>2996922</v>
      </c>
      <c r="B2171" s="1">
        <v>43727.715723530098</v>
      </c>
      <c r="C2171" s="6">
        <v>108.44551878666699</v>
      </c>
      <c r="D2171" s="13" t="s">
        <v>68</v>
      </c>
      <c r="E2171">
        <v>7</v>
      </c>
      <c r="F2171" s="14" t="s">
        <v>63</v>
      </c>
      <c r="G2171" s="15">
        <v>43725.526863576401</v>
      </c>
      <c r="H2171" t="s">
        <v>69</v>
      </c>
      <c r="I2171" s="6">
        <v>236.198673184672</v>
      </c>
      <c r="J2171" t="s">
        <v>70</v>
      </c>
      <c r="K2171" s="6">
        <v>29.606814010714999</v>
      </c>
      <c r="L2171" t="s">
        <v>64</v>
      </c>
      <c r="M2171" s="6">
        <v>1015</v>
      </c>
      <c r="N2171" t="s">
        <v>65</v>
      </c>
      <c r="O2171" t="s">
        <v>67</v>
      </c>
      <c r="P2171" s="8">
        <v>34</v>
      </c>
      <c r="Q2171">
        <v>0</v>
      </c>
    </row>
    <row r="2172" spans="1:17" x14ac:dyDescent="0.2">
      <c r="A2172">
        <v>2996932</v>
      </c>
      <c r="B2172" s="1">
        <v>43727.715758680599</v>
      </c>
      <c r="C2172" s="6">
        <v>108.49614094499999</v>
      </c>
      <c r="D2172" s="13" t="s">
        <v>68</v>
      </c>
      <c r="E2172">
        <v>7</v>
      </c>
      <c r="F2172" s="14" t="s">
        <v>63</v>
      </c>
      <c r="G2172" s="15">
        <v>43725.526863576401</v>
      </c>
      <c r="H2172" t="s">
        <v>69</v>
      </c>
      <c r="I2172" s="6">
        <v>236.33349885098099</v>
      </c>
      <c r="J2172" t="s">
        <v>70</v>
      </c>
      <c r="K2172" s="6">
        <v>29.605010207628801</v>
      </c>
      <c r="L2172" t="s">
        <v>64</v>
      </c>
      <c r="M2172" s="6">
        <v>1015</v>
      </c>
      <c r="N2172" t="s">
        <v>65</v>
      </c>
      <c r="O2172" t="s">
        <v>67</v>
      </c>
      <c r="P2172" s="8">
        <v>34</v>
      </c>
      <c r="Q2172">
        <v>0</v>
      </c>
    </row>
    <row r="2173" spans="1:17" x14ac:dyDescent="0.2">
      <c r="A2173">
        <v>2996942</v>
      </c>
      <c r="B2173" s="1">
        <v>43727.715793368101</v>
      </c>
      <c r="C2173" s="6">
        <v>108.54606641333299</v>
      </c>
      <c r="D2173" s="13" t="s">
        <v>68</v>
      </c>
      <c r="E2173">
        <v>7</v>
      </c>
      <c r="F2173" s="14" t="s">
        <v>63</v>
      </c>
      <c r="G2173" s="15">
        <v>43725.526863576401</v>
      </c>
      <c r="H2173" t="s">
        <v>69</v>
      </c>
      <c r="I2173" s="6">
        <v>236.200463768492</v>
      </c>
      <c r="J2173" t="s">
        <v>70</v>
      </c>
      <c r="K2173" s="6">
        <v>29.596472219515402</v>
      </c>
      <c r="L2173" t="s">
        <v>64</v>
      </c>
      <c r="M2173" s="6">
        <v>1015</v>
      </c>
      <c r="N2173" t="s">
        <v>65</v>
      </c>
      <c r="O2173" t="s">
        <v>67</v>
      </c>
      <c r="P2173" s="8">
        <v>34</v>
      </c>
      <c r="Q2173">
        <v>0</v>
      </c>
    </row>
    <row r="2174" spans="1:17" x14ac:dyDescent="0.2">
      <c r="A2174">
        <v>2996952</v>
      </c>
      <c r="B2174" s="1">
        <v>43727.715827974498</v>
      </c>
      <c r="C2174" s="6">
        <v>108.595955285</v>
      </c>
      <c r="D2174" s="13" t="s">
        <v>68</v>
      </c>
      <c r="E2174">
        <v>7</v>
      </c>
      <c r="F2174" s="14" t="s">
        <v>63</v>
      </c>
      <c r="G2174" s="15">
        <v>43725.526863576401</v>
      </c>
      <c r="H2174" t="s">
        <v>69</v>
      </c>
      <c r="I2174" s="6">
        <v>235.95245491810701</v>
      </c>
      <c r="J2174" t="s">
        <v>70</v>
      </c>
      <c r="K2174" s="6">
        <v>29.5937665235924</v>
      </c>
      <c r="L2174" t="s">
        <v>64</v>
      </c>
      <c r="M2174" s="6">
        <v>1015</v>
      </c>
      <c r="N2174" t="s">
        <v>65</v>
      </c>
      <c r="O2174" t="s">
        <v>67</v>
      </c>
      <c r="P2174" s="8">
        <v>34</v>
      </c>
      <c r="Q2174">
        <v>0</v>
      </c>
    </row>
    <row r="2175" spans="1:17" x14ac:dyDescent="0.2">
      <c r="A2175">
        <v>2996962</v>
      </c>
      <c r="B2175" s="1">
        <v>43727.715862650497</v>
      </c>
      <c r="C2175" s="6">
        <v>108.64584085666699</v>
      </c>
      <c r="D2175" s="13" t="s">
        <v>68</v>
      </c>
      <c r="E2175">
        <v>7</v>
      </c>
      <c r="F2175" s="14" t="s">
        <v>63</v>
      </c>
      <c r="G2175" s="15">
        <v>43725.526863576401</v>
      </c>
      <c r="H2175" t="s">
        <v>69</v>
      </c>
      <c r="I2175" s="6">
        <v>236.59081395315999</v>
      </c>
      <c r="J2175" t="s">
        <v>70</v>
      </c>
      <c r="K2175" s="6">
        <v>29.596412092916101</v>
      </c>
      <c r="L2175" t="s">
        <v>64</v>
      </c>
      <c r="M2175" s="6">
        <v>1015</v>
      </c>
      <c r="N2175" t="s">
        <v>65</v>
      </c>
      <c r="O2175" t="s">
        <v>67</v>
      </c>
      <c r="P2175" s="8">
        <v>34</v>
      </c>
      <c r="Q2175">
        <v>0</v>
      </c>
    </row>
    <row r="2176" spans="1:17" x14ac:dyDescent="0.2">
      <c r="A2176">
        <v>2996972</v>
      </c>
      <c r="B2176" s="1">
        <v>43727.715897256901</v>
      </c>
      <c r="C2176" s="6">
        <v>108.69568241166699</v>
      </c>
      <c r="D2176" s="13" t="s">
        <v>68</v>
      </c>
      <c r="E2176">
        <v>7</v>
      </c>
      <c r="F2176" s="14" t="s">
        <v>63</v>
      </c>
      <c r="G2176" s="15">
        <v>43725.526863576401</v>
      </c>
      <c r="H2176" t="s">
        <v>69</v>
      </c>
      <c r="I2176" s="6">
        <v>236.40361085942101</v>
      </c>
      <c r="J2176" t="s">
        <v>70</v>
      </c>
      <c r="K2176" s="6">
        <v>29.581861487458799</v>
      </c>
      <c r="L2176" t="s">
        <v>64</v>
      </c>
      <c r="M2176" s="6">
        <v>1015</v>
      </c>
      <c r="N2176" t="s">
        <v>65</v>
      </c>
      <c r="O2176" t="s">
        <v>67</v>
      </c>
      <c r="P2176" s="8">
        <v>34</v>
      </c>
      <c r="Q2176">
        <v>0</v>
      </c>
    </row>
    <row r="2177" spans="1:17" x14ac:dyDescent="0.2">
      <c r="A2177">
        <v>2996982</v>
      </c>
      <c r="B2177" s="1">
        <v>43727.715931828701</v>
      </c>
      <c r="C2177" s="6">
        <v>108.74548905499999</v>
      </c>
      <c r="D2177" s="13" t="s">
        <v>68</v>
      </c>
      <c r="E2177">
        <v>7</v>
      </c>
      <c r="F2177" s="14" t="s">
        <v>63</v>
      </c>
      <c r="G2177" s="15">
        <v>43725.526863576401</v>
      </c>
      <c r="H2177" t="s">
        <v>69</v>
      </c>
      <c r="I2177" s="6">
        <v>236.69822893823101</v>
      </c>
      <c r="J2177" t="s">
        <v>70</v>
      </c>
      <c r="K2177" s="6">
        <v>29.588325075066201</v>
      </c>
      <c r="L2177" t="s">
        <v>64</v>
      </c>
      <c r="M2177" s="6">
        <v>1015</v>
      </c>
      <c r="N2177" t="s">
        <v>65</v>
      </c>
      <c r="O2177" t="s">
        <v>67</v>
      </c>
      <c r="P2177" s="8">
        <v>34</v>
      </c>
      <c r="Q2177">
        <v>0</v>
      </c>
    </row>
    <row r="2178" spans="1:17" x14ac:dyDescent="0.2">
      <c r="A2178">
        <v>2996992</v>
      </c>
      <c r="B2178" s="1">
        <v>43727.7159670486</v>
      </c>
      <c r="C2178" s="6">
        <v>108.79617799166699</v>
      </c>
      <c r="D2178" s="13" t="s">
        <v>68</v>
      </c>
      <c r="E2178">
        <v>7</v>
      </c>
      <c r="F2178" s="14" t="s">
        <v>63</v>
      </c>
      <c r="G2178" s="15">
        <v>43725.526863576401</v>
      </c>
      <c r="H2178" t="s">
        <v>69</v>
      </c>
      <c r="I2178" s="6">
        <v>236.130966188873</v>
      </c>
      <c r="J2178" t="s">
        <v>70</v>
      </c>
      <c r="K2178" s="6">
        <v>29.589257035236599</v>
      </c>
      <c r="L2178" t="s">
        <v>64</v>
      </c>
      <c r="M2178" s="6">
        <v>1015</v>
      </c>
      <c r="N2178" t="s">
        <v>65</v>
      </c>
      <c r="O2178" t="s">
        <v>67</v>
      </c>
      <c r="P2178" s="8">
        <v>34</v>
      </c>
      <c r="Q2178">
        <v>0</v>
      </c>
    </row>
    <row r="2179" spans="1:17" x14ac:dyDescent="0.2">
      <c r="A2179">
        <v>2997002</v>
      </c>
      <c r="B2179" s="1">
        <v>43727.7160016204</v>
      </c>
      <c r="C2179" s="6">
        <v>108.845966191667</v>
      </c>
      <c r="D2179" s="13" t="s">
        <v>68</v>
      </c>
      <c r="E2179">
        <v>7</v>
      </c>
      <c r="F2179" s="14" t="s">
        <v>63</v>
      </c>
      <c r="G2179" s="15">
        <v>43725.526863576401</v>
      </c>
      <c r="H2179" t="s">
        <v>69</v>
      </c>
      <c r="I2179" s="6">
        <v>236.46605661084101</v>
      </c>
      <c r="J2179" t="s">
        <v>70</v>
      </c>
      <c r="K2179" s="6">
        <v>29.5867016611937</v>
      </c>
      <c r="L2179" t="s">
        <v>64</v>
      </c>
      <c r="M2179" s="6">
        <v>1015</v>
      </c>
      <c r="N2179" t="s">
        <v>65</v>
      </c>
      <c r="O2179" t="s">
        <v>67</v>
      </c>
      <c r="P2179" s="8">
        <v>34</v>
      </c>
      <c r="Q2179">
        <v>0</v>
      </c>
    </row>
    <row r="2180" spans="1:17" x14ac:dyDescent="0.2">
      <c r="A2180">
        <v>2997012</v>
      </c>
      <c r="B2180" s="1">
        <v>43727.716036226797</v>
      </c>
      <c r="C2180" s="6">
        <v>108.89581581500001</v>
      </c>
      <c r="D2180" s="13" t="s">
        <v>68</v>
      </c>
      <c r="E2180">
        <v>7</v>
      </c>
      <c r="F2180" s="14" t="s">
        <v>63</v>
      </c>
      <c r="G2180" s="15">
        <v>43725.526863576401</v>
      </c>
      <c r="H2180" t="s">
        <v>69</v>
      </c>
      <c r="I2180" s="6">
        <v>236.25856930844799</v>
      </c>
      <c r="J2180" t="s">
        <v>70</v>
      </c>
      <c r="K2180" s="6">
        <v>29.5783440985056</v>
      </c>
      <c r="L2180" t="s">
        <v>64</v>
      </c>
      <c r="M2180" s="6">
        <v>1015</v>
      </c>
      <c r="N2180" t="s">
        <v>65</v>
      </c>
      <c r="O2180" t="s">
        <v>67</v>
      </c>
      <c r="P2180" s="8">
        <v>34</v>
      </c>
      <c r="Q2180">
        <v>0</v>
      </c>
    </row>
    <row r="2181" spans="1:17" x14ac:dyDescent="0.2">
      <c r="A2181">
        <v>2997022</v>
      </c>
      <c r="B2181" s="1">
        <v>43727.716070833303</v>
      </c>
      <c r="C2181" s="6">
        <v>108.94564123000001</v>
      </c>
      <c r="D2181" s="13" t="s">
        <v>68</v>
      </c>
      <c r="E2181">
        <v>7</v>
      </c>
      <c r="F2181" s="14" t="s">
        <v>63</v>
      </c>
      <c r="G2181" s="15">
        <v>43725.526863576401</v>
      </c>
      <c r="H2181" t="s">
        <v>69</v>
      </c>
      <c r="I2181" s="6">
        <v>236.19594247276399</v>
      </c>
      <c r="J2181" t="s">
        <v>70</v>
      </c>
      <c r="K2181" s="6">
        <v>29.5870022933332</v>
      </c>
      <c r="L2181" t="s">
        <v>64</v>
      </c>
      <c r="M2181" s="6">
        <v>1015</v>
      </c>
      <c r="N2181" t="s">
        <v>65</v>
      </c>
      <c r="O2181" t="s">
        <v>67</v>
      </c>
      <c r="P2181" s="8">
        <v>34</v>
      </c>
      <c r="Q2181">
        <v>0</v>
      </c>
    </row>
    <row r="2182" spans="1:17" x14ac:dyDescent="0.2">
      <c r="A2182">
        <v>2997032</v>
      </c>
      <c r="B2182" s="1">
        <v>43727.716105474501</v>
      </c>
      <c r="C2182" s="6">
        <v>108.995540605</v>
      </c>
      <c r="D2182" s="13" t="s">
        <v>68</v>
      </c>
      <c r="E2182">
        <v>7</v>
      </c>
      <c r="F2182" s="14" t="s">
        <v>63</v>
      </c>
      <c r="G2182" s="15">
        <v>43725.526863576401</v>
      </c>
      <c r="H2182" t="s">
        <v>69</v>
      </c>
      <c r="I2182" s="6">
        <v>236.08470233784499</v>
      </c>
      <c r="J2182" t="s">
        <v>70</v>
      </c>
      <c r="K2182" s="6">
        <v>29.588926339663001</v>
      </c>
      <c r="L2182" t="s">
        <v>64</v>
      </c>
      <c r="M2182" s="6">
        <v>1015</v>
      </c>
      <c r="N2182" t="s">
        <v>65</v>
      </c>
      <c r="O2182" t="s">
        <v>67</v>
      </c>
      <c r="P2182" s="8">
        <v>34</v>
      </c>
      <c r="Q2182">
        <v>0</v>
      </c>
    </row>
    <row r="2183" spans="1:17" x14ac:dyDescent="0.2">
      <c r="A2183">
        <v>2997042</v>
      </c>
      <c r="B2183" s="1">
        <v>43727.716140081</v>
      </c>
      <c r="C2183" s="6">
        <v>109.045349991667</v>
      </c>
      <c r="D2183" s="13" t="s">
        <v>68</v>
      </c>
      <c r="E2183">
        <v>7</v>
      </c>
      <c r="F2183" s="14" t="s">
        <v>63</v>
      </c>
      <c r="G2183" s="15">
        <v>43725.526863576401</v>
      </c>
      <c r="H2183" t="s">
        <v>69</v>
      </c>
      <c r="I2183" s="6">
        <v>236.09991695766001</v>
      </c>
      <c r="J2183" t="s">
        <v>70</v>
      </c>
      <c r="K2183" s="6">
        <v>29.586821914046102</v>
      </c>
      <c r="L2183" t="s">
        <v>64</v>
      </c>
      <c r="M2183" s="6">
        <v>1015</v>
      </c>
      <c r="N2183" t="s">
        <v>65</v>
      </c>
      <c r="O2183" t="s">
        <v>67</v>
      </c>
      <c r="P2183" s="8">
        <v>34</v>
      </c>
      <c r="Q2183">
        <v>0</v>
      </c>
    </row>
    <row r="2184" spans="1:17" x14ac:dyDescent="0.2">
      <c r="A2184">
        <v>2997052</v>
      </c>
      <c r="B2184" s="1">
        <v>43727.7161752662</v>
      </c>
      <c r="C2184" s="6">
        <v>109.096039496667</v>
      </c>
      <c r="D2184" s="13" t="s">
        <v>68</v>
      </c>
      <c r="E2184">
        <v>7</v>
      </c>
      <c r="F2184" s="14" t="s">
        <v>63</v>
      </c>
      <c r="G2184" s="15">
        <v>43725.526863576401</v>
      </c>
      <c r="H2184" t="s">
        <v>69</v>
      </c>
      <c r="I2184" s="6">
        <v>236.04566128981</v>
      </c>
      <c r="J2184" t="s">
        <v>70</v>
      </c>
      <c r="K2184" s="6">
        <v>29.580869403021101</v>
      </c>
      <c r="L2184" t="s">
        <v>64</v>
      </c>
      <c r="M2184" s="6">
        <v>1015</v>
      </c>
      <c r="N2184" t="s">
        <v>65</v>
      </c>
      <c r="O2184" t="s">
        <v>67</v>
      </c>
      <c r="P2184" s="8">
        <v>34</v>
      </c>
      <c r="Q2184">
        <v>0</v>
      </c>
    </row>
    <row r="2185" spans="1:17" x14ac:dyDescent="0.2">
      <c r="A2185">
        <v>2997062</v>
      </c>
      <c r="B2185" s="1">
        <v>43727.716209919003</v>
      </c>
      <c r="C2185" s="6">
        <v>109.145920031667</v>
      </c>
      <c r="D2185" s="13" t="s">
        <v>68</v>
      </c>
      <c r="E2185">
        <v>7</v>
      </c>
      <c r="F2185" s="14" t="s">
        <v>63</v>
      </c>
      <c r="G2185" s="15">
        <v>43725.526863576401</v>
      </c>
      <c r="H2185" t="s">
        <v>69</v>
      </c>
      <c r="I2185" s="6">
        <v>235.546564961999</v>
      </c>
      <c r="J2185" t="s">
        <v>70</v>
      </c>
      <c r="K2185" s="6">
        <v>29.582733319478798</v>
      </c>
      <c r="L2185" t="s">
        <v>64</v>
      </c>
      <c r="M2185" s="6">
        <v>1015</v>
      </c>
      <c r="N2185" t="s">
        <v>65</v>
      </c>
      <c r="O2185" t="s">
        <v>67</v>
      </c>
      <c r="P2185" s="8">
        <v>34</v>
      </c>
      <c r="Q2185">
        <v>0</v>
      </c>
    </row>
    <row r="2186" spans="1:17" x14ac:dyDescent="0.2">
      <c r="A2186">
        <v>2997072</v>
      </c>
      <c r="B2186" s="1">
        <v>43727.716244525502</v>
      </c>
      <c r="C2186" s="6">
        <v>109.19575892500001</v>
      </c>
      <c r="D2186" s="13" t="s">
        <v>68</v>
      </c>
      <c r="E2186">
        <v>7</v>
      </c>
      <c r="F2186" s="14" t="s">
        <v>63</v>
      </c>
      <c r="G2186" s="15">
        <v>43725.526863576401</v>
      </c>
      <c r="H2186" t="s">
        <v>69</v>
      </c>
      <c r="I2186" s="6">
        <v>236.125814231926</v>
      </c>
      <c r="J2186" t="s">
        <v>70</v>
      </c>
      <c r="K2186" s="6">
        <v>29.576510247607999</v>
      </c>
      <c r="L2186" t="s">
        <v>64</v>
      </c>
      <c r="M2186" s="6">
        <v>1015</v>
      </c>
      <c r="N2186" t="s">
        <v>65</v>
      </c>
      <c r="O2186" t="s">
        <v>67</v>
      </c>
      <c r="P2186" s="8">
        <v>34</v>
      </c>
      <c r="Q2186">
        <v>0</v>
      </c>
    </row>
    <row r="2187" spans="1:17" x14ac:dyDescent="0.2">
      <c r="A2187">
        <v>2997082</v>
      </c>
      <c r="B2187" s="1">
        <v>43727.716279085602</v>
      </c>
      <c r="C2187" s="6">
        <v>109.24555015999999</v>
      </c>
      <c r="D2187" s="13" t="s">
        <v>68</v>
      </c>
      <c r="E2187">
        <v>7</v>
      </c>
      <c r="F2187" s="14" t="s">
        <v>63</v>
      </c>
      <c r="G2187" s="15">
        <v>43725.526863576401</v>
      </c>
      <c r="H2187" t="s">
        <v>69</v>
      </c>
      <c r="I2187" s="6">
        <v>235.91058099535499</v>
      </c>
      <c r="J2187" t="s">
        <v>70</v>
      </c>
      <c r="K2187" s="6">
        <v>29.592834562168299</v>
      </c>
      <c r="L2187" t="s">
        <v>64</v>
      </c>
      <c r="M2187" s="6">
        <v>1015</v>
      </c>
      <c r="N2187" t="s">
        <v>65</v>
      </c>
      <c r="O2187" t="s">
        <v>67</v>
      </c>
      <c r="P2187" s="8">
        <v>34</v>
      </c>
      <c r="Q2187">
        <v>0</v>
      </c>
    </row>
    <row r="2188" spans="1:17" x14ac:dyDescent="0.2">
      <c r="A2188">
        <v>2997092</v>
      </c>
      <c r="B2188" s="1">
        <v>43727.716313738398</v>
      </c>
      <c r="C2188" s="6">
        <v>109.295391841667</v>
      </c>
      <c r="D2188" s="13" t="s">
        <v>68</v>
      </c>
      <c r="E2188">
        <v>7</v>
      </c>
      <c r="F2188" s="14" t="s">
        <v>63</v>
      </c>
      <c r="G2188" s="15">
        <v>43725.526863576401</v>
      </c>
      <c r="H2188" t="s">
        <v>69</v>
      </c>
      <c r="I2188" s="6">
        <v>235.59635616253601</v>
      </c>
      <c r="J2188" t="s">
        <v>70</v>
      </c>
      <c r="K2188" s="6">
        <v>29.562380610381801</v>
      </c>
      <c r="L2188" t="s">
        <v>64</v>
      </c>
      <c r="M2188" s="6">
        <v>1015</v>
      </c>
      <c r="N2188" t="s">
        <v>65</v>
      </c>
      <c r="O2188" t="s">
        <v>67</v>
      </c>
      <c r="P2188" s="8">
        <v>34</v>
      </c>
      <c r="Q2188">
        <v>0</v>
      </c>
    </row>
    <row r="2189" spans="1:17" x14ac:dyDescent="0.2">
      <c r="A2189">
        <v>2997102</v>
      </c>
      <c r="B2189" s="1">
        <v>43727.716348923597</v>
      </c>
      <c r="C2189" s="6">
        <v>109.34607014333299</v>
      </c>
      <c r="D2189" s="13" t="s">
        <v>68</v>
      </c>
      <c r="E2189">
        <v>7</v>
      </c>
      <c r="F2189" s="14" t="s">
        <v>63</v>
      </c>
      <c r="G2189" s="15">
        <v>43725.526863576401</v>
      </c>
      <c r="H2189" t="s">
        <v>69</v>
      </c>
      <c r="I2189" s="6">
        <v>235.19161164253001</v>
      </c>
      <c r="J2189" t="s">
        <v>70</v>
      </c>
      <c r="K2189" s="6">
        <v>29.571489710117</v>
      </c>
      <c r="L2189" t="s">
        <v>64</v>
      </c>
      <c r="M2189" s="6">
        <v>1015</v>
      </c>
      <c r="N2189" t="s">
        <v>65</v>
      </c>
      <c r="O2189" t="s">
        <v>67</v>
      </c>
      <c r="P2189" s="8">
        <v>34</v>
      </c>
      <c r="Q2189">
        <v>0</v>
      </c>
    </row>
    <row r="2190" spans="1:17" x14ac:dyDescent="0.2">
      <c r="A2190">
        <v>2997112</v>
      </c>
      <c r="B2190" s="1">
        <v>43727.716383645798</v>
      </c>
      <c r="C2190" s="6">
        <v>109.396059598333</v>
      </c>
      <c r="D2190" s="13" t="s">
        <v>68</v>
      </c>
      <c r="E2190">
        <v>7</v>
      </c>
      <c r="F2190" s="14" t="s">
        <v>63</v>
      </c>
      <c r="G2190" s="15">
        <v>43725.526863576401</v>
      </c>
      <c r="H2190" t="s">
        <v>69</v>
      </c>
      <c r="I2190" s="6">
        <v>236.02006251030801</v>
      </c>
      <c r="J2190" t="s">
        <v>70</v>
      </c>
      <c r="K2190" s="6">
        <v>29.577682709541499</v>
      </c>
      <c r="L2190" t="s">
        <v>64</v>
      </c>
      <c r="M2190" s="6">
        <v>1015</v>
      </c>
      <c r="N2190" t="s">
        <v>65</v>
      </c>
      <c r="O2190" t="s">
        <v>67</v>
      </c>
      <c r="P2190" s="8">
        <v>34</v>
      </c>
      <c r="Q2190">
        <v>0</v>
      </c>
    </row>
    <row r="2191" spans="1:17" x14ac:dyDescent="0.2">
      <c r="A2191">
        <v>2997122</v>
      </c>
      <c r="B2191" s="1">
        <v>43727.716418206001</v>
      </c>
      <c r="C2191" s="6">
        <v>109.44587131999999</v>
      </c>
      <c r="D2191" s="13" t="s">
        <v>68</v>
      </c>
      <c r="E2191">
        <v>7</v>
      </c>
      <c r="F2191" s="14" t="s">
        <v>63</v>
      </c>
      <c r="G2191" s="15">
        <v>43725.526863576401</v>
      </c>
      <c r="H2191" t="s">
        <v>69</v>
      </c>
      <c r="I2191" s="6">
        <v>235.96585970263001</v>
      </c>
      <c r="J2191" t="s">
        <v>70</v>
      </c>
      <c r="K2191" s="6">
        <v>29.568363151643599</v>
      </c>
      <c r="L2191" t="s">
        <v>64</v>
      </c>
      <c r="M2191" s="6">
        <v>1015</v>
      </c>
      <c r="N2191" t="s">
        <v>65</v>
      </c>
      <c r="O2191" t="s">
        <v>67</v>
      </c>
      <c r="P2191" s="8">
        <v>34</v>
      </c>
      <c r="Q2191">
        <v>0</v>
      </c>
    </row>
    <row r="2192" spans="1:17" x14ac:dyDescent="0.2">
      <c r="A2192">
        <v>2997132</v>
      </c>
      <c r="B2192" s="1">
        <v>43727.716452858796</v>
      </c>
      <c r="C2192" s="6">
        <v>109.49572336666699</v>
      </c>
      <c r="D2192" s="13" t="s">
        <v>68</v>
      </c>
      <c r="E2192">
        <v>7</v>
      </c>
      <c r="F2192" s="14" t="s">
        <v>63</v>
      </c>
      <c r="G2192" s="15">
        <v>43725.526863576401</v>
      </c>
      <c r="H2192" t="s">
        <v>69</v>
      </c>
      <c r="I2192" s="6">
        <v>235.53937688849601</v>
      </c>
      <c r="J2192" t="s">
        <v>70</v>
      </c>
      <c r="K2192" s="6">
        <v>29.566920125640099</v>
      </c>
      <c r="L2192" t="s">
        <v>64</v>
      </c>
      <c r="M2192" s="6">
        <v>1015</v>
      </c>
      <c r="N2192" t="s">
        <v>65</v>
      </c>
      <c r="O2192" t="s">
        <v>67</v>
      </c>
      <c r="P2192" s="8">
        <v>34</v>
      </c>
      <c r="Q2192">
        <v>0</v>
      </c>
    </row>
    <row r="2193" spans="1:17" x14ac:dyDescent="0.2">
      <c r="A2193">
        <v>2997142</v>
      </c>
      <c r="B2193" s="1">
        <v>43727.716487465303</v>
      </c>
      <c r="C2193" s="6">
        <v>109.54556114</v>
      </c>
      <c r="D2193" s="13" t="s">
        <v>68</v>
      </c>
      <c r="E2193">
        <v>7</v>
      </c>
      <c r="F2193" s="14" t="s">
        <v>63</v>
      </c>
      <c r="G2193" s="15">
        <v>43725.526863576401</v>
      </c>
      <c r="H2193" t="s">
        <v>69</v>
      </c>
      <c r="I2193" s="6">
        <v>235.65821283361399</v>
      </c>
      <c r="J2193" t="s">
        <v>70</v>
      </c>
      <c r="K2193" s="6">
        <v>29.570617881019199</v>
      </c>
      <c r="L2193" t="s">
        <v>64</v>
      </c>
      <c r="M2193" s="6">
        <v>1015</v>
      </c>
      <c r="N2193" t="s">
        <v>65</v>
      </c>
      <c r="O2193" t="s">
        <v>67</v>
      </c>
      <c r="P2193" s="8">
        <v>34</v>
      </c>
      <c r="Q2193">
        <v>0</v>
      </c>
    </row>
    <row r="2194" spans="1:17" x14ac:dyDescent="0.2">
      <c r="A2194">
        <v>2997152</v>
      </c>
      <c r="B2194" s="1">
        <v>43727.716522071802</v>
      </c>
      <c r="C2194" s="6">
        <v>109.59545193</v>
      </c>
      <c r="D2194" s="13" t="s">
        <v>68</v>
      </c>
      <c r="E2194">
        <v>7</v>
      </c>
      <c r="F2194" s="14" t="s">
        <v>63</v>
      </c>
      <c r="G2194" s="15">
        <v>43725.526863576401</v>
      </c>
      <c r="H2194" t="s">
        <v>69</v>
      </c>
      <c r="I2194" s="6">
        <v>235.63131953141601</v>
      </c>
      <c r="J2194" t="s">
        <v>70</v>
      </c>
      <c r="K2194" s="6">
        <v>29.574345703576899</v>
      </c>
      <c r="L2194" t="s">
        <v>64</v>
      </c>
      <c r="M2194" s="6">
        <v>1015</v>
      </c>
      <c r="N2194" t="s">
        <v>65</v>
      </c>
      <c r="O2194" t="s">
        <v>67</v>
      </c>
      <c r="P2194" s="8">
        <v>34</v>
      </c>
      <c r="Q2194">
        <v>0</v>
      </c>
    </row>
    <row r="2195" spans="1:17" x14ac:dyDescent="0.2">
      <c r="A2195">
        <v>2997162</v>
      </c>
      <c r="B2195" s="1">
        <v>43727.716557256899</v>
      </c>
      <c r="C2195" s="6">
        <v>109.64611124</v>
      </c>
      <c r="D2195" s="13" t="s">
        <v>68</v>
      </c>
      <c r="E2195">
        <v>7</v>
      </c>
      <c r="F2195" s="14" t="s">
        <v>63</v>
      </c>
      <c r="G2195" s="15">
        <v>43725.526863576401</v>
      </c>
      <c r="H2195" t="s">
        <v>69</v>
      </c>
      <c r="I2195" s="6">
        <v>235.35772176688999</v>
      </c>
      <c r="J2195" t="s">
        <v>70</v>
      </c>
      <c r="K2195" s="6">
        <v>29.578674793036502</v>
      </c>
      <c r="L2195" t="s">
        <v>64</v>
      </c>
      <c r="M2195" s="6">
        <v>1015</v>
      </c>
      <c r="N2195" t="s">
        <v>65</v>
      </c>
      <c r="O2195" t="s">
        <v>67</v>
      </c>
      <c r="P2195" s="8">
        <v>34</v>
      </c>
      <c r="Q2195">
        <v>0</v>
      </c>
    </row>
    <row r="2196" spans="1:17" x14ac:dyDescent="0.2">
      <c r="A2196">
        <v>2997172</v>
      </c>
      <c r="B2196" s="1">
        <v>43727.716591863398</v>
      </c>
      <c r="C2196" s="6">
        <v>109.695903741667</v>
      </c>
      <c r="D2196" s="13" t="s">
        <v>68</v>
      </c>
      <c r="E2196">
        <v>7</v>
      </c>
      <c r="F2196" s="14" t="s">
        <v>63</v>
      </c>
      <c r="G2196" s="15">
        <v>43725.526863576401</v>
      </c>
      <c r="H2196" t="s">
        <v>69</v>
      </c>
      <c r="I2196" s="6">
        <v>235.083444569178</v>
      </c>
      <c r="J2196" t="s">
        <v>70</v>
      </c>
      <c r="K2196" s="6">
        <v>29.569715989086902</v>
      </c>
      <c r="L2196" t="s">
        <v>64</v>
      </c>
      <c r="M2196" s="6">
        <v>1015</v>
      </c>
      <c r="N2196" t="s">
        <v>65</v>
      </c>
      <c r="O2196" t="s">
        <v>67</v>
      </c>
      <c r="P2196" s="8">
        <v>34</v>
      </c>
      <c r="Q2196">
        <v>0</v>
      </c>
    </row>
    <row r="2197" spans="1:17" x14ac:dyDescent="0.2">
      <c r="A2197">
        <v>2997182</v>
      </c>
      <c r="B2197" s="1">
        <v>43727.7166264236</v>
      </c>
      <c r="C2197" s="6">
        <v>109.745690895</v>
      </c>
      <c r="D2197" s="13" t="s">
        <v>68</v>
      </c>
      <c r="E2197">
        <v>7</v>
      </c>
      <c r="F2197" s="14" t="s">
        <v>63</v>
      </c>
      <c r="G2197" s="15">
        <v>43725.526863576401</v>
      </c>
      <c r="H2197" t="s">
        <v>69</v>
      </c>
      <c r="I2197" s="6">
        <v>235.683527849125</v>
      </c>
      <c r="J2197" t="s">
        <v>70</v>
      </c>
      <c r="K2197" s="6">
        <v>29.573834630884399</v>
      </c>
      <c r="L2197" t="s">
        <v>64</v>
      </c>
      <c r="M2197" s="6">
        <v>1015</v>
      </c>
      <c r="N2197" t="s">
        <v>65</v>
      </c>
      <c r="O2197" t="s">
        <v>67</v>
      </c>
      <c r="P2197" s="8">
        <v>34</v>
      </c>
      <c r="Q2197">
        <v>0</v>
      </c>
    </row>
    <row r="2198" spans="1:17" x14ac:dyDescent="0.2">
      <c r="A2198">
        <v>2997192</v>
      </c>
      <c r="B2198" s="1">
        <v>43727.716661030099</v>
      </c>
      <c r="C2198" s="6">
        <v>109.795538251667</v>
      </c>
      <c r="D2198" s="13" t="s">
        <v>68</v>
      </c>
      <c r="E2198">
        <v>7</v>
      </c>
      <c r="F2198" s="14" t="s">
        <v>63</v>
      </c>
      <c r="G2198" s="15">
        <v>43725.526863576401</v>
      </c>
      <c r="H2198" t="s">
        <v>69</v>
      </c>
      <c r="I2198" s="6">
        <v>235.330299179956</v>
      </c>
      <c r="J2198" t="s">
        <v>70</v>
      </c>
      <c r="K2198" s="6">
        <v>29.5757586696609</v>
      </c>
      <c r="L2198" t="s">
        <v>64</v>
      </c>
      <c r="M2198" s="6">
        <v>1015</v>
      </c>
      <c r="N2198" t="s">
        <v>65</v>
      </c>
      <c r="O2198" t="s">
        <v>67</v>
      </c>
      <c r="P2198" s="8">
        <v>34</v>
      </c>
      <c r="Q2198">
        <v>0</v>
      </c>
    </row>
    <row r="2199" spans="1:17" x14ac:dyDescent="0.2">
      <c r="A2199">
        <v>2997202</v>
      </c>
      <c r="B2199" s="1">
        <v>43727.716695636598</v>
      </c>
      <c r="C2199" s="6">
        <v>109.845348351667</v>
      </c>
      <c r="D2199" s="13" t="s">
        <v>68</v>
      </c>
      <c r="E2199">
        <v>7</v>
      </c>
      <c r="F2199" s="14" t="s">
        <v>63</v>
      </c>
      <c r="G2199" s="15">
        <v>43725.526863576401</v>
      </c>
      <c r="H2199" t="s">
        <v>69</v>
      </c>
      <c r="I2199" s="6">
        <v>235.031360338913</v>
      </c>
      <c r="J2199" t="s">
        <v>70</v>
      </c>
      <c r="K2199" s="6">
        <v>29.5735941261146</v>
      </c>
      <c r="L2199" t="s">
        <v>64</v>
      </c>
      <c r="M2199" s="6">
        <v>1015</v>
      </c>
      <c r="N2199" t="s">
        <v>65</v>
      </c>
      <c r="O2199" t="s">
        <v>67</v>
      </c>
      <c r="P2199" s="8">
        <v>34</v>
      </c>
      <c r="Q2199">
        <v>0</v>
      </c>
    </row>
    <row r="2200" spans="1:17" x14ac:dyDescent="0.2">
      <c r="A2200">
        <v>2997212</v>
      </c>
      <c r="B2200" s="1">
        <v>43727.716730752298</v>
      </c>
      <c r="C2200" s="6">
        <v>109.89595247666701</v>
      </c>
      <c r="D2200" s="13" t="s">
        <v>68</v>
      </c>
      <c r="E2200">
        <v>7</v>
      </c>
      <c r="F2200" s="14" t="s">
        <v>63</v>
      </c>
      <c r="G2200" s="15">
        <v>43725.526863576401</v>
      </c>
      <c r="H2200" t="s">
        <v>69</v>
      </c>
      <c r="I2200" s="6">
        <v>235.71457753873801</v>
      </c>
      <c r="J2200" t="s">
        <v>70</v>
      </c>
      <c r="K2200" s="6">
        <v>29.566168549841699</v>
      </c>
      <c r="L2200" t="s">
        <v>64</v>
      </c>
      <c r="M2200" s="6">
        <v>1015</v>
      </c>
      <c r="N2200" t="s">
        <v>65</v>
      </c>
      <c r="O2200" t="s">
        <v>67</v>
      </c>
      <c r="P2200" s="8">
        <v>34</v>
      </c>
      <c r="Q2200">
        <v>0</v>
      </c>
    </row>
    <row r="2201" spans="1:17" x14ac:dyDescent="0.2">
      <c r="A2201">
        <v>2997222</v>
      </c>
      <c r="B2201" s="1">
        <v>43727.7167653125</v>
      </c>
      <c r="C2201" s="6">
        <v>109.945704475</v>
      </c>
      <c r="D2201" s="13" t="s">
        <v>68</v>
      </c>
      <c r="E2201">
        <v>7</v>
      </c>
      <c r="F2201" s="14" t="s">
        <v>63</v>
      </c>
      <c r="G2201" s="15">
        <v>43725.526863576401</v>
      </c>
      <c r="H2201" t="s">
        <v>69</v>
      </c>
      <c r="I2201" s="6">
        <v>235.16439943742799</v>
      </c>
      <c r="J2201" t="s">
        <v>70</v>
      </c>
      <c r="K2201" s="6">
        <v>29.585348816900002</v>
      </c>
      <c r="L2201" t="s">
        <v>64</v>
      </c>
      <c r="M2201" s="6">
        <v>1015</v>
      </c>
      <c r="N2201" t="s">
        <v>65</v>
      </c>
      <c r="O2201" t="s">
        <v>67</v>
      </c>
      <c r="P2201" s="8">
        <v>34</v>
      </c>
      <c r="Q2201">
        <v>0</v>
      </c>
    </row>
    <row r="2202" spans="1:17" x14ac:dyDescent="0.2">
      <c r="A2202">
        <v>2997232</v>
      </c>
      <c r="B2202" s="1">
        <v>43727.716800000002</v>
      </c>
      <c r="C2202" s="6">
        <v>109.995626411667</v>
      </c>
      <c r="D2202" s="13" t="s">
        <v>68</v>
      </c>
      <c r="E2202">
        <v>7</v>
      </c>
      <c r="F2202" s="14" t="s">
        <v>63</v>
      </c>
      <c r="G2202" s="15">
        <v>43725.526863576401</v>
      </c>
      <c r="H2202" t="s">
        <v>69</v>
      </c>
      <c r="I2202" s="6">
        <v>235.54960062440799</v>
      </c>
      <c r="J2202" t="s">
        <v>70</v>
      </c>
      <c r="K2202" s="6">
        <v>29.582312435027202</v>
      </c>
      <c r="L2202" t="s">
        <v>64</v>
      </c>
      <c r="M2202" s="6">
        <v>1015</v>
      </c>
      <c r="N2202" t="s">
        <v>65</v>
      </c>
      <c r="O2202" t="s">
        <v>67</v>
      </c>
      <c r="P2202" s="8">
        <v>34</v>
      </c>
      <c r="Q2202">
        <v>0</v>
      </c>
    </row>
    <row r="2203" spans="1:17" x14ac:dyDescent="0.2">
      <c r="A2203">
        <v>2997242</v>
      </c>
      <c r="B2203" s="1">
        <v>43727.716834571802</v>
      </c>
      <c r="C2203" s="6">
        <v>110.045426643333</v>
      </c>
      <c r="D2203" s="13" t="s">
        <v>68</v>
      </c>
      <c r="E2203">
        <v>7</v>
      </c>
      <c r="F2203" s="14" t="s">
        <v>63</v>
      </c>
      <c r="G2203" s="15">
        <v>43725.526863576401</v>
      </c>
      <c r="H2203" t="s">
        <v>69</v>
      </c>
      <c r="I2203" s="6">
        <v>235.107192778246</v>
      </c>
      <c r="J2203" t="s">
        <v>70</v>
      </c>
      <c r="K2203" s="6">
        <v>29.5697761152087</v>
      </c>
      <c r="L2203" t="s">
        <v>64</v>
      </c>
      <c r="M2203" s="6">
        <v>1015</v>
      </c>
      <c r="N2203" t="s">
        <v>65</v>
      </c>
      <c r="O2203" t="s">
        <v>67</v>
      </c>
      <c r="P2203" s="8">
        <v>34</v>
      </c>
      <c r="Q2203">
        <v>0</v>
      </c>
    </row>
    <row r="2204" spans="1:17" x14ac:dyDescent="0.2">
      <c r="A2204">
        <v>2997252</v>
      </c>
      <c r="B2204" s="1">
        <v>43727.716869294003</v>
      </c>
      <c r="C2204" s="6">
        <v>110.09543915</v>
      </c>
      <c r="D2204" s="13" t="s">
        <v>68</v>
      </c>
      <c r="E2204">
        <v>7</v>
      </c>
      <c r="F2204" s="14" t="s">
        <v>63</v>
      </c>
      <c r="G2204" s="15">
        <v>43725.526863576401</v>
      </c>
      <c r="H2204" t="s">
        <v>69</v>
      </c>
      <c r="I2204" s="6">
        <v>234.88320034197201</v>
      </c>
      <c r="J2204" t="s">
        <v>70</v>
      </c>
      <c r="K2204" s="6">
        <v>29.570678007156399</v>
      </c>
      <c r="L2204" t="s">
        <v>64</v>
      </c>
      <c r="M2204" s="6">
        <v>1015</v>
      </c>
      <c r="N2204" t="s">
        <v>65</v>
      </c>
      <c r="O2204" t="s">
        <v>67</v>
      </c>
      <c r="P2204" s="8">
        <v>34</v>
      </c>
      <c r="Q2204">
        <v>0</v>
      </c>
    </row>
    <row r="2205" spans="1:17" x14ac:dyDescent="0.2">
      <c r="A2205">
        <v>2997262</v>
      </c>
      <c r="B2205" s="1">
        <v>43727.716904513902</v>
      </c>
      <c r="C2205" s="6">
        <v>110.14616583166701</v>
      </c>
      <c r="D2205" s="13" t="s">
        <v>68</v>
      </c>
      <c r="E2205">
        <v>7</v>
      </c>
      <c r="F2205" s="14" t="s">
        <v>63</v>
      </c>
      <c r="G2205" s="15">
        <v>43725.526863576401</v>
      </c>
      <c r="H2205" t="s">
        <v>69</v>
      </c>
      <c r="I2205" s="6">
        <v>235.27087753670401</v>
      </c>
      <c r="J2205" t="s">
        <v>70</v>
      </c>
      <c r="K2205" s="6">
        <v>29.5739248201767</v>
      </c>
      <c r="L2205" t="s">
        <v>64</v>
      </c>
      <c r="M2205" s="6">
        <v>1015</v>
      </c>
      <c r="N2205" t="s">
        <v>65</v>
      </c>
      <c r="O2205" t="s">
        <v>67</v>
      </c>
      <c r="P2205" s="8">
        <v>34</v>
      </c>
      <c r="Q2205">
        <v>0</v>
      </c>
    </row>
    <row r="2206" spans="1:17" x14ac:dyDescent="0.2">
      <c r="A2206">
        <v>2997272</v>
      </c>
      <c r="B2206" s="1">
        <v>43727.7169390856</v>
      </c>
      <c r="C2206" s="6">
        <v>110.195954898333</v>
      </c>
      <c r="D2206" s="13" t="s">
        <v>68</v>
      </c>
      <c r="E2206">
        <v>7</v>
      </c>
      <c r="F2206" s="14" t="s">
        <v>63</v>
      </c>
      <c r="G2206" s="15">
        <v>43725.526863576401</v>
      </c>
      <c r="H2206" t="s">
        <v>69</v>
      </c>
      <c r="I2206" s="6">
        <v>235.04244262205299</v>
      </c>
      <c r="J2206" t="s">
        <v>70</v>
      </c>
      <c r="K2206" s="6">
        <v>29.582132055992101</v>
      </c>
      <c r="L2206" t="s">
        <v>64</v>
      </c>
      <c r="M2206" s="6">
        <v>1015</v>
      </c>
      <c r="N2206" t="s">
        <v>65</v>
      </c>
      <c r="O2206" t="s">
        <v>67</v>
      </c>
      <c r="P2206" s="8">
        <v>34</v>
      </c>
      <c r="Q2206">
        <v>0</v>
      </c>
    </row>
    <row r="2207" spans="1:17" x14ac:dyDescent="0.2">
      <c r="A2207">
        <v>2997282</v>
      </c>
      <c r="B2207" s="1">
        <v>43727.716973842602</v>
      </c>
      <c r="C2207" s="6">
        <v>110.24595671</v>
      </c>
      <c r="D2207" s="13" t="s">
        <v>68</v>
      </c>
      <c r="E2207">
        <v>7</v>
      </c>
      <c r="F2207" s="14" t="s">
        <v>63</v>
      </c>
      <c r="G2207" s="15">
        <v>43725.526863576401</v>
      </c>
      <c r="H2207" t="s">
        <v>69</v>
      </c>
      <c r="I2207" s="6">
        <v>235.33354674242801</v>
      </c>
      <c r="J2207" t="s">
        <v>70</v>
      </c>
      <c r="K2207" s="6">
        <v>29.558502486319401</v>
      </c>
      <c r="L2207" t="s">
        <v>64</v>
      </c>
      <c r="M2207" s="6">
        <v>1015</v>
      </c>
      <c r="N2207" t="s">
        <v>65</v>
      </c>
      <c r="O2207" t="s">
        <v>67</v>
      </c>
      <c r="P2207" s="8">
        <v>34</v>
      </c>
      <c r="Q2207">
        <v>0</v>
      </c>
    </row>
    <row r="2208" spans="1:17" x14ac:dyDescent="0.2">
      <c r="A2208">
        <v>2997292</v>
      </c>
      <c r="B2208" s="1">
        <v>43727.717008414402</v>
      </c>
      <c r="C2208" s="6">
        <v>110.295769335</v>
      </c>
      <c r="D2208" s="13" t="s">
        <v>68</v>
      </c>
      <c r="E2208">
        <v>7</v>
      </c>
      <c r="F2208" s="14" t="s">
        <v>63</v>
      </c>
      <c r="G2208" s="15">
        <v>43725.526863576401</v>
      </c>
      <c r="H2208" t="s">
        <v>69</v>
      </c>
      <c r="I2208" s="6">
        <v>234.95545415135001</v>
      </c>
      <c r="J2208" t="s">
        <v>70</v>
      </c>
      <c r="K2208" s="6">
        <v>29.5707080702255</v>
      </c>
      <c r="L2208" t="s">
        <v>64</v>
      </c>
      <c r="M2208" s="6">
        <v>1015</v>
      </c>
      <c r="N2208" t="s">
        <v>65</v>
      </c>
      <c r="O2208" t="s">
        <v>67</v>
      </c>
      <c r="P2208" s="8">
        <v>34</v>
      </c>
      <c r="Q2208">
        <v>0</v>
      </c>
    </row>
    <row r="2209" spans="1:17" x14ac:dyDescent="0.2">
      <c r="A2209">
        <v>2997302</v>
      </c>
      <c r="B2209" s="1">
        <v>43727.717043090299</v>
      </c>
      <c r="C2209" s="6">
        <v>110.345686766667</v>
      </c>
      <c r="D2209" s="13" t="s">
        <v>68</v>
      </c>
      <c r="E2209">
        <v>7</v>
      </c>
      <c r="F2209" s="14" t="s">
        <v>63</v>
      </c>
      <c r="G2209" s="15">
        <v>43725.526863576401</v>
      </c>
      <c r="H2209" t="s">
        <v>69</v>
      </c>
      <c r="I2209" s="6">
        <v>234.72990534093901</v>
      </c>
      <c r="J2209" t="s">
        <v>70</v>
      </c>
      <c r="K2209" s="6">
        <v>29.5617793505435</v>
      </c>
      <c r="L2209" t="s">
        <v>64</v>
      </c>
      <c r="M2209" s="6">
        <v>1015</v>
      </c>
      <c r="N2209" t="s">
        <v>65</v>
      </c>
      <c r="O2209" t="s">
        <v>67</v>
      </c>
      <c r="P2209" s="8">
        <v>34</v>
      </c>
      <c r="Q2209">
        <v>0</v>
      </c>
    </row>
    <row r="2210" spans="1:17" x14ac:dyDescent="0.2">
      <c r="A2210">
        <v>2997312</v>
      </c>
      <c r="B2210" s="1">
        <v>43727.717077661997</v>
      </c>
      <c r="C2210" s="6">
        <v>110.395502913333</v>
      </c>
      <c r="D2210" s="13" t="s">
        <v>68</v>
      </c>
      <c r="E2210">
        <v>7</v>
      </c>
      <c r="F2210" s="14" t="s">
        <v>63</v>
      </c>
      <c r="G2210" s="15">
        <v>43725.526863576401</v>
      </c>
      <c r="H2210" t="s">
        <v>69</v>
      </c>
      <c r="I2210" s="6">
        <v>235.18081347421699</v>
      </c>
      <c r="J2210" t="s">
        <v>70</v>
      </c>
      <c r="K2210" s="6">
        <v>29.556187639209799</v>
      </c>
      <c r="L2210" t="s">
        <v>64</v>
      </c>
      <c r="M2210" s="6">
        <v>1015</v>
      </c>
      <c r="N2210" t="s">
        <v>65</v>
      </c>
      <c r="O2210" t="s">
        <v>67</v>
      </c>
      <c r="P2210" s="8">
        <v>34</v>
      </c>
      <c r="Q2210">
        <v>0</v>
      </c>
    </row>
    <row r="2211" spans="1:17" x14ac:dyDescent="0.2">
      <c r="A2211">
        <v>2997322</v>
      </c>
      <c r="B2211" s="1">
        <v>43727.717112349499</v>
      </c>
      <c r="C2211" s="6">
        <v>110.44540349499999</v>
      </c>
      <c r="D2211" s="13" t="s">
        <v>68</v>
      </c>
      <c r="E2211">
        <v>7</v>
      </c>
      <c r="F2211" s="14" t="s">
        <v>63</v>
      </c>
      <c r="G2211" s="15">
        <v>43725.526863576401</v>
      </c>
      <c r="H2211" t="s">
        <v>69</v>
      </c>
      <c r="I2211" s="6">
        <v>235.033254107213</v>
      </c>
      <c r="J2211" t="s">
        <v>70</v>
      </c>
      <c r="K2211" s="6">
        <v>29.563252437339099</v>
      </c>
      <c r="L2211" t="s">
        <v>64</v>
      </c>
      <c r="M2211" s="6">
        <v>1015</v>
      </c>
      <c r="N2211" t="s">
        <v>65</v>
      </c>
      <c r="O2211" t="s">
        <v>67</v>
      </c>
      <c r="P2211" s="8">
        <v>34</v>
      </c>
      <c r="Q2211">
        <v>0</v>
      </c>
    </row>
    <row r="2212" spans="1:17" x14ac:dyDescent="0.2">
      <c r="A2212">
        <v>2997332</v>
      </c>
      <c r="B2212" s="1">
        <v>43727.717146990697</v>
      </c>
      <c r="C2212" s="6">
        <v>110.495337268333</v>
      </c>
      <c r="D2212" s="13" t="s">
        <v>68</v>
      </c>
      <c r="E2212">
        <v>7</v>
      </c>
      <c r="F2212" s="14" t="s">
        <v>63</v>
      </c>
      <c r="G2212" s="15">
        <v>43725.526863576401</v>
      </c>
      <c r="H2212" t="s">
        <v>69</v>
      </c>
      <c r="I2212" s="6">
        <v>234.77451977808599</v>
      </c>
      <c r="J2212" t="s">
        <v>70</v>
      </c>
      <c r="K2212" s="6">
        <v>29.5723615394418</v>
      </c>
      <c r="L2212" t="s">
        <v>64</v>
      </c>
      <c r="M2212" s="6">
        <v>1015</v>
      </c>
      <c r="N2212" t="s">
        <v>65</v>
      </c>
      <c r="O2212" t="s">
        <v>67</v>
      </c>
      <c r="P2212" s="8">
        <v>34</v>
      </c>
      <c r="Q2212">
        <v>0</v>
      </c>
    </row>
    <row r="2213" spans="1:17" x14ac:dyDescent="0.2">
      <c r="A2213">
        <v>2997342</v>
      </c>
      <c r="B2213" s="1">
        <v>43727.7171822569</v>
      </c>
      <c r="C2213" s="6">
        <v>110.54608736166701</v>
      </c>
      <c r="D2213" s="13" t="s">
        <v>68</v>
      </c>
      <c r="E2213">
        <v>7</v>
      </c>
      <c r="F2213" s="14" t="s">
        <v>63</v>
      </c>
      <c r="G2213" s="15">
        <v>43725.526863576401</v>
      </c>
      <c r="H2213" t="s">
        <v>69</v>
      </c>
      <c r="I2213" s="6">
        <v>234.92784884161301</v>
      </c>
      <c r="J2213" t="s">
        <v>70</v>
      </c>
      <c r="K2213" s="6">
        <v>29.5577509124073</v>
      </c>
      <c r="L2213" t="s">
        <v>64</v>
      </c>
      <c r="M2213" s="6">
        <v>1015</v>
      </c>
      <c r="N2213" t="s">
        <v>65</v>
      </c>
      <c r="O2213" t="s">
        <v>67</v>
      </c>
      <c r="P2213" s="8">
        <v>34</v>
      </c>
      <c r="Q2213">
        <v>0</v>
      </c>
    </row>
    <row r="2214" spans="1:17" x14ac:dyDescent="0.2">
      <c r="A2214">
        <v>2997352</v>
      </c>
      <c r="B2214" s="1">
        <v>43727.717216898098</v>
      </c>
      <c r="C2214" s="6">
        <v>110.59598033499999</v>
      </c>
      <c r="D2214" s="13" t="s">
        <v>68</v>
      </c>
      <c r="E2214">
        <v>7</v>
      </c>
      <c r="F2214" s="14" t="s">
        <v>63</v>
      </c>
      <c r="G2214" s="15">
        <v>43725.526863576401</v>
      </c>
      <c r="H2214" t="s">
        <v>69</v>
      </c>
      <c r="I2214" s="6">
        <v>234.50977760098999</v>
      </c>
      <c r="J2214" t="s">
        <v>70</v>
      </c>
      <c r="K2214" s="6">
        <v>29.585709575324501</v>
      </c>
      <c r="L2214" t="s">
        <v>64</v>
      </c>
      <c r="M2214" s="6">
        <v>1015</v>
      </c>
      <c r="N2214" t="s">
        <v>65</v>
      </c>
      <c r="O2214" t="s">
        <v>67</v>
      </c>
      <c r="P2214" s="8">
        <v>34</v>
      </c>
      <c r="Q2214">
        <v>0</v>
      </c>
    </row>
    <row r="2215" spans="1:17" x14ac:dyDescent="0.2">
      <c r="A2215">
        <v>2997362</v>
      </c>
      <c r="B2215" s="1">
        <v>43727.717251504597</v>
      </c>
      <c r="C2215" s="6">
        <v>110.64582128000001</v>
      </c>
      <c r="D2215" s="13" t="s">
        <v>68</v>
      </c>
      <c r="E2215">
        <v>7</v>
      </c>
      <c r="F2215" s="14" t="s">
        <v>63</v>
      </c>
      <c r="G2215" s="15">
        <v>43725.526863576401</v>
      </c>
      <c r="H2215" t="s">
        <v>69</v>
      </c>
      <c r="I2215" s="6">
        <v>234.53144892372401</v>
      </c>
      <c r="J2215" t="s">
        <v>70</v>
      </c>
      <c r="K2215" s="6">
        <v>29.5692650432125</v>
      </c>
      <c r="L2215" t="s">
        <v>64</v>
      </c>
      <c r="M2215" s="6">
        <v>1015</v>
      </c>
      <c r="N2215" t="s">
        <v>65</v>
      </c>
      <c r="O2215" t="s">
        <v>67</v>
      </c>
      <c r="P2215" s="8">
        <v>34</v>
      </c>
      <c r="Q2215">
        <v>0</v>
      </c>
    </row>
    <row r="2216" spans="1:17" x14ac:dyDescent="0.2">
      <c r="A2216">
        <v>2997372</v>
      </c>
      <c r="B2216" s="1">
        <v>43727.717286111103</v>
      </c>
      <c r="C2216" s="6">
        <v>110.69565410666701</v>
      </c>
      <c r="D2216" s="13" t="s">
        <v>68</v>
      </c>
      <c r="E2216">
        <v>7</v>
      </c>
      <c r="F2216" s="14" t="s">
        <v>63</v>
      </c>
      <c r="G2216" s="15">
        <v>43725.526863576401</v>
      </c>
      <c r="H2216" t="s">
        <v>69</v>
      </c>
      <c r="I2216" s="6">
        <v>235.093964046021</v>
      </c>
      <c r="J2216" t="s">
        <v>70</v>
      </c>
      <c r="K2216" s="6">
        <v>29.544733678968001</v>
      </c>
      <c r="L2216" t="s">
        <v>64</v>
      </c>
      <c r="M2216" s="6">
        <v>1015</v>
      </c>
      <c r="N2216" t="s">
        <v>65</v>
      </c>
      <c r="O2216" t="s">
        <v>67</v>
      </c>
      <c r="P2216" s="8">
        <v>34</v>
      </c>
      <c r="Q2216">
        <v>0</v>
      </c>
    </row>
    <row r="2217" spans="1:17" x14ac:dyDescent="0.2">
      <c r="A2217">
        <v>2997382</v>
      </c>
      <c r="B2217" s="1">
        <v>43727.717320752301</v>
      </c>
      <c r="C2217" s="6">
        <v>110.74553601</v>
      </c>
      <c r="D2217" s="13" t="s">
        <v>68</v>
      </c>
      <c r="E2217">
        <v>7</v>
      </c>
      <c r="F2217" s="14" t="s">
        <v>63</v>
      </c>
      <c r="G2217" s="15">
        <v>43725.526863576401</v>
      </c>
      <c r="H2217" t="s">
        <v>69</v>
      </c>
      <c r="I2217" s="6">
        <v>234.97313588216701</v>
      </c>
      <c r="J2217" t="s">
        <v>70</v>
      </c>
      <c r="K2217" s="6">
        <v>29.544733678968001</v>
      </c>
      <c r="L2217" t="s">
        <v>64</v>
      </c>
      <c r="M2217" s="6">
        <v>1015</v>
      </c>
      <c r="N2217" t="s">
        <v>65</v>
      </c>
      <c r="O2217" t="s">
        <v>67</v>
      </c>
      <c r="P2217" s="8">
        <v>34</v>
      </c>
      <c r="Q2217">
        <v>0</v>
      </c>
    </row>
    <row r="2218" spans="1:17" x14ac:dyDescent="0.2">
      <c r="A2218">
        <v>2997392</v>
      </c>
      <c r="B2218" s="1">
        <v>43727.7173553588</v>
      </c>
      <c r="C2218" s="6">
        <v>110.795382338333</v>
      </c>
      <c r="D2218" s="13" t="s">
        <v>68</v>
      </c>
      <c r="E2218">
        <v>7</v>
      </c>
      <c r="F2218" s="14" t="s">
        <v>63</v>
      </c>
      <c r="G2218" s="15">
        <v>43725.526863576401</v>
      </c>
      <c r="H2218" t="s">
        <v>69</v>
      </c>
      <c r="I2218" s="6">
        <v>235.08005077398499</v>
      </c>
      <c r="J2218" t="s">
        <v>70</v>
      </c>
      <c r="K2218" s="6">
        <v>29.536586660185499</v>
      </c>
      <c r="L2218" t="s">
        <v>64</v>
      </c>
      <c r="M2218" s="6">
        <v>1015</v>
      </c>
      <c r="N2218" t="s">
        <v>65</v>
      </c>
      <c r="O2218" t="s">
        <v>67</v>
      </c>
      <c r="P2218" s="8">
        <v>34</v>
      </c>
      <c r="Q2218">
        <v>0</v>
      </c>
    </row>
    <row r="2219" spans="1:17" x14ac:dyDescent="0.2">
      <c r="A2219">
        <v>2997402</v>
      </c>
      <c r="B2219" s="1">
        <v>43727.717390590296</v>
      </c>
      <c r="C2219" s="6">
        <v>110.846065396667</v>
      </c>
      <c r="D2219" s="13" t="s">
        <v>68</v>
      </c>
      <c r="E2219">
        <v>7</v>
      </c>
      <c r="F2219" s="14" t="s">
        <v>63</v>
      </c>
      <c r="G2219" s="15">
        <v>43725.526863576401</v>
      </c>
      <c r="H2219" t="s">
        <v>69</v>
      </c>
      <c r="I2219" s="6">
        <v>234.78214558778299</v>
      </c>
      <c r="J2219" t="s">
        <v>70</v>
      </c>
      <c r="K2219" s="6">
        <v>29.544433050616998</v>
      </c>
      <c r="L2219" t="s">
        <v>64</v>
      </c>
      <c r="M2219" s="6">
        <v>1015</v>
      </c>
      <c r="N2219" t="s">
        <v>65</v>
      </c>
      <c r="O2219" t="s">
        <v>67</v>
      </c>
      <c r="P2219" s="8">
        <v>34</v>
      </c>
      <c r="Q2219">
        <v>0</v>
      </c>
    </row>
    <row r="2220" spans="1:17" x14ac:dyDescent="0.2">
      <c r="A2220">
        <v>2997412</v>
      </c>
      <c r="B2220" s="1">
        <v>43727.717425150498</v>
      </c>
      <c r="C2220" s="6">
        <v>110.89587448</v>
      </c>
      <c r="D2220" s="13" t="s">
        <v>68</v>
      </c>
      <c r="E2220">
        <v>7</v>
      </c>
      <c r="F2220" s="14" t="s">
        <v>63</v>
      </c>
      <c r="G2220" s="15">
        <v>43725.526863576401</v>
      </c>
      <c r="H2220" t="s">
        <v>69</v>
      </c>
      <c r="I2220" s="6">
        <v>234.57397319694499</v>
      </c>
      <c r="J2220" t="s">
        <v>70</v>
      </c>
      <c r="K2220" s="6">
        <v>29.563342626347499</v>
      </c>
      <c r="L2220" t="s">
        <v>64</v>
      </c>
      <c r="M2220" s="6">
        <v>1015</v>
      </c>
      <c r="N2220" t="s">
        <v>65</v>
      </c>
      <c r="O2220" t="s">
        <v>67</v>
      </c>
      <c r="P2220" s="8">
        <v>34</v>
      </c>
      <c r="Q2220">
        <v>0</v>
      </c>
    </row>
    <row r="2221" spans="1:17" x14ac:dyDescent="0.2">
      <c r="A2221">
        <v>2997422</v>
      </c>
      <c r="B2221" s="1">
        <v>43727.717459722197</v>
      </c>
      <c r="C2221" s="6">
        <v>110.945652736667</v>
      </c>
      <c r="D2221" s="13" t="s">
        <v>68</v>
      </c>
      <c r="E2221">
        <v>7</v>
      </c>
      <c r="F2221" s="14" t="s">
        <v>63</v>
      </c>
      <c r="G2221" s="15">
        <v>43725.526863576401</v>
      </c>
      <c r="H2221" t="s">
        <v>69</v>
      </c>
      <c r="I2221" s="6">
        <v>234.40633224879201</v>
      </c>
      <c r="J2221" t="s">
        <v>70</v>
      </c>
      <c r="K2221" s="6">
        <v>29.5464171982312</v>
      </c>
      <c r="L2221" t="s">
        <v>64</v>
      </c>
      <c r="M2221" s="6">
        <v>1015</v>
      </c>
      <c r="N2221" t="s">
        <v>65</v>
      </c>
      <c r="O2221" t="s">
        <v>67</v>
      </c>
      <c r="P2221" s="8">
        <v>34</v>
      </c>
      <c r="Q2221">
        <v>0</v>
      </c>
    </row>
    <row r="2222" spans="1:17" x14ac:dyDescent="0.2">
      <c r="A2222">
        <v>2997432</v>
      </c>
      <c r="B2222" s="1">
        <v>43727.717494363402</v>
      </c>
      <c r="C2222" s="6">
        <v>110.995539955</v>
      </c>
      <c r="D2222" s="13" t="s">
        <v>68</v>
      </c>
      <c r="E2222">
        <v>7</v>
      </c>
      <c r="F2222" s="14" t="s">
        <v>63</v>
      </c>
      <c r="G2222" s="15">
        <v>43725.526863576401</v>
      </c>
      <c r="H2222" t="s">
        <v>69</v>
      </c>
      <c r="I2222" s="6">
        <v>234.67904538962199</v>
      </c>
      <c r="J2222" t="s">
        <v>70</v>
      </c>
      <c r="K2222" s="6">
        <v>29.552069019080999</v>
      </c>
      <c r="L2222" t="s">
        <v>64</v>
      </c>
      <c r="M2222" s="6">
        <v>1015</v>
      </c>
      <c r="N2222" t="s">
        <v>65</v>
      </c>
      <c r="O2222" t="s">
        <v>67</v>
      </c>
      <c r="P2222" s="8">
        <v>34</v>
      </c>
      <c r="Q2222">
        <v>0</v>
      </c>
    </row>
    <row r="2223" spans="1:17" x14ac:dyDescent="0.2">
      <c r="A2223">
        <v>2997442</v>
      </c>
      <c r="B2223" s="1">
        <v>43727.717529050897</v>
      </c>
      <c r="C2223" s="6">
        <v>111.04550135333299</v>
      </c>
      <c r="D2223" s="13" t="s">
        <v>68</v>
      </c>
      <c r="E2223">
        <v>7</v>
      </c>
      <c r="F2223" s="14" t="s">
        <v>63</v>
      </c>
      <c r="G2223" s="15">
        <v>43725.526863576401</v>
      </c>
      <c r="H2223" t="s">
        <v>69</v>
      </c>
      <c r="I2223" s="6">
        <v>234.25413581716001</v>
      </c>
      <c r="J2223" t="s">
        <v>70</v>
      </c>
      <c r="K2223" s="6">
        <v>29.557570534693699</v>
      </c>
      <c r="L2223" t="s">
        <v>64</v>
      </c>
      <c r="M2223" s="6">
        <v>1015</v>
      </c>
      <c r="N2223" t="s">
        <v>65</v>
      </c>
      <c r="O2223" t="s">
        <v>67</v>
      </c>
      <c r="P2223" s="8">
        <v>34</v>
      </c>
      <c r="Q2223">
        <v>0</v>
      </c>
    </row>
    <row r="2224" spans="1:17" x14ac:dyDescent="0.2">
      <c r="A2224">
        <v>2997452</v>
      </c>
      <c r="B2224" s="1">
        <v>43727.717564201397</v>
      </c>
      <c r="C2224" s="6">
        <v>111.09610440500001</v>
      </c>
      <c r="D2224" s="13" t="s">
        <v>68</v>
      </c>
      <c r="E2224">
        <v>7</v>
      </c>
      <c r="F2224" s="14" t="s">
        <v>63</v>
      </c>
      <c r="G2224" s="15">
        <v>43725.526863576401</v>
      </c>
      <c r="H2224" t="s">
        <v>69</v>
      </c>
      <c r="I2224" s="6">
        <v>234.753296891519</v>
      </c>
      <c r="J2224" t="s">
        <v>70</v>
      </c>
      <c r="K2224" s="6">
        <v>29.555165499436502</v>
      </c>
      <c r="L2224" t="s">
        <v>64</v>
      </c>
      <c r="M2224" s="6">
        <v>1015</v>
      </c>
      <c r="N2224" t="s">
        <v>65</v>
      </c>
      <c r="O2224" t="s">
        <v>67</v>
      </c>
      <c r="P2224" s="8">
        <v>34</v>
      </c>
      <c r="Q2224">
        <v>0</v>
      </c>
    </row>
    <row r="2225" spans="1:17" x14ac:dyDescent="0.2">
      <c r="A2225">
        <v>2997462</v>
      </c>
      <c r="B2225" s="1">
        <v>43727.717598958297</v>
      </c>
      <c r="C2225" s="6">
        <v>111.146144403333</v>
      </c>
      <c r="D2225" s="13" t="s">
        <v>68</v>
      </c>
      <c r="E2225">
        <v>7</v>
      </c>
      <c r="F2225" s="14" t="s">
        <v>63</v>
      </c>
      <c r="G2225" s="15">
        <v>43725.526863576401</v>
      </c>
      <c r="H2225" t="s">
        <v>69</v>
      </c>
      <c r="I2225" s="6">
        <v>234.505979817004</v>
      </c>
      <c r="J2225" t="s">
        <v>70</v>
      </c>
      <c r="K2225" s="6">
        <v>29.542599218260001</v>
      </c>
      <c r="L2225" t="s">
        <v>64</v>
      </c>
      <c r="M2225" s="6">
        <v>1015</v>
      </c>
      <c r="N2225" t="s">
        <v>65</v>
      </c>
      <c r="O2225" t="s">
        <v>67</v>
      </c>
      <c r="P2225" s="8">
        <v>34</v>
      </c>
      <c r="Q2225">
        <v>0</v>
      </c>
    </row>
    <row r="2226" spans="1:17" x14ac:dyDescent="0.2">
      <c r="A2226">
        <v>2997472</v>
      </c>
      <c r="B2226" s="1">
        <v>43727.717633599503</v>
      </c>
      <c r="C2226" s="6">
        <v>111.19604158999999</v>
      </c>
      <c r="D2226" s="13" t="s">
        <v>68</v>
      </c>
      <c r="E2226">
        <v>7</v>
      </c>
      <c r="F2226" s="14" t="s">
        <v>63</v>
      </c>
      <c r="G2226" s="15">
        <v>43725.526863576401</v>
      </c>
      <c r="H2226" t="s">
        <v>69</v>
      </c>
      <c r="I2226" s="6">
        <v>233.985941377053</v>
      </c>
      <c r="J2226" t="s">
        <v>70</v>
      </c>
      <c r="K2226" s="6">
        <v>29.544673553296001</v>
      </c>
      <c r="L2226" t="s">
        <v>64</v>
      </c>
      <c r="M2226" s="6">
        <v>1015</v>
      </c>
      <c r="N2226" t="s">
        <v>65</v>
      </c>
      <c r="O2226" t="s">
        <v>67</v>
      </c>
      <c r="P2226" s="8">
        <v>34</v>
      </c>
      <c r="Q2226">
        <v>0</v>
      </c>
    </row>
    <row r="2227" spans="1:17" x14ac:dyDescent="0.2">
      <c r="A2227">
        <v>2997482</v>
      </c>
      <c r="B2227" s="1">
        <v>43727.717668252299</v>
      </c>
      <c r="C2227" s="6">
        <v>111.245894618333</v>
      </c>
      <c r="D2227" s="13" t="s">
        <v>68</v>
      </c>
      <c r="E2227">
        <v>7</v>
      </c>
      <c r="F2227" s="14" t="s">
        <v>63</v>
      </c>
      <c r="G2227" s="15">
        <v>43725.526863576401</v>
      </c>
      <c r="H2227" t="s">
        <v>69</v>
      </c>
      <c r="I2227" s="6">
        <v>234.112546451339</v>
      </c>
      <c r="J2227" t="s">
        <v>70</v>
      </c>
      <c r="K2227" s="6">
        <v>29.560546768212099</v>
      </c>
      <c r="L2227" t="s">
        <v>64</v>
      </c>
      <c r="M2227" s="6">
        <v>1015</v>
      </c>
      <c r="N2227" t="s">
        <v>65</v>
      </c>
      <c r="O2227" t="s">
        <v>67</v>
      </c>
      <c r="P2227" s="8">
        <v>34</v>
      </c>
      <c r="Q2227">
        <v>0</v>
      </c>
    </row>
    <row r="2228" spans="1:17" x14ac:dyDescent="0.2">
      <c r="A2228">
        <v>2997492</v>
      </c>
      <c r="B2228" s="1">
        <v>43727.717702858798</v>
      </c>
      <c r="C2228" s="6">
        <v>111.295735995</v>
      </c>
      <c r="D2228" s="13" t="s">
        <v>68</v>
      </c>
      <c r="E2228">
        <v>7</v>
      </c>
      <c r="F2228" s="14" t="s">
        <v>63</v>
      </c>
      <c r="G2228" s="15">
        <v>43725.526863576401</v>
      </c>
      <c r="H2228" t="s">
        <v>69</v>
      </c>
      <c r="I2228" s="6">
        <v>233.72012130927601</v>
      </c>
      <c r="J2228" t="s">
        <v>70</v>
      </c>
      <c r="K2228" s="6">
        <v>29.554985121861101</v>
      </c>
      <c r="L2228" t="s">
        <v>64</v>
      </c>
      <c r="M2228" s="6">
        <v>1015</v>
      </c>
      <c r="N2228" t="s">
        <v>65</v>
      </c>
      <c r="O2228" t="s">
        <v>67</v>
      </c>
      <c r="P2228" s="8">
        <v>34</v>
      </c>
      <c r="Q2228">
        <v>0</v>
      </c>
    </row>
    <row r="2229" spans="1:17" x14ac:dyDescent="0.2">
      <c r="A2229">
        <v>2997502</v>
      </c>
      <c r="B2229" s="1">
        <v>43727.717737465297</v>
      </c>
      <c r="C2229" s="6">
        <v>111.345569196667</v>
      </c>
      <c r="D2229" s="13" t="s">
        <v>68</v>
      </c>
      <c r="E2229">
        <v>7</v>
      </c>
      <c r="F2229" s="14" t="s">
        <v>63</v>
      </c>
      <c r="G2229" s="15">
        <v>43725.526863576401</v>
      </c>
      <c r="H2229" t="s">
        <v>69</v>
      </c>
      <c r="I2229" s="6">
        <v>233.789609420755</v>
      </c>
      <c r="J2229" t="s">
        <v>70</v>
      </c>
      <c r="K2229" s="6">
        <v>29.551978830375901</v>
      </c>
      <c r="L2229" t="s">
        <v>64</v>
      </c>
      <c r="M2229" s="6">
        <v>1015</v>
      </c>
      <c r="N2229" t="s">
        <v>65</v>
      </c>
      <c r="O2229" t="s">
        <v>67</v>
      </c>
      <c r="P2229" s="8">
        <v>34</v>
      </c>
      <c r="Q2229">
        <v>0</v>
      </c>
    </row>
    <row r="2230" spans="1:17" x14ac:dyDescent="0.2">
      <c r="A2230">
        <v>2997512</v>
      </c>
      <c r="B2230" s="1">
        <v>43727.717772025499</v>
      </c>
      <c r="C2230" s="6">
        <v>111.395370153333</v>
      </c>
      <c r="D2230" s="13" t="s">
        <v>68</v>
      </c>
      <c r="E2230">
        <v>7</v>
      </c>
      <c r="F2230" s="14" t="s">
        <v>63</v>
      </c>
      <c r="G2230" s="15">
        <v>43725.526863576401</v>
      </c>
      <c r="H2230" t="s">
        <v>69</v>
      </c>
      <c r="I2230" s="6">
        <v>234.35487139839</v>
      </c>
      <c r="J2230" t="s">
        <v>70</v>
      </c>
      <c r="K2230" s="6">
        <v>29.5502351825494</v>
      </c>
      <c r="L2230" t="s">
        <v>64</v>
      </c>
      <c r="M2230" s="6">
        <v>1015</v>
      </c>
      <c r="N2230" t="s">
        <v>65</v>
      </c>
      <c r="O2230" t="s">
        <v>67</v>
      </c>
      <c r="P2230" s="8">
        <v>34</v>
      </c>
      <c r="Q2230">
        <v>0</v>
      </c>
    </row>
    <row r="2231" spans="1:17" x14ac:dyDescent="0.2">
      <c r="A2231">
        <v>2997522</v>
      </c>
      <c r="B2231" s="1">
        <v>43727.717807175897</v>
      </c>
      <c r="C2231" s="6">
        <v>111.445979646667</v>
      </c>
      <c r="D2231" s="13" t="s">
        <v>68</v>
      </c>
      <c r="E2231">
        <v>7</v>
      </c>
      <c r="F2231" s="14" t="s">
        <v>63</v>
      </c>
      <c r="G2231" s="15">
        <v>43725.526863576401</v>
      </c>
      <c r="H2231" t="s">
        <v>69</v>
      </c>
      <c r="I2231" s="6">
        <v>233.577218296947</v>
      </c>
      <c r="J2231" t="s">
        <v>70</v>
      </c>
      <c r="K2231" s="6">
        <v>29.5380897986938</v>
      </c>
      <c r="L2231" t="s">
        <v>64</v>
      </c>
      <c r="M2231" s="6">
        <v>1015</v>
      </c>
      <c r="N2231" t="s">
        <v>65</v>
      </c>
      <c r="O2231" t="s">
        <v>67</v>
      </c>
      <c r="P2231" s="8">
        <v>34</v>
      </c>
      <c r="Q2231">
        <v>0</v>
      </c>
    </row>
    <row r="2232" spans="1:17" x14ac:dyDescent="0.2">
      <c r="A2232">
        <v>2997532</v>
      </c>
      <c r="B2232" s="1">
        <v>43727.717841747697</v>
      </c>
      <c r="C2232" s="6">
        <v>111.495746561667</v>
      </c>
      <c r="D2232" s="13" t="s">
        <v>68</v>
      </c>
      <c r="E2232">
        <v>7</v>
      </c>
      <c r="F2232" s="14" t="s">
        <v>63</v>
      </c>
      <c r="G2232" s="15">
        <v>43725.526863576401</v>
      </c>
      <c r="H2232" t="s">
        <v>69</v>
      </c>
      <c r="I2232" s="6">
        <v>234.24485665975601</v>
      </c>
      <c r="J2232" t="s">
        <v>70</v>
      </c>
      <c r="K2232" s="6">
        <v>29.532017123256502</v>
      </c>
      <c r="L2232" t="s">
        <v>64</v>
      </c>
      <c r="M2232" s="6">
        <v>1015</v>
      </c>
      <c r="N2232" t="s">
        <v>65</v>
      </c>
      <c r="O2232" t="s">
        <v>67</v>
      </c>
      <c r="P2232" s="8">
        <v>34</v>
      </c>
      <c r="Q2232">
        <v>0</v>
      </c>
    </row>
    <row r="2233" spans="1:17" x14ac:dyDescent="0.2">
      <c r="A2233">
        <v>2997542</v>
      </c>
      <c r="B2233" s="1">
        <v>43727.717876307899</v>
      </c>
      <c r="C2233" s="6">
        <v>111.545537563333</v>
      </c>
      <c r="D2233" s="13" t="s">
        <v>68</v>
      </c>
      <c r="E2233">
        <v>7</v>
      </c>
      <c r="F2233" s="14" t="s">
        <v>63</v>
      </c>
      <c r="G2233" s="15">
        <v>43725.526863576401</v>
      </c>
      <c r="H2233" t="s">
        <v>69</v>
      </c>
      <c r="I2233" s="6">
        <v>233.99083920256999</v>
      </c>
      <c r="J2233" t="s">
        <v>70</v>
      </c>
      <c r="K2233" s="6">
        <v>29.554053171212701</v>
      </c>
      <c r="L2233" t="s">
        <v>64</v>
      </c>
      <c r="M2233" s="6">
        <v>1015</v>
      </c>
      <c r="N2233" t="s">
        <v>65</v>
      </c>
      <c r="O2233" t="s">
        <v>67</v>
      </c>
      <c r="P2233" s="8">
        <v>34</v>
      </c>
      <c r="Q2233">
        <v>0</v>
      </c>
    </row>
    <row r="2234" spans="1:17" x14ac:dyDescent="0.2">
      <c r="A2234">
        <v>2997552</v>
      </c>
      <c r="B2234" s="1">
        <v>43727.717911493099</v>
      </c>
      <c r="C2234" s="6">
        <v>111.596182618333</v>
      </c>
      <c r="D2234" s="13" t="s">
        <v>68</v>
      </c>
      <c r="E2234">
        <v>7</v>
      </c>
      <c r="F2234" s="14" t="s">
        <v>63</v>
      </c>
      <c r="G2234" s="15">
        <v>43725.526863576401</v>
      </c>
      <c r="H2234" t="s">
        <v>69</v>
      </c>
      <c r="I2234" s="6">
        <v>233.880973648657</v>
      </c>
      <c r="J2234" t="s">
        <v>70</v>
      </c>
      <c r="K2234" s="6">
        <v>29.549273170343401</v>
      </c>
      <c r="L2234" t="s">
        <v>64</v>
      </c>
      <c r="M2234" s="6">
        <v>1015</v>
      </c>
      <c r="N2234" t="s">
        <v>65</v>
      </c>
      <c r="O2234" t="s">
        <v>67</v>
      </c>
      <c r="P2234" s="8">
        <v>34</v>
      </c>
      <c r="Q2234">
        <v>0</v>
      </c>
    </row>
    <row r="2235" spans="1:17" x14ac:dyDescent="0.2">
      <c r="A2235">
        <v>2997562</v>
      </c>
      <c r="B2235" s="1">
        <v>43727.717946099503</v>
      </c>
      <c r="C2235" s="6">
        <v>111.646010503333</v>
      </c>
      <c r="D2235" s="13" t="s">
        <v>68</v>
      </c>
      <c r="E2235">
        <v>7</v>
      </c>
      <c r="F2235" s="14" t="s">
        <v>63</v>
      </c>
      <c r="G2235" s="15">
        <v>43725.526863576401</v>
      </c>
      <c r="H2235" t="s">
        <v>69</v>
      </c>
      <c r="I2235" s="6">
        <v>233.97871173803901</v>
      </c>
      <c r="J2235" t="s">
        <v>70</v>
      </c>
      <c r="K2235" s="6">
        <v>29.5423286529149</v>
      </c>
      <c r="L2235" t="s">
        <v>64</v>
      </c>
      <c r="M2235" s="6">
        <v>1015</v>
      </c>
      <c r="N2235" t="s">
        <v>65</v>
      </c>
      <c r="O2235" t="s">
        <v>67</v>
      </c>
      <c r="P2235" s="8">
        <v>34</v>
      </c>
      <c r="Q2235">
        <v>0</v>
      </c>
    </row>
    <row r="2236" spans="1:17" x14ac:dyDescent="0.2">
      <c r="A2236">
        <v>2997572</v>
      </c>
      <c r="B2236" s="1">
        <v>43727.717980752299</v>
      </c>
      <c r="C2236" s="6">
        <v>111.695916293333</v>
      </c>
      <c r="D2236" s="13" t="s">
        <v>68</v>
      </c>
      <c r="E2236">
        <v>7</v>
      </c>
      <c r="F2236" s="14" t="s">
        <v>63</v>
      </c>
      <c r="G2236" s="15">
        <v>43725.526863576401</v>
      </c>
      <c r="H2236" t="s">
        <v>69</v>
      </c>
      <c r="I2236" s="6">
        <v>233.97560916043699</v>
      </c>
      <c r="J2236" t="s">
        <v>70</v>
      </c>
      <c r="K2236" s="6">
        <v>29.546116569729701</v>
      </c>
      <c r="L2236" t="s">
        <v>64</v>
      </c>
      <c r="M2236" s="6">
        <v>1015</v>
      </c>
      <c r="N2236" t="s">
        <v>65</v>
      </c>
      <c r="O2236" t="s">
        <v>67</v>
      </c>
      <c r="P2236" s="8">
        <v>34</v>
      </c>
      <c r="Q2236">
        <v>0</v>
      </c>
    </row>
    <row r="2237" spans="1:17" x14ac:dyDescent="0.2">
      <c r="A2237">
        <v>2997582</v>
      </c>
      <c r="B2237" s="1">
        <v>43727.718015393497</v>
      </c>
      <c r="C2237" s="6">
        <v>111.74580797</v>
      </c>
      <c r="D2237" s="13" t="s">
        <v>68</v>
      </c>
      <c r="E2237">
        <v>7</v>
      </c>
      <c r="F2237" s="14" t="s">
        <v>63</v>
      </c>
      <c r="G2237" s="15">
        <v>43725.526863576401</v>
      </c>
      <c r="H2237" t="s">
        <v>69</v>
      </c>
      <c r="I2237" s="6">
        <v>234.015906073607</v>
      </c>
      <c r="J2237" t="s">
        <v>70</v>
      </c>
      <c r="K2237" s="6">
        <v>29.530423799344099</v>
      </c>
      <c r="L2237" t="s">
        <v>64</v>
      </c>
      <c r="M2237" s="6">
        <v>1015</v>
      </c>
      <c r="N2237" t="s">
        <v>65</v>
      </c>
      <c r="O2237" t="s">
        <v>67</v>
      </c>
      <c r="P2237" s="8">
        <v>34</v>
      </c>
      <c r="Q2237">
        <v>0</v>
      </c>
    </row>
    <row r="2238" spans="1:17" x14ac:dyDescent="0.2">
      <c r="A2238">
        <v>2997592</v>
      </c>
      <c r="B2238" s="1">
        <v>43727.718050080999</v>
      </c>
      <c r="C2238" s="6">
        <v>111.79574198500001</v>
      </c>
      <c r="D2238" s="13" t="s">
        <v>68</v>
      </c>
      <c r="E2238">
        <v>7</v>
      </c>
      <c r="F2238" s="14" t="s">
        <v>63</v>
      </c>
      <c r="G2238" s="15">
        <v>43725.526863576401</v>
      </c>
      <c r="H2238" t="s">
        <v>69</v>
      </c>
      <c r="I2238" s="6">
        <v>233.36222558375599</v>
      </c>
      <c r="J2238" t="s">
        <v>70</v>
      </c>
      <c r="K2238" s="6">
        <v>29.548070655473602</v>
      </c>
      <c r="L2238" t="s">
        <v>64</v>
      </c>
      <c r="M2238" s="6">
        <v>1015</v>
      </c>
      <c r="N2238" t="s">
        <v>65</v>
      </c>
      <c r="O2238" t="s">
        <v>67</v>
      </c>
      <c r="P2238" s="8">
        <v>34</v>
      </c>
      <c r="Q2238">
        <v>0</v>
      </c>
    </row>
    <row r="2239" spans="1:17" x14ac:dyDescent="0.2">
      <c r="A2239">
        <v>2997602</v>
      </c>
      <c r="B2239" s="1">
        <v>43727.718084722197</v>
      </c>
      <c r="C2239" s="6">
        <v>111.84564847666699</v>
      </c>
      <c r="D2239" s="13" t="s">
        <v>68</v>
      </c>
      <c r="E2239">
        <v>7</v>
      </c>
      <c r="F2239" s="14" t="s">
        <v>63</v>
      </c>
      <c r="G2239" s="15">
        <v>43725.526863576401</v>
      </c>
      <c r="H2239" t="s">
        <v>69</v>
      </c>
      <c r="I2239" s="6">
        <v>233.68936937449701</v>
      </c>
      <c r="J2239" t="s">
        <v>70</v>
      </c>
      <c r="K2239" s="6">
        <v>29.559284123366499</v>
      </c>
      <c r="L2239" t="s">
        <v>64</v>
      </c>
      <c r="M2239" s="6">
        <v>1015</v>
      </c>
      <c r="N2239" t="s">
        <v>65</v>
      </c>
      <c r="O2239" t="s">
        <v>67</v>
      </c>
      <c r="P2239" s="8">
        <v>34</v>
      </c>
      <c r="Q2239">
        <v>0</v>
      </c>
    </row>
    <row r="2240" spans="1:17" x14ac:dyDescent="0.2">
      <c r="A2240">
        <v>2997612</v>
      </c>
      <c r="B2240" s="1">
        <v>43727.718119710597</v>
      </c>
      <c r="C2240" s="6">
        <v>111.896037415</v>
      </c>
      <c r="D2240" s="13" t="s">
        <v>68</v>
      </c>
      <c r="E2240">
        <v>7</v>
      </c>
      <c r="F2240" s="14" t="s">
        <v>63</v>
      </c>
      <c r="G2240" s="15">
        <v>43725.526863576401</v>
      </c>
      <c r="H2240" t="s">
        <v>69</v>
      </c>
      <c r="I2240" s="6">
        <v>233.654934447356</v>
      </c>
      <c r="J2240" t="s">
        <v>70</v>
      </c>
      <c r="K2240" s="6">
        <v>29.5439821081413</v>
      </c>
      <c r="L2240" t="s">
        <v>64</v>
      </c>
      <c r="M2240" s="6">
        <v>1015</v>
      </c>
      <c r="N2240" t="s">
        <v>65</v>
      </c>
      <c r="O2240" t="s">
        <v>67</v>
      </c>
      <c r="P2240" s="8">
        <v>34</v>
      </c>
      <c r="Q2240">
        <v>0</v>
      </c>
    </row>
    <row r="2241" spans="1:17" x14ac:dyDescent="0.2">
      <c r="A2241">
        <v>2997622</v>
      </c>
      <c r="B2241" s="1">
        <v>43727.7181544329</v>
      </c>
      <c r="C2241" s="6">
        <v>111.946023256667</v>
      </c>
      <c r="D2241" s="13" t="s">
        <v>68</v>
      </c>
      <c r="E2241">
        <v>7</v>
      </c>
      <c r="F2241" s="14" t="s">
        <v>63</v>
      </c>
      <c r="G2241" s="15">
        <v>43725.526863576401</v>
      </c>
      <c r="H2241" t="s">
        <v>69</v>
      </c>
      <c r="I2241" s="6">
        <v>233.30932638879099</v>
      </c>
      <c r="J2241" t="s">
        <v>70</v>
      </c>
      <c r="K2241" s="6">
        <v>29.545425124277699</v>
      </c>
      <c r="L2241" t="s">
        <v>64</v>
      </c>
      <c r="M2241" s="6">
        <v>1015</v>
      </c>
      <c r="N2241" t="s">
        <v>65</v>
      </c>
      <c r="O2241" t="s">
        <v>67</v>
      </c>
      <c r="P2241" s="8">
        <v>34</v>
      </c>
      <c r="Q2241">
        <v>0</v>
      </c>
    </row>
    <row r="2242" spans="1:17" x14ac:dyDescent="0.2">
      <c r="A2242">
        <v>2997632</v>
      </c>
      <c r="B2242" s="1">
        <v>43727.718189120402</v>
      </c>
      <c r="C2242" s="6">
        <v>111.995963883333</v>
      </c>
      <c r="D2242" s="13" t="s">
        <v>68</v>
      </c>
      <c r="E2242">
        <v>7</v>
      </c>
      <c r="F2242" s="14" t="s">
        <v>63</v>
      </c>
      <c r="G2242" s="15">
        <v>43725.526863576401</v>
      </c>
      <c r="H2242" t="s">
        <v>69</v>
      </c>
      <c r="I2242" s="6">
        <v>233.746270422583</v>
      </c>
      <c r="J2242" t="s">
        <v>70</v>
      </c>
      <c r="K2242" s="6">
        <v>29.524501451059201</v>
      </c>
      <c r="L2242" t="s">
        <v>64</v>
      </c>
      <c r="M2242" s="6">
        <v>1015</v>
      </c>
      <c r="N2242" t="s">
        <v>65</v>
      </c>
      <c r="O2242" t="s">
        <v>67</v>
      </c>
      <c r="P2242" s="8">
        <v>34</v>
      </c>
      <c r="Q2242">
        <v>0</v>
      </c>
    </row>
    <row r="2243" spans="1:17" x14ac:dyDescent="0.2">
      <c r="A2243">
        <v>2997642</v>
      </c>
      <c r="B2243" s="1">
        <v>43727.718223807897</v>
      </c>
      <c r="C2243" s="6">
        <v>112.04591058666701</v>
      </c>
      <c r="D2243" s="13" t="s">
        <v>68</v>
      </c>
      <c r="E2243">
        <v>7</v>
      </c>
      <c r="F2243" s="14" t="s">
        <v>63</v>
      </c>
      <c r="G2243" s="15">
        <v>43725.526863576401</v>
      </c>
      <c r="H2243" t="s">
        <v>69</v>
      </c>
      <c r="I2243" s="6">
        <v>233.672230365487</v>
      </c>
      <c r="J2243" t="s">
        <v>70</v>
      </c>
      <c r="K2243" s="6">
        <v>29.538210049803599</v>
      </c>
      <c r="L2243" t="s">
        <v>64</v>
      </c>
      <c r="M2243" s="6">
        <v>1015</v>
      </c>
      <c r="N2243" t="s">
        <v>65</v>
      </c>
      <c r="O2243" t="s">
        <v>67</v>
      </c>
      <c r="P2243" s="8">
        <v>34</v>
      </c>
      <c r="Q2243">
        <v>0</v>
      </c>
    </row>
    <row r="2244" spans="1:17" x14ac:dyDescent="0.2">
      <c r="A2244">
        <v>2997652</v>
      </c>
      <c r="B2244" s="1">
        <v>43727.718258414403</v>
      </c>
      <c r="C2244" s="6">
        <v>112.095750745</v>
      </c>
      <c r="D2244" s="13" t="s">
        <v>68</v>
      </c>
      <c r="E2244">
        <v>7</v>
      </c>
      <c r="F2244" s="14" t="s">
        <v>63</v>
      </c>
      <c r="G2244" s="15">
        <v>43725.526863576401</v>
      </c>
      <c r="H2244" t="s">
        <v>69</v>
      </c>
      <c r="I2244" s="6">
        <v>233.30010978327999</v>
      </c>
      <c r="J2244" t="s">
        <v>70</v>
      </c>
      <c r="K2244" s="6">
        <v>29.5400138169671</v>
      </c>
      <c r="L2244" t="s">
        <v>64</v>
      </c>
      <c r="M2244" s="6">
        <v>1015</v>
      </c>
      <c r="N2244" t="s">
        <v>65</v>
      </c>
      <c r="O2244" t="s">
        <v>67</v>
      </c>
      <c r="P2244" s="8">
        <v>34</v>
      </c>
      <c r="Q2244">
        <v>0</v>
      </c>
    </row>
    <row r="2245" spans="1:17" x14ac:dyDescent="0.2">
      <c r="A2245">
        <v>2997662</v>
      </c>
      <c r="B2245" s="1">
        <v>43727.7182930903</v>
      </c>
      <c r="C2245" s="6">
        <v>112.145698305</v>
      </c>
      <c r="D2245" s="13" t="s">
        <v>68</v>
      </c>
      <c r="E2245">
        <v>7</v>
      </c>
      <c r="F2245" s="14" t="s">
        <v>63</v>
      </c>
      <c r="G2245" s="15">
        <v>43725.526863576401</v>
      </c>
      <c r="H2245" t="s">
        <v>69</v>
      </c>
      <c r="I2245" s="6">
        <v>233.99988951721701</v>
      </c>
      <c r="J2245" t="s">
        <v>70</v>
      </c>
      <c r="K2245" s="6">
        <v>29.519240490540099</v>
      </c>
      <c r="L2245" t="s">
        <v>64</v>
      </c>
      <c r="M2245" s="6">
        <v>1015</v>
      </c>
      <c r="N2245" t="s">
        <v>65</v>
      </c>
      <c r="O2245" t="s">
        <v>67</v>
      </c>
      <c r="P2245" s="8">
        <v>34</v>
      </c>
      <c r="Q2245">
        <v>0</v>
      </c>
    </row>
    <row r="2246" spans="1:17" x14ac:dyDescent="0.2">
      <c r="A2246">
        <v>2997672</v>
      </c>
      <c r="B2246" s="1">
        <v>43727.718327858798</v>
      </c>
      <c r="C2246" s="6">
        <v>112.19576016000001</v>
      </c>
      <c r="D2246" s="13" t="s">
        <v>68</v>
      </c>
      <c r="E2246">
        <v>7</v>
      </c>
      <c r="F2246" s="14" t="s">
        <v>63</v>
      </c>
      <c r="G2246" s="15">
        <v>43725.526863576401</v>
      </c>
      <c r="H2246" t="s">
        <v>69</v>
      </c>
      <c r="I2246" s="6">
        <v>233.29289879224899</v>
      </c>
      <c r="J2246" t="s">
        <v>70</v>
      </c>
      <c r="K2246" s="6">
        <v>29.5510769434559</v>
      </c>
      <c r="L2246" t="s">
        <v>64</v>
      </c>
      <c r="M2246" s="6">
        <v>1015</v>
      </c>
      <c r="N2246" t="s">
        <v>65</v>
      </c>
      <c r="O2246" t="s">
        <v>67</v>
      </c>
      <c r="P2246" s="8">
        <v>34</v>
      </c>
      <c r="Q2246">
        <v>0</v>
      </c>
    </row>
    <row r="2247" spans="1:17" x14ac:dyDescent="0.2">
      <c r="A2247">
        <v>2997682</v>
      </c>
      <c r="B2247" s="1">
        <v>43727.718362580999</v>
      </c>
      <c r="C2247" s="6">
        <v>112.245734861667</v>
      </c>
      <c r="D2247" s="13" t="s">
        <v>68</v>
      </c>
      <c r="E2247">
        <v>7</v>
      </c>
      <c r="F2247" s="14" t="s">
        <v>63</v>
      </c>
      <c r="G2247" s="15">
        <v>43725.526863576401</v>
      </c>
      <c r="H2247" t="s">
        <v>69</v>
      </c>
      <c r="I2247" s="6">
        <v>233.908086774048</v>
      </c>
      <c r="J2247" t="s">
        <v>70</v>
      </c>
      <c r="K2247" s="6">
        <v>29.5454852499638</v>
      </c>
      <c r="L2247" t="s">
        <v>64</v>
      </c>
      <c r="M2247" s="6">
        <v>1015</v>
      </c>
      <c r="N2247" t="s">
        <v>65</v>
      </c>
      <c r="O2247" t="s">
        <v>67</v>
      </c>
      <c r="P2247" s="8">
        <v>34</v>
      </c>
      <c r="Q2247">
        <v>0</v>
      </c>
    </row>
    <row r="2248" spans="1:17" x14ac:dyDescent="0.2">
      <c r="A2248">
        <v>2997692</v>
      </c>
      <c r="B2248" s="1">
        <v>43727.718397187498</v>
      </c>
      <c r="C2248" s="6">
        <v>112.29556988833301</v>
      </c>
      <c r="D2248" s="13" t="s">
        <v>68</v>
      </c>
      <c r="E2248">
        <v>7</v>
      </c>
      <c r="F2248" s="14" t="s">
        <v>63</v>
      </c>
      <c r="G2248" s="15">
        <v>43725.526863576401</v>
      </c>
      <c r="H2248" t="s">
        <v>69</v>
      </c>
      <c r="I2248" s="6">
        <v>233.35881335295699</v>
      </c>
      <c r="J2248" t="s">
        <v>70</v>
      </c>
      <c r="K2248" s="6">
        <v>29.521735687928899</v>
      </c>
      <c r="L2248" t="s">
        <v>64</v>
      </c>
      <c r="M2248" s="6">
        <v>1015</v>
      </c>
      <c r="N2248" t="s">
        <v>65</v>
      </c>
      <c r="O2248" t="s">
        <v>67</v>
      </c>
      <c r="P2248" s="8">
        <v>34</v>
      </c>
      <c r="Q2248">
        <v>0</v>
      </c>
    </row>
    <row r="2249" spans="1:17" x14ac:dyDescent="0.2">
      <c r="A2249">
        <v>2997702</v>
      </c>
      <c r="B2249" s="1">
        <v>43727.718431793997</v>
      </c>
      <c r="C2249" s="6">
        <v>112.34544701166701</v>
      </c>
      <c r="D2249" s="13" t="s">
        <v>68</v>
      </c>
      <c r="E2249">
        <v>7</v>
      </c>
      <c r="F2249" s="14" t="s">
        <v>63</v>
      </c>
      <c r="G2249" s="15">
        <v>43725.526863576401</v>
      </c>
      <c r="H2249" t="s">
        <v>69</v>
      </c>
      <c r="I2249" s="6">
        <v>233.08110156984</v>
      </c>
      <c r="J2249" t="s">
        <v>70</v>
      </c>
      <c r="K2249" s="6">
        <v>29.5338509498288</v>
      </c>
      <c r="L2249" t="s">
        <v>64</v>
      </c>
      <c r="M2249" s="6">
        <v>1015</v>
      </c>
      <c r="N2249" t="s">
        <v>65</v>
      </c>
      <c r="O2249" t="s">
        <v>67</v>
      </c>
      <c r="P2249" s="8">
        <v>34</v>
      </c>
      <c r="Q2249">
        <v>0</v>
      </c>
    </row>
    <row r="2250" spans="1:17" x14ac:dyDescent="0.2">
      <c r="A2250">
        <v>2997712</v>
      </c>
      <c r="B2250" s="1">
        <v>43727.718467013903</v>
      </c>
      <c r="C2250" s="6">
        <v>112.396172873333</v>
      </c>
      <c r="D2250" s="13" t="s">
        <v>68</v>
      </c>
      <c r="E2250">
        <v>7</v>
      </c>
      <c r="F2250" s="14" t="s">
        <v>63</v>
      </c>
      <c r="G2250" s="15">
        <v>43725.526863576401</v>
      </c>
      <c r="H2250" t="s">
        <v>69</v>
      </c>
      <c r="I2250" s="6">
        <v>233.52113947983401</v>
      </c>
      <c r="J2250" t="s">
        <v>70</v>
      </c>
      <c r="K2250" s="6">
        <v>29.5392321844101</v>
      </c>
      <c r="L2250" t="s">
        <v>64</v>
      </c>
      <c r="M2250" s="6">
        <v>1015</v>
      </c>
      <c r="N2250" t="s">
        <v>65</v>
      </c>
      <c r="O2250" t="s">
        <v>67</v>
      </c>
      <c r="P2250" s="8">
        <v>34</v>
      </c>
      <c r="Q2250">
        <v>0</v>
      </c>
    </row>
    <row r="2251" spans="1:17" x14ac:dyDescent="0.2">
      <c r="A2251">
        <v>2997722</v>
      </c>
      <c r="B2251" s="1">
        <v>43727.718501701398</v>
      </c>
      <c r="C2251" s="6">
        <v>112.446069385</v>
      </c>
      <c r="D2251" s="13" t="s">
        <v>68</v>
      </c>
      <c r="E2251">
        <v>7</v>
      </c>
      <c r="F2251" s="14" t="s">
        <v>63</v>
      </c>
      <c r="G2251" s="15">
        <v>43725.526863576401</v>
      </c>
      <c r="H2251" t="s">
        <v>69</v>
      </c>
      <c r="I2251" s="6">
        <v>233.33896523397101</v>
      </c>
      <c r="J2251" t="s">
        <v>70</v>
      </c>
      <c r="K2251" s="6">
        <v>29.521164498001301</v>
      </c>
      <c r="L2251" t="s">
        <v>64</v>
      </c>
      <c r="M2251" s="6">
        <v>1015</v>
      </c>
      <c r="N2251" t="s">
        <v>65</v>
      </c>
      <c r="O2251" t="s">
        <v>67</v>
      </c>
      <c r="P2251" s="8">
        <v>34</v>
      </c>
      <c r="Q2251">
        <v>0</v>
      </c>
    </row>
    <row r="2252" spans="1:17" x14ac:dyDescent="0.2">
      <c r="A2252">
        <v>2997732</v>
      </c>
      <c r="B2252" s="1">
        <v>43727.718536307897</v>
      </c>
      <c r="C2252" s="6">
        <v>112.495952926667</v>
      </c>
      <c r="D2252" s="13" t="s">
        <v>68</v>
      </c>
      <c r="E2252">
        <v>7</v>
      </c>
      <c r="F2252" s="14" t="s">
        <v>63</v>
      </c>
      <c r="G2252" s="15">
        <v>43725.526863576401</v>
      </c>
      <c r="H2252" t="s">
        <v>69</v>
      </c>
      <c r="I2252" s="6">
        <v>233.468511735486</v>
      </c>
      <c r="J2252" t="s">
        <v>70</v>
      </c>
      <c r="K2252" s="6">
        <v>29.5331895696381</v>
      </c>
      <c r="L2252" t="s">
        <v>64</v>
      </c>
      <c r="M2252" s="6">
        <v>1015</v>
      </c>
      <c r="N2252" t="s">
        <v>65</v>
      </c>
      <c r="O2252" t="s">
        <v>67</v>
      </c>
      <c r="P2252" s="8">
        <v>34</v>
      </c>
      <c r="Q2252">
        <v>0</v>
      </c>
    </row>
    <row r="2253" spans="1:17" x14ac:dyDescent="0.2">
      <c r="A2253">
        <v>2997742</v>
      </c>
      <c r="B2253" s="1">
        <v>43727.718570949102</v>
      </c>
      <c r="C2253" s="6">
        <v>112.545802936667</v>
      </c>
      <c r="D2253" s="13" t="s">
        <v>68</v>
      </c>
      <c r="E2253">
        <v>7</v>
      </c>
      <c r="F2253" s="14" t="s">
        <v>63</v>
      </c>
      <c r="G2253" s="15">
        <v>43725.526863576401</v>
      </c>
      <c r="H2253" t="s">
        <v>69</v>
      </c>
      <c r="I2253" s="6">
        <v>232.97423801444</v>
      </c>
      <c r="J2253" t="s">
        <v>70</v>
      </c>
      <c r="K2253" s="6">
        <v>29.5287402881081</v>
      </c>
      <c r="L2253" t="s">
        <v>64</v>
      </c>
      <c r="M2253" s="6">
        <v>1015</v>
      </c>
      <c r="N2253" t="s">
        <v>65</v>
      </c>
      <c r="O2253" t="s">
        <v>67</v>
      </c>
      <c r="P2253" s="8">
        <v>34</v>
      </c>
      <c r="Q2253">
        <v>0</v>
      </c>
    </row>
    <row r="2254" spans="1:17" x14ac:dyDescent="0.2">
      <c r="A2254">
        <v>2997752</v>
      </c>
      <c r="B2254" s="1">
        <v>43727.718605636597</v>
      </c>
      <c r="C2254" s="6">
        <v>112.59574853333299</v>
      </c>
      <c r="D2254" s="13" t="s">
        <v>68</v>
      </c>
      <c r="E2254">
        <v>7</v>
      </c>
      <c r="F2254" s="14" t="s">
        <v>63</v>
      </c>
      <c r="G2254" s="15">
        <v>43725.526863576401</v>
      </c>
      <c r="H2254" t="s">
        <v>69</v>
      </c>
      <c r="I2254" s="6">
        <v>233.16973253336599</v>
      </c>
      <c r="J2254" t="s">
        <v>70</v>
      </c>
      <c r="K2254" s="6">
        <v>29.531475994296201</v>
      </c>
      <c r="L2254" t="s">
        <v>64</v>
      </c>
      <c r="M2254" s="6">
        <v>1015</v>
      </c>
      <c r="N2254" t="s">
        <v>65</v>
      </c>
      <c r="O2254" t="s">
        <v>67</v>
      </c>
      <c r="P2254" s="8">
        <v>34</v>
      </c>
      <c r="Q2254">
        <v>0</v>
      </c>
    </row>
    <row r="2255" spans="1:17" x14ac:dyDescent="0.2">
      <c r="A2255">
        <v>2997762</v>
      </c>
      <c r="B2255" s="1">
        <v>43727.718640277802</v>
      </c>
      <c r="C2255" s="6">
        <v>112.64566766</v>
      </c>
      <c r="D2255" s="13" t="s">
        <v>68</v>
      </c>
      <c r="E2255">
        <v>7</v>
      </c>
      <c r="F2255" s="14" t="s">
        <v>63</v>
      </c>
      <c r="G2255" s="15">
        <v>43725.526863576401</v>
      </c>
      <c r="H2255" t="s">
        <v>69</v>
      </c>
      <c r="I2255" s="6">
        <v>233.132632225539</v>
      </c>
      <c r="J2255" t="s">
        <v>70</v>
      </c>
      <c r="K2255" s="6">
        <v>29.536676848477299</v>
      </c>
      <c r="L2255" t="s">
        <v>64</v>
      </c>
      <c r="M2255" s="6">
        <v>1015</v>
      </c>
      <c r="N2255" t="s">
        <v>65</v>
      </c>
      <c r="O2255" t="s">
        <v>67</v>
      </c>
      <c r="P2255" s="8">
        <v>34</v>
      </c>
      <c r="Q2255">
        <v>0</v>
      </c>
    </row>
    <row r="2256" spans="1:17" x14ac:dyDescent="0.2">
      <c r="A2256">
        <v>2997772</v>
      </c>
      <c r="B2256" s="1">
        <v>43727.718674999996</v>
      </c>
      <c r="C2256" s="6">
        <v>112.69563528499999</v>
      </c>
      <c r="D2256" s="13" t="s">
        <v>68</v>
      </c>
      <c r="E2256">
        <v>7</v>
      </c>
      <c r="F2256" s="14" t="s">
        <v>63</v>
      </c>
      <c r="G2256" s="15">
        <v>43725.526863576401</v>
      </c>
      <c r="H2256" t="s">
        <v>69</v>
      </c>
      <c r="I2256" s="6">
        <v>233.065406420009</v>
      </c>
      <c r="J2256" t="s">
        <v>70</v>
      </c>
      <c r="K2256" s="6">
        <v>29.519300615755999</v>
      </c>
      <c r="L2256" t="s">
        <v>64</v>
      </c>
      <c r="M2256" s="6">
        <v>1015</v>
      </c>
      <c r="N2256" t="s">
        <v>65</v>
      </c>
      <c r="O2256" t="s">
        <v>67</v>
      </c>
      <c r="P2256" s="8">
        <v>34</v>
      </c>
      <c r="Q2256">
        <v>0</v>
      </c>
    </row>
    <row r="2257" spans="1:17" x14ac:dyDescent="0.2">
      <c r="A2257">
        <v>2997782</v>
      </c>
      <c r="B2257" s="1">
        <v>43727.718709641202</v>
      </c>
      <c r="C2257" s="6">
        <v>112.74552111666701</v>
      </c>
      <c r="D2257" s="13" t="s">
        <v>68</v>
      </c>
      <c r="E2257">
        <v>7</v>
      </c>
      <c r="F2257" s="14" t="s">
        <v>63</v>
      </c>
      <c r="G2257" s="15">
        <v>43725.526863576401</v>
      </c>
      <c r="H2257" t="s">
        <v>69</v>
      </c>
      <c r="I2257" s="6">
        <v>232.59808374484001</v>
      </c>
      <c r="J2257" t="s">
        <v>70</v>
      </c>
      <c r="K2257" s="6">
        <v>29.531325680711198</v>
      </c>
      <c r="L2257" t="s">
        <v>64</v>
      </c>
      <c r="M2257" s="6">
        <v>1015</v>
      </c>
      <c r="N2257" t="s">
        <v>65</v>
      </c>
      <c r="O2257" t="s">
        <v>67</v>
      </c>
      <c r="P2257" s="8">
        <v>34</v>
      </c>
      <c r="Q2257">
        <v>0</v>
      </c>
    </row>
    <row r="2258" spans="1:17" x14ac:dyDescent="0.2">
      <c r="A2258">
        <v>2997792</v>
      </c>
      <c r="B2258" s="1">
        <v>43727.718744293998</v>
      </c>
      <c r="C2258" s="6">
        <v>112.79544268333299</v>
      </c>
      <c r="D2258" s="13" t="s">
        <v>68</v>
      </c>
      <c r="E2258">
        <v>7</v>
      </c>
      <c r="F2258" s="14" t="s">
        <v>63</v>
      </c>
      <c r="G2258" s="15">
        <v>43725.526863576401</v>
      </c>
      <c r="H2258" t="s">
        <v>69</v>
      </c>
      <c r="I2258" s="6">
        <v>233.17651190470599</v>
      </c>
      <c r="J2258" t="s">
        <v>70</v>
      </c>
      <c r="K2258" s="6">
        <v>29.5204730576929</v>
      </c>
      <c r="L2258" t="s">
        <v>64</v>
      </c>
      <c r="M2258" s="6">
        <v>1015</v>
      </c>
      <c r="N2258" t="s">
        <v>65</v>
      </c>
      <c r="O2258" t="s">
        <v>67</v>
      </c>
      <c r="P2258" s="8">
        <v>34</v>
      </c>
      <c r="Q2258">
        <v>0</v>
      </c>
    </row>
    <row r="2259" spans="1:17" x14ac:dyDescent="0.2">
      <c r="A2259">
        <v>2997802</v>
      </c>
      <c r="B2259" s="1">
        <v>43727.718779016199</v>
      </c>
      <c r="C2259" s="6">
        <v>112.845427961667</v>
      </c>
      <c r="D2259" s="13" t="s">
        <v>68</v>
      </c>
      <c r="E2259">
        <v>7</v>
      </c>
      <c r="F2259" s="14" t="s">
        <v>63</v>
      </c>
      <c r="G2259" s="15">
        <v>43725.526863576401</v>
      </c>
      <c r="H2259" t="s">
        <v>69</v>
      </c>
      <c r="I2259" s="6">
        <v>232.83926998465</v>
      </c>
      <c r="J2259" t="s">
        <v>70</v>
      </c>
      <c r="K2259" s="6">
        <v>29.5309348654228</v>
      </c>
      <c r="L2259" t="s">
        <v>64</v>
      </c>
      <c r="M2259" s="6">
        <v>1015</v>
      </c>
      <c r="N2259" t="s">
        <v>65</v>
      </c>
      <c r="O2259" t="s">
        <v>67</v>
      </c>
      <c r="P2259" s="8">
        <v>34</v>
      </c>
      <c r="Q2259">
        <v>0</v>
      </c>
    </row>
    <row r="2260" spans="1:17" x14ac:dyDescent="0.2">
      <c r="A2260">
        <v>2997812</v>
      </c>
      <c r="B2260" s="1">
        <v>43727.718814201398</v>
      </c>
      <c r="C2260" s="6">
        <v>112.896074608333</v>
      </c>
      <c r="D2260" s="13" t="s">
        <v>68</v>
      </c>
      <c r="E2260">
        <v>7</v>
      </c>
      <c r="F2260" s="14" t="s">
        <v>63</v>
      </c>
      <c r="G2260" s="15">
        <v>43725.526863576401</v>
      </c>
      <c r="H2260" t="s">
        <v>69</v>
      </c>
      <c r="I2260" s="6">
        <v>232.32461640606999</v>
      </c>
      <c r="J2260" t="s">
        <v>70</v>
      </c>
      <c r="K2260" s="6">
        <v>29.529612106321601</v>
      </c>
      <c r="L2260" t="s">
        <v>64</v>
      </c>
      <c r="M2260" s="6">
        <v>1015</v>
      </c>
      <c r="N2260" t="s">
        <v>65</v>
      </c>
      <c r="O2260" t="s">
        <v>67</v>
      </c>
      <c r="P2260" s="8">
        <v>34</v>
      </c>
      <c r="Q2260">
        <v>0</v>
      </c>
    </row>
    <row r="2261" spans="1:17" x14ac:dyDescent="0.2">
      <c r="A2261">
        <v>2997822</v>
      </c>
      <c r="B2261" s="1">
        <v>43727.718848807897</v>
      </c>
      <c r="C2261" s="6">
        <v>112.94589752</v>
      </c>
      <c r="D2261" s="13" t="s">
        <v>68</v>
      </c>
      <c r="E2261">
        <v>7</v>
      </c>
      <c r="F2261" s="14" t="s">
        <v>63</v>
      </c>
      <c r="G2261" s="15">
        <v>43725.526863576401</v>
      </c>
      <c r="H2261" t="s">
        <v>69</v>
      </c>
      <c r="I2261" s="6">
        <v>232.978062272714</v>
      </c>
      <c r="J2261" t="s">
        <v>70</v>
      </c>
      <c r="K2261" s="6">
        <v>29.5349031458559</v>
      </c>
      <c r="L2261" t="s">
        <v>64</v>
      </c>
      <c r="M2261" s="6">
        <v>1015</v>
      </c>
      <c r="N2261" t="s">
        <v>65</v>
      </c>
      <c r="O2261" t="s">
        <v>67</v>
      </c>
      <c r="P2261" s="8">
        <v>34</v>
      </c>
      <c r="Q2261">
        <v>0</v>
      </c>
    </row>
    <row r="2262" spans="1:17" x14ac:dyDescent="0.2">
      <c r="A2262">
        <v>2997832</v>
      </c>
      <c r="B2262" s="1">
        <v>43727.718883483802</v>
      </c>
      <c r="C2262" s="6">
        <v>112.99588883666701</v>
      </c>
      <c r="D2262" s="13" t="s">
        <v>68</v>
      </c>
      <c r="E2262">
        <v>7</v>
      </c>
      <c r="F2262" s="14" t="s">
        <v>63</v>
      </c>
      <c r="G2262" s="15">
        <v>43725.526863576401</v>
      </c>
      <c r="H2262" t="s">
        <v>69</v>
      </c>
      <c r="I2262" s="6">
        <v>233.36621395042701</v>
      </c>
      <c r="J2262" t="s">
        <v>70</v>
      </c>
      <c r="K2262" s="6">
        <v>29.530754489150699</v>
      </c>
      <c r="L2262" t="s">
        <v>64</v>
      </c>
      <c r="M2262" s="6">
        <v>1015</v>
      </c>
      <c r="N2262" t="s">
        <v>65</v>
      </c>
      <c r="O2262" t="s">
        <v>67</v>
      </c>
      <c r="P2262" s="8">
        <v>34</v>
      </c>
      <c r="Q2262">
        <v>0</v>
      </c>
    </row>
    <row r="2263" spans="1:17" x14ac:dyDescent="0.2">
      <c r="A2263">
        <v>2997842</v>
      </c>
      <c r="B2263" s="1">
        <v>43727.718918090301</v>
      </c>
      <c r="C2263" s="6">
        <v>113.04572057666699</v>
      </c>
      <c r="D2263" s="13" t="s">
        <v>68</v>
      </c>
      <c r="E2263">
        <v>7</v>
      </c>
      <c r="F2263" s="14" t="s">
        <v>63</v>
      </c>
      <c r="G2263" s="15">
        <v>43725.526863576401</v>
      </c>
      <c r="H2263" t="s">
        <v>69</v>
      </c>
      <c r="I2263" s="6">
        <v>232.74883981791399</v>
      </c>
      <c r="J2263" t="s">
        <v>70</v>
      </c>
      <c r="K2263" s="6">
        <v>29.523539446232899</v>
      </c>
      <c r="L2263" t="s">
        <v>64</v>
      </c>
      <c r="M2263" s="6">
        <v>1015</v>
      </c>
      <c r="N2263" t="s">
        <v>65</v>
      </c>
      <c r="O2263" t="s">
        <v>67</v>
      </c>
      <c r="P2263" s="8">
        <v>34</v>
      </c>
      <c r="Q2263">
        <v>0</v>
      </c>
    </row>
    <row r="2264" spans="1:17" x14ac:dyDescent="0.2">
      <c r="A2264">
        <v>2997852</v>
      </c>
      <c r="B2264" s="1">
        <v>43727.718952858799</v>
      </c>
      <c r="C2264" s="6">
        <v>113.09577568</v>
      </c>
      <c r="D2264" s="13" t="s">
        <v>68</v>
      </c>
      <c r="E2264">
        <v>7</v>
      </c>
      <c r="F2264" s="14" t="s">
        <v>63</v>
      </c>
      <c r="G2264" s="15">
        <v>43725.526863576401</v>
      </c>
      <c r="H2264" t="s">
        <v>69</v>
      </c>
      <c r="I2264" s="6">
        <v>232.74366427524299</v>
      </c>
      <c r="J2264" t="s">
        <v>70</v>
      </c>
      <c r="K2264" s="6">
        <v>29.514220038767199</v>
      </c>
      <c r="L2264" t="s">
        <v>64</v>
      </c>
      <c r="M2264" s="6">
        <v>1015</v>
      </c>
      <c r="N2264" t="s">
        <v>65</v>
      </c>
      <c r="O2264" t="s">
        <v>67</v>
      </c>
      <c r="P2264" s="8">
        <v>34</v>
      </c>
      <c r="Q2264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  <hyperlink ref="D1724" location="Devices!A2:F2" display="Devices!A2:F2" xr:uid="{00000000-0004-0000-0000-00002E140000}"/>
    <hyperlink ref="F1724" location="Sensors!A2:F2" display="Sensors!A2:F2" xr:uid="{00000000-0004-0000-0000-00002F140000}"/>
    <hyperlink ref="G1724" location="'Oxygen Calibrations'!A2:T2" display="'Oxygen Calibrations'!A2:T2" xr:uid="{00000000-0004-0000-0000-000030140000}"/>
    <hyperlink ref="D1725" location="Devices!A2:F2" display="Devices!A2:F2" xr:uid="{00000000-0004-0000-0000-000031140000}"/>
    <hyperlink ref="F1725" location="Sensors!A2:F2" display="Sensors!A2:F2" xr:uid="{00000000-0004-0000-0000-000032140000}"/>
    <hyperlink ref="G1725" location="'Oxygen Calibrations'!A2:T2" display="'Oxygen Calibrations'!A2:T2" xr:uid="{00000000-0004-0000-0000-000033140000}"/>
    <hyperlink ref="D1726" location="Devices!A2:F2" display="Devices!A2:F2" xr:uid="{00000000-0004-0000-0000-000034140000}"/>
    <hyperlink ref="F1726" location="Sensors!A2:F2" display="Sensors!A2:F2" xr:uid="{00000000-0004-0000-0000-000035140000}"/>
    <hyperlink ref="G1726" location="'Oxygen Calibrations'!A2:T2" display="'Oxygen Calibrations'!A2:T2" xr:uid="{00000000-0004-0000-0000-000036140000}"/>
    <hyperlink ref="D1727" location="Devices!A2:F2" display="Devices!A2:F2" xr:uid="{00000000-0004-0000-0000-000037140000}"/>
    <hyperlink ref="F1727" location="Sensors!A2:F2" display="Sensors!A2:F2" xr:uid="{00000000-0004-0000-0000-000038140000}"/>
    <hyperlink ref="G1727" location="'Oxygen Calibrations'!A2:T2" display="'Oxygen Calibrations'!A2:T2" xr:uid="{00000000-0004-0000-0000-000039140000}"/>
    <hyperlink ref="D1728" location="Devices!A2:F2" display="Devices!A2:F2" xr:uid="{00000000-0004-0000-0000-00003A140000}"/>
    <hyperlink ref="F1728" location="Sensors!A2:F2" display="Sensors!A2:F2" xr:uid="{00000000-0004-0000-0000-00003B140000}"/>
    <hyperlink ref="G1728" location="'Oxygen Calibrations'!A2:T2" display="'Oxygen Calibrations'!A2:T2" xr:uid="{00000000-0004-0000-0000-00003C140000}"/>
    <hyperlink ref="D1729" location="Devices!A2:F2" display="Devices!A2:F2" xr:uid="{00000000-0004-0000-0000-00003D140000}"/>
    <hyperlink ref="F1729" location="Sensors!A2:F2" display="Sensors!A2:F2" xr:uid="{00000000-0004-0000-0000-00003E140000}"/>
    <hyperlink ref="G1729" location="'Oxygen Calibrations'!A2:T2" display="'Oxygen Calibrations'!A2:T2" xr:uid="{00000000-0004-0000-0000-00003F140000}"/>
    <hyperlink ref="D1730" location="Devices!A2:F2" display="Devices!A2:F2" xr:uid="{00000000-0004-0000-0000-000040140000}"/>
    <hyperlink ref="F1730" location="Sensors!A2:F2" display="Sensors!A2:F2" xr:uid="{00000000-0004-0000-0000-000041140000}"/>
    <hyperlink ref="G1730" location="'Oxygen Calibrations'!A2:T2" display="'Oxygen Calibrations'!A2:T2" xr:uid="{00000000-0004-0000-0000-000042140000}"/>
    <hyperlink ref="D1731" location="Devices!A2:F2" display="Devices!A2:F2" xr:uid="{00000000-0004-0000-0000-000043140000}"/>
    <hyperlink ref="F1731" location="Sensors!A2:F2" display="Sensors!A2:F2" xr:uid="{00000000-0004-0000-0000-000044140000}"/>
    <hyperlink ref="G1731" location="'Oxygen Calibrations'!A2:T2" display="'Oxygen Calibrations'!A2:T2" xr:uid="{00000000-0004-0000-0000-000045140000}"/>
    <hyperlink ref="D1732" location="Devices!A2:F2" display="Devices!A2:F2" xr:uid="{00000000-0004-0000-0000-000046140000}"/>
    <hyperlink ref="F1732" location="Sensors!A2:F2" display="Sensors!A2:F2" xr:uid="{00000000-0004-0000-0000-000047140000}"/>
    <hyperlink ref="G1732" location="'Oxygen Calibrations'!A2:T2" display="'Oxygen Calibrations'!A2:T2" xr:uid="{00000000-0004-0000-0000-000048140000}"/>
    <hyperlink ref="D1733" location="Devices!A2:F2" display="Devices!A2:F2" xr:uid="{00000000-0004-0000-0000-000049140000}"/>
    <hyperlink ref="F1733" location="Sensors!A2:F2" display="Sensors!A2:F2" xr:uid="{00000000-0004-0000-0000-00004A140000}"/>
    <hyperlink ref="G1733" location="'Oxygen Calibrations'!A2:T2" display="'Oxygen Calibrations'!A2:T2" xr:uid="{00000000-0004-0000-0000-00004B140000}"/>
    <hyperlink ref="D1734" location="Devices!A2:F2" display="Devices!A2:F2" xr:uid="{00000000-0004-0000-0000-00004C140000}"/>
    <hyperlink ref="F1734" location="Sensors!A2:F2" display="Sensors!A2:F2" xr:uid="{00000000-0004-0000-0000-00004D140000}"/>
    <hyperlink ref="G1734" location="'Oxygen Calibrations'!A2:T2" display="'Oxygen Calibrations'!A2:T2" xr:uid="{00000000-0004-0000-0000-00004E140000}"/>
    <hyperlink ref="D1735" location="Devices!A2:F2" display="Devices!A2:F2" xr:uid="{00000000-0004-0000-0000-00004F140000}"/>
    <hyperlink ref="F1735" location="Sensors!A2:F2" display="Sensors!A2:F2" xr:uid="{00000000-0004-0000-0000-000050140000}"/>
    <hyperlink ref="G1735" location="'Oxygen Calibrations'!A2:T2" display="'Oxygen Calibrations'!A2:T2" xr:uid="{00000000-0004-0000-0000-000051140000}"/>
    <hyperlink ref="D1736" location="Devices!A2:F2" display="Devices!A2:F2" xr:uid="{00000000-0004-0000-0000-000052140000}"/>
    <hyperlink ref="F1736" location="Sensors!A2:F2" display="Sensors!A2:F2" xr:uid="{00000000-0004-0000-0000-000053140000}"/>
    <hyperlink ref="G1736" location="'Oxygen Calibrations'!A2:T2" display="'Oxygen Calibrations'!A2:T2" xr:uid="{00000000-0004-0000-0000-000054140000}"/>
    <hyperlink ref="D1737" location="Devices!A2:F2" display="Devices!A2:F2" xr:uid="{00000000-0004-0000-0000-000055140000}"/>
    <hyperlink ref="F1737" location="Sensors!A2:F2" display="Sensors!A2:F2" xr:uid="{00000000-0004-0000-0000-000056140000}"/>
    <hyperlink ref="G1737" location="'Oxygen Calibrations'!A2:T2" display="'Oxygen Calibrations'!A2:T2" xr:uid="{00000000-0004-0000-0000-000057140000}"/>
    <hyperlink ref="D1738" location="Devices!A2:F2" display="Devices!A2:F2" xr:uid="{00000000-0004-0000-0000-000058140000}"/>
    <hyperlink ref="F1738" location="Sensors!A2:F2" display="Sensors!A2:F2" xr:uid="{00000000-0004-0000-0000-000059140000}"/>
    <hyperlink ref="G1738" location="'Oxygen Calibrations'!A2:T2" display="'Oxygen Calibrations'!A2:T2" xr:uid="{00000000-0004-0000-0000-00005A140000}"/>
    <hyperlink ref="D1739" location="Devices!A2:F2" display="Devices!A2:F2" xr:uid="{00000000-0004-0000-0000-00005B140000}"/>
    <hyperlink ref="F1739" location="Sensors!A2:F2" display="Sensors!A2:F2" xr:uid="{00000000-0004-0000-0000-00005C140000}"/>
    <hyperlink ref="G1739" location="'Oxygen Calibrations'!A2:T2" display="'Oxygen Calibrations'!A2:T2" xr:uid="{00000000-0004-0000-0000-00005D140000}"/>
    <hyperlink ref="D1740" location="Devices!A2:F2" display="Devices!A2:F2" xr:uid="{00000000-0004-0000-0000-00005E140000}"/>
    <hyperlink ref="F1740" location="Sensors!A2:F2" display="Sensors!A2:F2" xr:uid="{00000000-0004-0000-0000-00005F140000}"/>
    <hyperlink ref="G1740" location="'Oxygen Calibrations'!A2:T2" display="'Oxygen Calibrations'!A2:T2" xr:uid="{00000000-0004-0000-0000-000060140000}"/>
    <hyperlink ref="D1741" location="Devices!A2:F2" display="Devices!A2:F2" xr:uid="{00000000-0004-0000-0000-000061140000}"/>
    <hyperlink ref="F1741" location="Sensors!A2:F2" display="Sensors!A2:F2" xr:uid="{00000000-0004-0000-0000-000062140000}"/>
    <hyperlink ref="G1741" location="'Oxygen Calibrations'!A2:T2" display="'Oxygen Calibrations'!A2:T2" xr:uid="{00000000-0004-0000-0000-000063140000}"/>
    <hyperlink ref="D1742" location="Devices!A2:F2" display="Devices!A2:F2" xr:uid="{00000000-0004-0000-0000-000064140000}"/>
    <hyperlink ref="F1742" location="Sensors!A2:F2" display="Sensors!A2:F2" xr:uid="{00000000-0004-0000-0000-000065140000}"/>
    <hyperlink ref="G1742" location="'Oxygen Calibrations'!A2:T2" display="'Oxygen Calibrations'!A2:T2" xr:uid="{00000000-0004-0000-0000-000066140000}"/>
    <hyperlink ref="D1743" location="Devices!A2:F2" display="Devices!A2:F2" xr:uid="{00000000-0004-0000-0000-000067140000}"/>
    <hyperlink ref="F1743" location="Sensors!A2:F2" display="Sensors!A2:F2" xr:uid="{00000000-0004-0000-0000-000068140000}"/>
    <hyperlink ref="G1743" location="'Oxygen Calibrations'!A2:T2" display="'Oxygen Calibrations'!A2:T2" xr:uid="{00000000-0004-0000-0000-000069140000}"/>
    <hyperlink ref="D1744" location="Devices!A2:F2" display="Devices!A2:F2" xr:uid="{00000000-0004-0000-0000-00006A140000}"/>
    <hyperlink ref="F1744" location="Sensors!A2:F2" display="Sensors!A2:F2" xr:uid="{00000000-0004-0000-0000-00006B140000}"/>
    <hyperlink ref="G1744" location="'Oxygen Calibrations'!A2:T2" display="'Oxygen Calibrations'!A2:T2" xr:uid="{00000000-0004-0000-0000-00006C140000}"/>
    <hyperlink ref="D1745" location="Devices!A2:F2" display="Devices!A2:F2" xr:uid="{00000000-0004-0000-0000-00006D140000}"/>
    <hyperlink ref="F1745" location="Sensors!A2:F2" display="Sensors!A2:F2" xr:uid="{00000000-0004-0000-0000-00006E140000}"/>
    <hyperlink ref="G1745" location="'Oxygen Calibrations'!A2:T2" display="'Oxygen Calibrations'!A2:T2" xr:uid="{00000000-0004-0000-0000-00006F140000}"/>
    <hyperlink ref="D1746" location="Devices!A2:F2" display="Devices!A2:F2" xr:uid="{00000000-0004-0000-0000-000070140000}"/>
    <hyperlink ref="F1746" location="Sensors!A2:F2" display="Sensors!A2:F2" xr:uid="{00000000-0004-0000-0000-000071140000}"/>
    <hyperlink ref="G1746" location="'Oxygen Calibrations'!A2:T2" display="'Oxygen Calibrations'!A2:T2" xr:uid="{00000000-0004-0000-0000-000072140000}"/>
    <hyperlink ref="D1747" location="Devices!A2:F2" display="Devices!A2:F2" xr:uid="{00000000-0004-0000-0000-000073140000}"/>
    <hyperlink ref="F1747" location="Sensors!A2:F2" display="Sensors!A2:F2" xr:uid="{00000000-0004-0000-0000-000074140000}"/>
    <hyperlink ref="G1747" location="'Oxygen Calibrations'!A2:T2" display="'Oxygen Calibrations'!A2:T2" xr:uid="{00000000-0004-0000-0000-000075140000}"/>
    <hyperlink ref="D1748" location="Devices!A2:F2" display="Devices!A2:F2" xr:uid="{00000000-0004-0000-0000-000076140000}"/>
    <hyperlink ref="F1748" location="Sensors!A2:F2" display="Sensors!A2:F2" xr:uid="{00000000-0004-0000-0000-000077140000}"/>
    <hyperlink ref="G1748" location="'Oxygen Calibrations'!A2:T2" display="'Oxygen Calibrations'!A2:T2" xr:uid="{00000000-0004-0000-0000-000078140000}"/>
    <hyperlink ref="D1749" location="Devices!A2:F2" display="Devices!A2:F2" xr:uid="{00000000-0004-0000-0000-000079140000}"/>
    <hyperlink ref="F1749" location="Sensors!A2:F2" display="Sensors!A2:F2" xr:uid="{00000000-0004-0000-0000-00007A140000}"/>
    <hyperlink ref="G1749" location="'Oxygen Calibrations'!A2:T2" display="'Oxygen Calibrations'!A2:T2" xr:uid="{00000000-0004-0000-0000-00007B140000}"/>
    <hyperlink ref="D1750" location="Devices!A2:F2" display="Devices!A2:F2" xr:uid="{00000000-0004-0000-0000-00007C140000}"/>
    <hyperlink ref="F1750" location="Sensors!A2:F2" display="Sensors!A2:F2" xr:uid="{00000000-0004-0000-0000-00007D140000}"/>
    <hyperlink ref="G1750" location="'Oxygen Calibrations'!A2:T2" display="'Oxygen Calibrations'!A2:T2" xr:uid="{00000000-0004-0000-0000-00007E140000}"/>
    <hyperlink ref="D1751" location="Devices!A2:F2" display="Devices!A2:F2" xr:uid="{00000000-0004-0000-0000-00007F140000}"/>
    <hyperlink ref="F1751" location="Sensors!A2:F2" display="Sensors!A2:F2" xr:uid="{00000000-0004-0000-0000-000080140000}"/>
    <hyperlink ref="G1751" location="'Oxygen Calibrations'!A2:T2" display="'Oxygen Calibrations'!A2:T2" xr:uid="{00000000-0004-0000-0000-000081140000}"/>
    <hyperlink ref="D1752" location="Devices!A2:F2" display="Devices!A2:F2" xr:uid="{00000000-0004-0000-0000-000082140000}"/>
    <hyperlink ref="F1752" location="Sensors!A2:F2" display="Sensors!A2:F2" xr:uid="{00000000-0004-0000-0000-000083140000}"/>
    <hyperlink ref="G1752" location="'Oxygen Calibrations'!A2:T2" display="'Oxygen Calibrations'!A2:T2" xr:uid="{00000000-0004-0000-0000-000084140000}"/>
    <hyperlink ref="D1753" location="Devices!A2:F2" display="Devices!A2:F2" xr:uid="{00000000-0004-0000-0000-000085140000}"/>
    <hyperlink ref="F1753" location="Sensors!A2:F2" display="Sensors!A2:F2" xr:uid="{00000000-0004-0000-0000-000086140000}"/>
    <hyperlink ref="G1753" location="'Oxygen Calibrations'!A2:T2" display="'Oxygen Calibrations'!A2:T2" xr:uid="{00000000-0004-0000-0000-000087140000}"/>
    <hyperlink ref="D1754" location="Devices!A2:F2" display="Devices!A2:F2" xr:uid="{00000000-0004-0000-0000-000088140000}"/>
    <hyperlink ref="F1754" location="Sensors!A2:F2" display="Sensors!A2:F2" xr:uid="{00000000-0004-0000-0000-000089140000}"/>
    <hyperlink ref="G1754" location="'Oxygen Calibrations'!A2:T2" display="'Oxygen Calibrations'!A2:T2" xr:uid="{00000000-0004-0000-0000-00008A140000}"/>
    <hyperlink ref="D1755" location="Devices!A2:F2" display="Devices!A2:F2" xr:uid="{00000000-0004-0000-0000-00008B140000}"/>
    <hyperlink ref="F1755" location="Sensors!A2:F2" display="Sensors!A2:F2" xr:uid="{00000000-0004-0000-0000-00008C140000}"/>
    <hyperlink ref="G1755" location="'Oxygen Calibrations'!A2:T2" display="'Oxygen Calibrations'!A2:T2" xr:uid="{00000000-0004-0000-0000-00008D140000}"/>
    <hyperlink ref="D1756" location="Devices!A2:F2" display="Devices!A2:F2" xr:uid="{00000000-0004-0000-0000-00008E140000}"/>
    <hyperlink ref="F1756" location="Sensors!A2:F2" display="Sensors!A2:F2" xr:uid="{00000000-0004-0000-0000-00008F140000}"/>
    <hyperlink ref="G1756" location="'Oxygen Calibrations'!A2:T2" display="'Oxygen Calibrations'!A2:T2" xr:uid="{00000000-0004-0000-0000-000090140000}"/>
    <hyperlink ref="D1757" location="Devices!A2:F2" display="Devices!A2:F2" xr:uid="{00000000-0004-0000-0000-000091140000}"/>
    <hyperlink ref="F1757" location="Sensors!A2:F2" display="Sensors!A2:F2" xr:uid="{00000000-0004-0000-0000-000092140000}"/>
    <hyperlink ref="G1757" location="'Oxygen Calibrations'!A2:T2" display="'Oxygen Calibrations'!A2:T2" xr:uid="{00000000-0004-0000-0000-000093140000}"/>
    <hyperlink ref="D1758" location="Devices!A2:F2" display="Devices!A2:F2" xr:uid="{00000000-0004-0000-0000-000094140000}"/>
    <hyperlink ref="F1758" location="Sensors!A2:F2" display="Sensors!A2:F2" xr:uid="{00000000-0004-0000-0000-000095140000}"/>
    <hyperlink ref="G1758" location="'Oxygen Calibrations'!A2:T2" display="'Oxygen Calibrations'!A2:T2" xr:uid="{00000000-0004-0000-0000-000096140000}"/>
    <hyperlink ref="D1759" location="Devices!A2:F2" display="Devices!A2:F2" xr:uid="{00000000-0004-0000-0000-000097140000}"/>
    <hyperlink ref="F1759" location="Sensors!A2:F2" display="Sensors!A2:F2" xr:uid="{00000000-0004-0000-0000-000098140000}"/>
    <hyperlink ref="G1759" location="'Oxygen Calibrations'!A2:T2" display="'Oxygen Calibrations'!A2:T2" xr:uid="{00000000-0004-0000-0000-000099140000}"/>
    <hyperlink ref="D1760" location="Devices!A2:F2" display="Devices!A2:F2" xr:uid="{00000000-0004-0000-0000-00009A140000}"/>
    <hyperlink ref="F1760" location="Sensors!A2:F2" display="Sensors!A2:F2" xr:uid="{00000000-0004-0000-0000-00009B140000}"/>
    <hyperlink ref="G1760" location="'Oxygen Calibrations'!A2:T2" display="'Oxygen Calibrations'!A2:T2" xr:uid="{00000000-0004-0000-0000-00009C140000}"/>
    <hyperlink ref="D1761" location="Devices!A2:F2" display="Devices!A2:F2" xr:uid="{00000000-0004-0000-0000-00009D140000}"/>
    <hyperlink ref="F1761" location="Sensors!A2:F2" display="Sensors!A2:F2" xr:uid="{00000000-0004-0000-0000-00009E140000}"/>
    <hyperlink ref="G1761" location="'Oxygen Calibrations'!A2:T2" display="'Oxygen Calibrations'!A2:T2" xr:uid="{00000000-0004-0000-0000-00009F140000}"/>
    <hyperlink ref="D1762" location="Devices!A2:F2" display="Devices!A2:F2" xr:uid="{00000000-0004-0000-0000-0000A0140000}"/>
    <hyperlink ref="F1762" location="Sensors!A2:F2" display="Sensors!A2:F2" xr:uid="{00000000-0004-0000-0000-0000A1140000}"/>
    <hyperlink ref="G1762" location="'Oxygen Calibrations'!A2:T2" display="'Oxygen Calibrations'!A2:T2" xr:uid="{00000000-0004-0000-0000-0000A2140000}"/>
    <hyperlink ref="D1763" location="Devices!A2:F2" display="Devices!A2:F2" xr:uid="{00000000-0004-0000-0000-0000A3140000}"/>
    <hyperlink ref="F1763" location="Sensors!A2:F2" display="Sensors!A2:F2" xr:uid="{00000000-0004-0000-0000-0000A4140000}"/>
    <hyperlink ref="G1763" location="'Oxygen Calibrations'!A2:T2" display="'Oxygen Calibrations'!A2:T2" xr:uid="{00000000-0004-0000-0000-0000A5140000}"/>
    <hyperlink ref="D1764" location="Devices!A2:F2" display="Devices!A2:F2" xr:uid="{00000000-0004-0000-0000-0000A6140000}"/>
    <hyperlink ref="F1764" location="Sensors!A2:F2" display="Sensors!A2:F2" xr:uid="{00000000-0004-0000-0000-0000A7140000}"/>
    <hyperlink ref="G1764" location="'Oxygen Calibrations'!A2:T2" display="'Oxygen Calibrations'!A2:T2" xr:uid="{00000000-0004-0000-0000-0000A8140000}"/>
    <hyperlink ref="D1765" location="Devices!A2:F2" display="Devices!A2:F2" xr:uid="{00000000-0004-0000-0000-0000A9140000}"/>
    <hyperlink ref="F1765" location="Sensors!A2:F2" display="Sensors!A2:F2" xr:uid="{00000000-0004-0000-0000-0000AA140000}"/>
    <hyperlink ref="G1765" location="'Oxygen Calibrations'!A2:T2" display="'Oxygen Calibrations'!A2:T2" xr:uid="{00000000-0004-0000-0000-0000AB140000}"/>
    <hyperlink ref="D1766" location="Devices!A2:F2" display="Devices!A2:F2" xr:uid="{00000000-0004-0000-0000-0000AC140000}"/>
    <hyperlink ref="F1766" location="Sensors!A2:F2" display="Sensors!A2:F2" xr:uid="{00000000-0004-0000-0000-0000AD140000}"/>
    <hyperlink ref="G1766" location="'Oxygen Calibrations'!A2:T2" display="'Oxygen Calibrations'!A2:T2" xr:uid="{00000000-0004-0000-0000-0000AE140000}"/>
    <hyperlink ref="D1767" location="Devices!A2:F2" display="Devices!A2:F2" xr:uid="{00000000-0004-0000-0000-0000AF140000}"/>
    <hyperlink ref="F1767" location="Sensors!A2:F2" display="Sensors!A2:F2" xr:uid="{00000000-0004-0000-0000-0000B0140000}"/>
    <hyperlink ref="G1767" location="'Oxygen Calibrations'!A2:T2" display="'Oxygen Calibrations'!A2:T2" xr:uid="{00000000-0004-0000-0000-0000B1140000}"/>
    <hyperlink ref="D1768" location="Devices!A2:F2" display="Devices!A2:F2" xr:uid="{00000000-0004-0000-0000-0000B2140000}"/>
    <hyperlink ref="F1768" location="Sensors!A2:F2" display="Sensors!A2:F2" xr:uid="{00000000-0004-0000-0000-0000B3140000}"/>
    <hyperlink ref="G1768" location="'Oxygen Calibrations'!A2:T2" display="'Oxygen Calibrations'!A2:T2" xr:uid="{00000000-0004-0000-0000-0000B4140000}"/>
    <hyperlink ref="D1769" location="Devices!A2:F2" display="Devices!A2:F2" xr:uid="{00000000-0004-0000-0000-0000B5140000}"/>
    <hyperlink ref="F1769" location="Sensors!A2:F2" display="Sensors!A2:F2" xr:uid="{00000000-0004-0000-0000-0000B6140000}"/>
    <hyperlink ref="G1769" location="'Oxygen Calibrations'!A2:T2" display="'Oxygen Calibrations'!A2:T2" xr:uid="{00000000-0004-0000-0000-0000B7140000}"/>
    <hyperlink ref="D1770" location="Devices!A2:F2" display="Devices!A2:F2" xr:uid="{00000000-0004-0000-0000-0000B8140000}"/>
    <hyperlink ref="F1770" location="Sensors!A2:F2" display="Sensors!A2:F2" xr:uid="{00000000-0004-0000-0000-0000B9140000}"/>
    <hyperlink ref="G1770" location="'Oxygen Calibrations'!A2:T2" display="'Oxygen Calibrations'!A2:T2" xr:uid="{00000000-0004-0000-0000-0000BA140000}"/>
    <hyperlink ref="D1771" location="Devices!A2:F2" display="Devices!A2:F2" xr:uid="{00000000-0004-0000-0000-0000BB140000}"/>
    <hyperlink ref="F1771" location="Sensors!A2:F2" display="Sensors!A2:F2" xr:uid="{00000000-0004-0000-0000-0000BC140000}"/>
    <hyperlink ref="G1771" location="'Oxygen Calibrations'!A2:T2" display="'Oxygen Calibrations'!A2:T2" xr:uid="{00000000-0004-0000-0000-0000BD140000}"/>
    <hyperlink ref="D1772" location="Devices!A2:F2" display="Devices!A2:F2" xr:uid="{00000000-0004-0000-0000-0000BE140000}"/>
    <hyperlink ref="F1772" location="Sensors!A2:F2" display="Sensors!A2:F2" xr:uid="{00000000-0004-0000-0000-0000BF140000}"/>
    <hyperlink ref="G1772" location="'Oxygen Calibrations'!A2:T2" display="'Oxygen Calibrations'!A2:T2" xr:uid="{00000000-0004-0000-0000-0000C0140000}"/>
    <hyperlink ref="D1773" location="Devices!A2:F2" display="Devices!A2:F2" xr:uid="{00000000-0004-0000-0000-0000C1140000}"/>
    <hyperlink ref="F1773" location="Sensors!A2:F2" display="Sensors!A2:F2" xr:uid="{00000000-0004-0000-0000-0000C2140000}"/>
    <hyperlink ref="G1773" location="'Oxygen Calibrations'!A2:T2" display="'Oxygen Calibrations'!A2:T2" xr:uid="{00000000-0004-0000-0000-0000C3140000}"/>
    <hyperlink ref="D1774" location="Devices!A2:F2" display="Devices!A2:F2" xr:uid="{00000000-0004-0000-0000-0000C4140000}"/>
    <hyperlink ref="F1774" location="Sensors!A2:F2" display="Sensors!A2:F2" xr:uid="{00000000-0004-0000-0000-0000C5140000}"/>
    <hyperlink ref="G1774" location="'Oxygen Calibrations'!A2:T2" display="'Oxygen Calibrations'!A2:T2" xr:uid="{00000000-0004-0000-0000-0000C6140000}"/>
    <hyperlink ref="D1775" location="Devices!A2:F2" display="Devices!A2:F2" xr:uid="{00000000-0004-0000-0000-0000C7140000}"/>
    <hyperlink ref="F1775" location="Sensors!A2:F2" display="Sensors!A2:F2" xr:uid="{00000000-0004-0000-0000-0000C8140000}"/>
    <hyperlink ref="G1775" location="'Oxygen Calibrations'!A2:T2" display="'Oxygen Calibrations'!A2:T2" xr:uid="{00000000-0004-0000-0000-0000C9140000}"/>
    <hyperlink ref="D1776" location="Devices!A2:F2" display="Devices!A2:F2" xr:uid="{00000000-0004-0000-0000-0000CA140000}"/>
    <hyperlink ref="F1776" location="Sensors!A2:F2" display="Sensors!A2:F2" xr:uid="{00000000-0004-0000-0000-0000CB140000}"/>
    <hyperlink ref="G1776" location="'Oxygen Calibrations'!A2:T2" display="'Oxygen Calibrations'!A2:T2" xr:uid="{00000000-0004-0000-0000-0000CC140000}"/>
    <hyperlink ref="D1777" location="Devices!A2:F2" display="Devices!A2:F2" xr:uid="{00000000-0004-0000-0000-0000CD140000}"/>
    <hyperlink ref="F1777" location="Sensors!A2:F2" display="Sensors!A2:F2" xr:uid="{00000000-0004-0000-0000-0000CE140000}"/>
    <hyperlink ref="G1777" location="'Oxygen Calibrations'!A2:T2" display="'Oxygen Calibrations'!A2:T2" xr:uid="{00000000-0004-0000-0000-0000CF140000}"/>
    <hyperlink ref="D1778" location="Devices!A2:F2" display="Devices!A2:F2" xr:uid="{00000000-0004-0000-0000-0000D0140000}"/>
    <hyperlink ref="F1778" location="Sensors!A2:F2" display="Sensors!A2:F2" xr:uid="{00000000-0004-0000-0000-0000D1140000}"/>
    <hyperlink ref="G1778" location="'Oxygen Calibrations'!A2:T2" display="'Oxygen Calibrations'!A2:T2" xr:uid="{00000000-0004-0000-0000-0000D2140000}"/>
    <hyperlink ref="D1779" location="Devices!A2:F2" display="Devices!A2:F2" xr:uid="{00000000-0004-0000-0000-0000D3140000}"/>
    <hyperlink ref="F1779" location="Sensors!A2:F2" display="Sensors!A2:F2" xr:uid="{00000000-0004-0000-0000-0000D4140000}"/>
    <hyperlink ref="G1779" location="'Oxygen Calibrations'!A2:T2" display="'Oxygen Calibrations'!A2:T2" xr:uid="{00000000-0004-0000-0000-0000D5140000}"/>
    <hyperlink ref="D1780" location="Devices!A2:F2" display="Devices!A2:F2" xr:uid="{00000000-0004-0000-0000-0000D6140000}"/>
    <hyperlink ref="F1780" location="Sensors!A2:F2" display="Sensors!A2:F2" xr:uid="{00000000-0004-0000-0000-0000D7140000}"/>
    <hyperlink ref="G1780" location="'Oxygen Calibrations'!A2:T2" display="'Oxygen Calibrations'!A2:T2" xr:uid="{00000000-0004-0000-0000-0000D8140000}"/>
    <hyperlink ref="D1781" location="Devices!A2:F2" display="Devices!A2:F2" xr:uid="{00000000-0004-0000-0000-0000D9140000}"/>
    <hyperlink ref="F1781" location="Sensors!A2:F2" display="Sensors!A2:F2" xr:uid="{00000000-0004-0000-0000-0000DA140000}"/>
    <hyperlink ref="G1781" location="'Oxygen Calibrations'!A2:T2" display="'Oxygen Calibrations'!A2:T2" xr:uid="{00000000-0004-0000-0000-0000DB140000}"/>
    <hyperlink ref="D1782" location="Devices!A2:F2" display="Devices!A2:F2" xr:uid="{00000000-0004-0000-0000-0000DC140000}"/>
    <hyperlink ref="F1782" location="Sensors!A2:F2" display="Sensors!A2:F2" xr:uid="{00000000-0004-0000-0000-0000DD140000}"/>
    <hyperlink ref="G1782" location="'Oxygen Calibrations'!A2:T2" display="'Oxygen Calibrations'!A2:T2" xr:uid="{00000000-0004-0000-0000-0000DE140000}"/>
    <hyperlink ref="D1783" location="Devices!A2:F2" display="Devices!A2:F2" xr:uid="{00000000-0004-0000-0000-0000DF140000}"/>
    <hyperlink ref="F1783" location="Sensors!A2:F2" display="Sensors!A2:F2" xr:uid="{00000000-0004-0000-0000-0000E0140000}"/>
    <hyperlink ref="G1783" location="'Oxygen Calibrations'!A2:T2" display="'Oxygen Calibrations'!A2:T2" xr:uid="{00000000-0004-0000-0000-0000E1140000}"/>
    <hyperlink ref="D1784" location="Devices!A2:F2" display="Devices!A2:F2" xr:uid="{00000000-0004-0000-0000-0000E2140000}"/>
    <hyperlink ref="F1784" location="Sensors!A2:F2" display="Sensors!A2:F2" xr:uid="{00000000-0004-0000-0000-0000E3140000}"/>
    <hyperlink ref="G1784" location="'Oxygen Calibrations'!A2:T2" display="'Oxygen Calibrations'!A2:T2" xr:uid="{00000000-0004-0000-0000-0000E4140000}"/>
    <hyperlink ref="D1785" location="Devices!A2:F2" display="Devices!A2:F2" xr:uid="{00000000-0004-0000-0000-0000E5140000}"/>
    <hyperlink ref="F1785" location="Sensors!A2:F2" display="Sensors!A2:F2" xr:uid="{00000000-0004-0000-0000-0000E6140000}"/>
    <hyperlink ref="G1785" location="'Oxygen Calibrations'!A2:T2" display="'Oxygen Calibrations'!A2:T2" xr:uid="{00000000-0004-0000-0000-0000E7140000}"/>
    <hyperlink ref="D1786" location="Devices!A2:F2" display="Devices!A2:F2" xr:uid="{00000000-0004-0000-0000-0000E8140000}"/>
    <hyperlink ref="F1786" location="Sensors!A2:F2" display="Sensors!A2:F2" xr:uid="{00000000-0004-0000-0000-0000E9140000}"/>
    <hyperlink ref="G1786" location="'Oxygen Calibrations'!A2:T2" display="'Oxygen Calibrations'!A2:T2" xr:uid="{00000000-0004-0000-0000-0000EA140000}"/>
    <hyperlink ref="D1787" location="Devices!A2:F2" display="Devices!A2:F2" xr:uid="{00000000-0004-0000-0000-0000EB140000}"/>
    <hyperlink ref="F1787" location="Sensors!A2:F2" display="Sensors!A2:F2" xr:uid="{00000000-0004-0000-0000-0000EC140000}"/>
    <hyperlink ref="G1787" location="'Oxygen Calibrations'!A2:T2" display="'Oxygen Calibrations'!A2:T2" xr:uid="{00000000-0004-0000-0000-0000ED140000}"/>
    <hyperlink ref="D1788" location="Devices!A2:F2" display="Devices!A2:F2" xr:uid="{00000000-0004-0000-0000-0000EE140000}"/>
    <hyperlink ref="F1788" location="Sensors!A2:F2" display="Sensors!A2:F2" xr:uid="{00000000-0004-0000-0000-0000EF140000}"/>
    <hyperlink ref="G1788" location="'Oxygen Calibrations'!A2:T2" display="'Oxygen Calibrations'!A2:T2" xr:uid="{00000000-0004-0000-0000-0000F0140000}"/>
    <hyperlink ref="D1789" location="Devices!A2:F2" display="Devices!A2:F2" xr:uid="{00000000-0004-0000-0000-0000F1140000}"/>
    <hyperlink ref="F1789" location="Sensors!A2:F2" display="Sensors!A2:F2" xr:uid="{00000000-0004-0000-0000-0000F2140000}"/>
    <hyperlink ref="G1789" location="'Oxygen Calibrations'!A2:T2" display="'Oxygen Calibrations'!A2:T2" xr:uid="{00000000-0004-0000-0000-0000F3140000}"/>
    <hyperlink ref="D1790" location="Devices!A2:F2" display="Devices!A2:F2" xr:uid="{00000000-0004-0000-0000-0000F4140000}"/>
    <hyperlink ref="F1790" location="Sensors!A2:F2" display="Sensors!A2:F2" xr:uid="{00000000-0004-0000-0000-0000F5140000}"/>
    <hyperlink ref="G1790" location="'Oxygen Calibrations'!A2:T2" display="'Oxygen Calibrations'!A2:T2" xr:uid="{00000000-0004-0000-0000-0000F6140000}"/>
    <hyperlink ref="D1791" location="Devices!A2:F2" display="Devices!A2:F2" xr:uid="{00000000-0004-0000-0000-0000F7140000}"/>
    <hyperlink ref="F1791" location="Sensors!A2:F2" display="Sensors!A2:F2" xr:uid="{00000000-0004-0000-0000-0000F8140000}"/>
    <hyperlink ref="G1791" location="'Oxygen Calibrations'!A2:T2" display="'Oxygen Calibrations'!A2:T2" xr:uid="{00000000-0004-0000-0000-0000F9140000}"/>
    <hyperlink ref="D1792" location="Devices!A2:F2" display="Devices!A2:F2" xr:uid="{00000000-0004-0000-0000-0000FA140000}"/>
    <hyperlink ref="F1792" location="Sensors!A2:F2" display="Sensors!A2:F2" xr:uid="{00000000-0004-0000-0000-0000FB140000}"/>
    <hyperlink ref="G1792" location="'Oxygen Calibrations'!A2:T2" display="'Oxygen Calibrations'!A2:T2" xr:uid="{00000000-0004-0000-0000-0000FC140000}"/>
    <hyperlink ref="D1793" location="Devices!A2:F2" display="Devices!A2:F2" xr:uid="{00000000-0004-0000-0000-0000FD140000}"/>
    <hyperlink ref="F1793" location="Sensors!A2:F2" display="Sensors!A2:F2" xr:uid="{00000000-0004-0000-0000-0000FE140000}"/>
    <hyperlink ref="G1793" location="'Oxygen Calibrations'!A2:T2" display="'Oxygen Calibrations'!A2:T2" xr:uid="{00000000-0004-0000-0000-0000FF140000}"/>
    <hyperlink ref="D1794" location="Devices!A2:F2" display="Devices!A2:F2" xr:uid="{00000000-0004-0000-0000-000000150000}"/>
    <hyperlink ref="F1794" location="Sensors!A2:F2" display="Sensors!A2:F2" xr:uid="{00000000-0004-0000-0000-000001150000}"/>
    <hyperlink ref="G1794" location="'Oxygen Calibrations'!A2:T2" display="'Oxygen Calibrations'!A2:T2" xr:uid="{00000000-0004-0000-0000-000002150000}"/>
    <hyperlink ref="D1795" location="Devices!A2:F2" display="Devices!A2:F2" xr:uid="{00000000-0004-0000-0000-000003150000}"/>
    <hyperlink ref="F1795" location="Sensors!A2:F2" display="Sensors!A2:F2" xr:uid="{00000000-0004-0000-0000-000004150000}"/>
    <hyperlink ref="G1795" location="'Oxygen Calibrations'!A2:T2" display="'Oxygen Calibrations'!A2:T2" xr:uid="{00000000-0004-0000-0000-000005150000}"/>
    <hyperlink ref="D1796" location="Devices!A2:F2" display="Devices!A2:F2" xr:uid="{00000000-0004-0000-0000-000006150000}"/>
    <hyperlink ref="F1796" location="Sensors!A2:F2" display="Sensors!A2:F2" xr:uid="{00000000-0004-0000-0000-000007150000}"/>
    <hyperlink ref="G1796" location="'Oxygen Calibrations'!A2:T2" display="'Oxygen Calibrations'!A2:T2" xr:uid="{00000000-0004-0000-0000-000008150000}"/>
    <hyperlink ref="D1797" location="Devices!A2:F2" display="Devices!A2:F2" xr:uid="{00000000-0004-0000-0000-000009150000}"/>
    <hyperlink ref="F1797" location="Sensors!A2:F2" display="Sensors!A2:F2" xr:uid="{00000000-0004-0000-0000-00000A150000}"/>
    <hyperlink ref="G1797" location="'Oxygen Calibrations'!A2:T2" display="'Oxygen Calibrations'!A2:T2" xr:uid="{00000000-0004-0000-0000-00000B150000}"/>
    <hyperlink ref="D1798" location="Devices!A2:F2" display="Devices!A2:F2" xr:uid="{00000000-0004-0000-0000-00000C150000}"/>
    <hyperlink ref="F1798" location="Sensors!A2:F2" display="Sensors!A2:F2" xr:uid="{00000000-0004-0000-0000-00000D150000}"/>
    <hyperlink ref="G1798" location="'Oxygen Calibrations'!A2:T2" display="'Oxygen Calibrations'!A2:T2" xr:uid="{00000000-0004-0000-0000-00000E150000}"/>
    <hyperlink ref="D1799" location="Devices!A2:F2" display="Devices!A2:F2" xr:uid="{00000000-0004-0000-0000-00000F150000}"/>
    <hyperlink ref="F1799" location="Sensors!A2:F2" display="Sensors!A2:F2" xr:uid="{00000000-0004-0000-0000-000010150000}"/>
    <hyperlink ref="G1799" location="'Oxygen Calibrations'!A2:T2" display="'Oxygen Calibrations'!A2:T2" xr:uid="{00000000-0004-0000-0000-000011150000}"/>
    <hyperlink ref="D1800" location="Devices!A2:F2" display="Devices!A2:F2" xr:uid="{00000000-0004-0000-0000-000012150000}"/>
    <hyperlink ref="F1800" location="Sensors!A2:F2" display="Sensors!A2:F2" xr:uid="{00000000-0004-0000-0000-000013150000}"/>
    <hyperlink ref="G1800" location="'Oxygen Calibrations'!A2:T2" display="'Oxygen Calibrations'!A2:T2" xr:uid="{00000000-0004-0000-0000-000014150000}"/>
    <hyperlink ref="D1801" location="Devices!A2:F2" display="Devices!A2:F2" xr:uid="{00000000-0004-0000-0000-000015150000}"/>
    <hyperlink ref="F1801" location="Sensors!A2:F2" display="Sensors!A2:F2" xr:uid="{00000000-0004-0000-0000-000016150000}"/>
    <hyperlink ref="G1801" location="'Oxygen Calibrations'!A2:T2" display="'Oxygen Calibrations'!A2:T2" xr:uid="{00000000-0004-0000-0000-000017150000}"/>
    <hyperlink ref="D1802" location="Devices!A2:F2" display="Devices!A2:F2" xr:uid="{00000000-0004-0000-0000-000018150000}"/>
    <hyperlink ref="F1802" location="Sensors!A2:F2" display="Sensors!A2:F2" xr:uid="{00000000-0004-0000-0000-000019150000}"/>
    <hyperlink ref="G1802" location="'Oxygen Calibrations'!A2:T2" display="'Oxygen Calibrations'!A2:T2" xr:uid="{00000000-0004-0000-0000-00001A150000}"/>
    <hyperlink ref="D1803" location="Devices!A2:F2" display="Devices!A2:F2" xr:uid="{00000000-0004-0000-0000-00001B150000}"/>
    <hyperlink ref="F1803" location="Sensors!A2:F2" display="Sensors!A2:F2" xr:uid="{00000000-0004-0000-0000-00001C150000}"/>
    <hyperlink ref="G1803" location="'Oxygen Calibrations'!A2:T2" display="'Oxygen Calibrations'!A2:T2" xr:uid="{00000000-0004-0000-0000-00001D150000}"/>
    <hyperlink ref="D1804" location="Devices!A2:F2" display="Devices!A2:F2" xr:uid="{00000000-0004-0000-0000-00001E150000}"/>
    <hyperlink ref="F1804" location="Sensors!A2:F2" display="Sensors!A2:F2" xr:uid="{00000000-0004-0000-0000-00001F150000}"/>
    <hyperlink ref="G1804" location="'Oxygen Calibrations'!A2:T2" display="'Oxygen Calibrations'!A2:T2" xr:uid="{00000000-0004-0000-0000-000020150000}"/>
    <hyperlink ref="D1805" location="Devices!A2:F2" display="Devices!A2:F2" xr:uid="{00000000-0004-0000-0000-000021150000}"/>
    <hyperlink ref="F1805" location="Sensors!A2:F2" display="Sensors!A2:F2" xr:uid="{00000000-0004-0000-0000-000022150000}"/>
    <hyperlink ref="G1805" location="'Oxygen Calibrations'!A2:T2" display="'Oxygen Calibrations'!A2:T2" xr:uid="{00000000-0004-0000-0000-000023150000}"/>
    <hyperlink ref="D1806" location="Devices!A2:F2" display="Devices!A2:F2" xr:uid="{00000000-0004-0000-0000-000024150000}"/>
    <hyperlink ref="F1806" location="Sensors!A2:F2" display="Sensors!A2:F2" xr:uid="{00000000-0004-0000-0000-000025150000}"/>
    <hyperlink ref="G1806" location="'Oxygen Calibrations'!A2:T2" display="'Oxygen Calibrations'!A2:T2" xr:uid="{00000000-0004-0000-0000-000026150000}"/>
    <hyperlink ref="D1807" location="Devices!A2:F2" display="Devices!A2:F2" xr:uid="{00000000-0004-0000-0000-000027150000}"/>
    <hyperlink ref="F1807" location="Sensors!A2:F2" display="Sensors!A2:F2" xr:uid="{00000000-0004-0000-0000-000028150000}"/>
    <hyperlink ref="G1807" location="'Oxygen Calibrations'!A2:T2" display="'Oxygen Calibrations'!A2:T2" xr:uid="{00000000-0004-0000-0000-000029150000}"/>
    <hyperlink ref="D1808" location="Devices!A2:F2" display="Devices!A2:F2" xr:uid="{00000000-0004-0000-0000-00002A150000}"/>
    <hyperlink ref="F1808" location="Sensors!A2:F2" display="Sensors!A2:F2" xr:uid="{00000000-0004-0000-0000-00002B150000}"/>
    <hyperlink ref="G1808" location="'Oxygen Calibrations'!A2:T2" display="'Oxygen Calibrations'!A2:T2" xr:uid="{00000000-0004-0000-0000-00002C150000}"/>
    <hyperlink ref="D1809" location="Devices!A2:F2" display="Devices!A2:F2" xr:uid="{00000000-0004-0000-0000-00002D150000}"/>
    <hyperlink ref="F1809" location="Sensors!A2:F2" display="Sensors!A2:F2" xr:uid="{00000000-0004-0000-0000-00002E150000}"/>
    <hyperlink ref="G1809" location="'Oxygen Calibrations'!A2:T2" display="'Oxygen Calibrations'!A2:T2" xr:uid="{00000000-0004-0000-0000-00002F150000}"/>
    <hyperlink ref="D1810" location="Devices!A2:F2" display="Devices!A2:F2" xr:uid="{00000000-0004-0000-0000-000030150000}"/>
    <hyperlink ref="F1810" location="Sensors!A2:F2" display="Sensors!A2:F2" xr:uid="{00000000-0004-0000-0000-000031150000}"/>
    <hyperlink ref="G1810" location="'Oxygen Calibrations'!A2:T2" display="'Oxygen Calibrations'!A2:T2" xr:uid="{00000000-0004-0000-0000-000032150000}"/>
    <hyperlink ref="D1811" location="Devices!A2:F2" display="Devices!A2:F2" xr:uid="{00000000-0004-0000-0000-000033150000}"/>
    <hyperlink ref="F1811" location="Sensors!A2:F2" display="Sensors!A2:F2" xr:uid="{00000000-0004-0000-0000-000034150000}"/>
    <hyperlink ref="G1811" location="'Oxygen Calibrations'!A2:T2" display="'Oxygen Calibrations'!A2:T2" xr:uid="{00000000-0004-0000-0000-000035150000}"/>
    <hyperlink ref="D1812" location="Devices!A2:F2" display="Devices!A2:F2" xr:uid="{00000000-0004-0000-0000-000036150000}"/>
    <hyperlink ref="F1812" location="Sensors!A2:F2" display="Sensors!A2:F2" xr:uid="{00000000-0004-0000-0000-000037150000}"/>
    <hyperlink ref="G1812" location="'Oxygen Calibrations'!A2:T2" display="'Oxygen Calibrations'!A2:T2" xr:uid="{00000000-0004-0000-0000-000038150000}"/>
    <hyperlink ref="D1813" location="Devices!A2:F2" display="Devices!A2:F2" xr:uid="{00000000-0004-0000-0000-000039150000}"/>
    <hyperlink ref="F1813" location="Sensors!A2:F2" display="Sensors!A2:F2" xr:uid="{00000000-0004-0000-0000-00003A150000}"/>
    <hyperlink ref="G1813" location="'Oxygen Calibrations'!A2:T2" display="'Oxygen Calibrations'!A2:T2" xr:uid="{00000000-0004-0000-0000-00003B150000}"/>
    <hyperlink ref="D1814" location="Devices!A2:F2" display="Devices!A2:F2" xr:uid="{00000000-0004-0000-0000-00003C150000}"/>
    <hyperlink ref="F1814" location="Sensors!A2:F2" display="Sensors!A2:F2" xr:uid="{00000000-0004-0000-0000-00003D150000}"/>
    <hyperlink ref="G1814" location="'Oxygen Calibrations'!A2:T2" display="'Oxygen Calibrations'!A2:T2" xr:uid="{00000000-0004-0000-0000-00003E150000}"/>
    <hyperlink ref="D1815" location="Devices!A2:F2" display="Devices!A2:F2" xr:uid="{00000000-0004-0000-0000-00003F150000}"/>
    <hyperlink ref="F1815" location="Sensors!A2:F2" display="Sensors!A2:F2" xr:uid="{00000000-0004-0000-0000-000040150000}"/>
    <hyperlink ref="G1815" location="'Oxygen Calibrations'!A2:T2" display="'Oxygen Calibrations'!A2:T2" xr:uid="{00000000-0004-0000-0000-000041150000}"/>
    <hyperlink ref="D1816" location="Devices!A2:F2" display="Devices!A2:F2" xr:uid="{00000000-0004-0000-0000-000042150000}"/>
    <hyperlink ref="F1816" location="Sensors!A2:F2" display="Sensors!A2:F2" xr:uid="{00000000-0004-0000-0000-000043150000}"/>
    <hyperlink ref="G1816" location="'Oxygen Calibrations'!A2:T2" display="'Oxygen Calibrations'!A2:T2" xr:uid="{00000000-0004-0000-0000-000044150000}"/>
    <hyperlink ref="D1817" location="Devices!A2:F2" display="Devices!A2:F2" xr:uid="{00000000-0004-0000-0000-000045150000}"/>
    <hyperlink ref="F1817" location="Sensors!A2:F2" display="Sensors!A2:F2" xr:uid="{00000000-0004-0000-0000-000046150000}"/>
    <hyperlink ref="G1817" location="'Oxygen Calibrations'!A2:T2" display="'Oxygen Calibrations'!A2:T2" xr:uid="{00000000-0004-0000-0000-000047150000}"/>
    <hyperlink ref="D1818" location="Devices!A2:F2" display="Devices!A2:F2" xr:uid="{00000000-0004-0000-0000-000048150000}"/>
    <hyperlink ref="F1818" location="Sensors!A2:F2" display="Sensors!A2:F2" xr:uid="{00000000-0004-0000-0000-000049150000}"/>
    <hyperlink ref="G1818" location="'Oxygen Calibrations'!A2:T2" display="'Oxygen Calibrations'!A2:T2" xr:uid="{00000000-0004-0000-0000-00004A150000}"/>
    <hyperlink ref="D1819" location="Devices!A2:F2" display="Devices!A2:F2" xr:uid="{00000000-0004-0000-0000-00004B150000}"/>
    <hyperlink ref="F1819" location="Sensors!A2:F2" display="Sensors!A2:F2" xr:uid="{00000000-0004-0000-0000-00004C150000}"/>
    <hyperlink ref="G1819" location="'Oxygen Calibrations'!A2:T2" display="'Oxygen Calibrations'!A2:T2" xr:uid="{00000000-0004-0000-0000-00004D150000}"/>
    <hyperlink ref="D1820" location="Devices!A2:F2" display="Devices!A2:F2" xr:uid="{00000000-0004-0000-0000-00004E150000}"/>
    <hyperlink ref="F1820" location="Sensors!A2:F2" display="Sensors!A2:F2" xr:uid="{00000000-0004-0000-0000-00004F150000}"/>
    <hyperlink ref="G1820" location="'Oxygen Calibrations'!A2:T2" display="'Oxygen Calibrations'!A2:T2" xr:uid="{00000000-0004-0000-0000-000050150000}"/>
    <hyperlink ref="D1821" location="Devices!A2:F2" display="Devices!A2:F2" xr:uid="{00000000-0004-0000-0000-000051150000}"/>
    <hyperlink ref="F1821" location="Sensors!A2:F2" display="Sensors!A2:F2" xr:uid="{00000000-0004-0000-0000-000052150000}"/>
    <hyperlink ref="G1821" location="'Oxygen Calibrations'!A2:T2" display="'Oxygen Calibrations'!A2:T2" xr:uid="{00000000-0004-0000-0000-000053150000}"/>
    <hyperlink ref="D1822" location="Devices!A2:F2" display="Devices!A2:F2" xr:uid="{00000000-0004-0000-0000-000054150000}"/>
    <hyperlink ref="F1822" location="Sensors!A2:F2" display="Sensors!A2:F2" xr:uid="{00000000-0004-0000-0000-000055150000}"/>
    <hyperlink ref="G1822" location="'Oxygen Calibrations'!A2:T2" display="'Oxygen Calibrations'!A2:T2" xr:uid="{00000000-0004-0000-0000-000056150000}"/>
    <hyperlink ref="D1823" location="Devices!A2:F2" display="Devices!A2:F2" xr:uid="{00000000-0004-0000-0000-000057150000}"/>
    <hyperlink ref="F1823" location="Sensors!A2:F2" display="Sensors!A2:F2" xr:uid="{00000000-0004-0000-0000-000058150000}"/>
    <hyperlink ref="G1823" location="'Oxygen Calibrations'!A2:T2" display="'Oxygen Calibrations'!A2:T2" xr:uid="{00000000-0004-0000-0000-000059150000}"/>
    <hyperlink ref="D1824" location="Devices!A2:F2" display="Devices!A2:F2" xr:uid="{00000000-0004-0000-0000-00005A150000}"/>
    <hyperlink ref="F1824" location="Sensors!A2:F2" display="Sensors!A2:F2" xr:uid="{00000000-0004-0000-0000-00005B150000}"/>
    <hyperlink ref="G1824" location="'Oxygen Calibrations'!A2:T2" display="'Oxygen Calibrations'!A2:T2" xr:uid="{00000000-0004-0000-0000-00005C150000}"/>
    <hyperlink ref="D1825" location="Devices!A2:F2" display="Devices!A2:F2" xr:uid="{00000000-0004-0000-0000-00005D150000}"/>
    <hyperlink ref="F1825" location="Sensors!A2:F2" display="Sensors!A2:F2" xr:uid="{00000000-0004-0000-0000-00005E150000}"/>
    <hyperlink ref="G1825" location="'Oxygen Calibrations'!A2:T2" display="'Oxygen Calibrations'!A2:T2" xr:uid="{00000000-0004-0000-0000-00005F150000}"/>
    <hyperlink ref="D1826" location="Devices!A2:F2" display="Devices!A2:F2" xr:uid="{00000000-0004-0000-0000-000060150000}"/>
    <hyperlink ref="F1826" location="Sensors!A2:F2" display="Sensors!A2:F2" xr:uid="{00000000-0004-0000-0000-000061150000}"/>
    <hyperlink ref="G1826" location="'Oxygen Calibrations'!A2:T2" display="'Oxygen Calibrations'!A2:T2" xr:uid="{00000000-0004-0000-0000-000062150000}"/>
    <hyperlink ref="D1827" location="Devices!A2:F2" display="Devices!A2:F2" xr:uid="{00000000-0004-0000-0000-000063150000}"/>
    <hyperlink ref="F1827" location="Sensors!A2:F2" display="Sensors!A2:F2" xr:uid="{00000000-0004-0000-0000-000064150000}"/>
    <hyperlink ref="G1827" location="'Oxygen Calibrations'!A2:T2" display="'Oxygen Calibrations'!A2:T2" xr:uid="{00000000-0004-0000-0000-000065150000}"/>
    <hyperlink ref="D1828" location="Devices!A2:F2" display="Devices!A2:F2" xr:uid="{00000000-0004-0000-0000-000066150000}"/>
    <hyperlink ref="F1828" location="Sensors!A2:F2" display="Sensors!A2:F2" xr:uid="{00000000-0004-0000-0000-000067150000}"/>
    <hyperlink ref="G1828" location="'Oxygen Calibrations'!A2:T2" display="'Oxygen Calibrations'!A2:T2" xr:uid="{00000000-0004-0000-0000-000068150000}"/>
    <hyperlink ref="D1829" location="Devices!A2:F2" display="Devices!A2:F2" xr:uid="{00000000-0004-0000-0000-000069150000}"/>
    <hyperlink ref="F1829" location="Sensors!A2:F2" display="Sensors!A2:F2" xr:uid="{00000000-0004-0000-0000-00006A150000}"/>
    <hyperlink ref="G1829" location="'Oxygen Calibrations'!A2:T2" display="'Oxygen Calibrations'!A2:T2" xr:uid="{00000000-0004-0000-0000-00006B150000}"/>
    <hyperlink ref="D1830" location="Devices!A2:F2" display="Devices!A2:F2" xr:uid="{00000000-0004-0000-0000-00006C150000}"/>
    <hyperlink ref="F1830" location="Sensors!A2:F2" display="Sensors!A2:F2" xr:uid="{00000000-0004-0000-0000-00006D150000}"/>
    <hyperlink ref="G1830" location="'Oxygen Calibrations'!A2:T2" display="'Oxygen Calibrations'!A2:T2" xr:uid="{00000000-0004-0000-0000-00006E150000}"/>
    <hyperlink ref="D1831" location="Devices!A2:F2" display="Devices!A2:F2" xr:uid="{00000000-0004-0000-0000-00006F150000}"/>
    <hyperlink ref="F1831" location="Sensors!A2:F2" display="Sensors!A2:F2" xr:uid="{00000000-0004-0000-0000-000070150000}"/>
    <hyperlink ref="G1831" location="'Oxygen Calibrations'!A2:T2" display="'Oxygen Calibrations'!A2:T2" xr:uid="{00000000-0004-0000-0000-000071150000}"/>
    <hyperlink ref="D1832" location="Devices!A2:F2" display="Devices!A2:F2" xr:uid="{00000000-0004-0000-0000-000072150000}"/>
    <hyperlink ref="F1832" location="Sensors!A2:F2" display="Sensors!A2:F2" xr:uid="{00000000-0004-0000-0000-000073150000}"/>
    <hyperlink ref="G1832" location="'Oxygen Calibrations'!A2:T2" display="'Oxygen Calibrations'!A2:T2" xr:uid="{00000000-0004-0000-0000-000074150000}"/>
    <hyperlink ref="D1833" location="Devices!A2:F2" display="Devices!A2:F2" xr:uid="{00000000-0004-0000-0000-000075150000}"/>
    <hyperlink ref="F1833" location="Sensors!A2:F2" display="Sensors!A2:F2" xr:uid="{00000000-0004-0000-0000-000076150000}"/>
    <hyperlink ref="G1833" location="'Oxygen Calibrations'!A2:T2" display="'Oxygen Calibrations'!A2:T2" xr:uid="{00000000-0004-0000-0000-000077150000}"/>
    <hyperlink ref="D1834" location="Devices!A2:F2" display="Devices!A2:F2" xr:uid="{00000000-0004-0000-0000-000078150000}"/>
    <hyperlink ref="F1834" location="Sensors!A2:F2" display="Sensors!A2:F2" xr:uid="{00000000-0004-0000-0000-000079150000}"/>
    <hyperlink ref="G1834" location="'Oxygen Calibrations'!A2:T2" display="'Oxygen Calibrations'!A2:T2" xr:uid="{00000000-0004-0000-0000-00007A150000}"/>
    <hyperlink ref="D1835" location="Devices!A2:F2" display="Devices!A2:F2" xr:uid="{00000000-0004-0000-0000-00007B150000}"/>
    <hyperlink ref="F1835" location="Sensors!A2:F2" display="Sensors!A2:F2" xr:uid="{00000000-0004-0000-0000-00007C150000}"/>
    <hyperlink ref="G1835" location="'Oxygen Calibrations'!A2:T2" display="'Oxygen Calibrations'!A2:T2" xr:uid="{00000000-0004-0000-0000-00007D150000}"/>
    <hyperlink ref="D1836" location="Devices!A2:F2" display="Devices!A2:F2" xr:uid="{00000000-0004-0000-0000-00007E150000}"/>
    <hyperlink ref="F1836" location="Sensors!A2:F2" display="Sensors!A2:F2" xr:uid="{00000000-0004-0000-0000-00007F150000}"/>
    <hyperlink ref="G1836" location="'Oxygen Calibrations'!A2:T2" display="'Oxygen Calibrations'!A2:T2" xr:uid="{00000000-0004-0000-0000-000080150000}"/>
    <hyperlink ref="D1837" location="Devices!A2:F2" display="Devices!A2:F2" xr:uid="{00000000-0004-0000-0000-000081150000}"/>
    <hyperlink ref="F1837" location="Sensors!A2:F2" display="Sensors!A2:F2" xr:uid="{00000000-0004-0000-0000-000082150000}"/>
    <hyperlink ref="G1837" location="'Oxygen Calibrations'!A2:T2" display="'Oxygen Calibrations'!A2:T2" xr:uid="{00000000-0004-0000-0000-000083150000}"/>
    <hyperlink ref="D1838" location="Devices!A2:F2" display="Devices!A2:F2" xr:uid="{00000000-0004-0000-0000-000084150000}"/>
    <hyperlink ref="F1838" location="Sensors!A2:F2" display="Sensors!A2:F2" xr:uid="{00000000-0004-0000-0000-000085150000}"/>
    <hyperlink ref="G1838" location="'Oxygen Calibrations'!A2:T2" display="'Oxygen Calibrations'!A2:T2" xr:uid="{00000000-0004-0000-0000-000086150000}"/>
    <hyperlink ref="D1839" location="Devices!A2:F2" display="Devices!A2:F2" xr:uid="{00000000-0004-0000-0000-000087150000}"/>
    <hyperlink ref="F1839" location="Sensors!A2:F2" display="Sensors!A2:F2" xr:uid="{00000000-0004-0000-0000-000088150000}"/>
    <hyperlink ref="G1839" location="'Oxygen Calibrations'!A2:T2" display="'Oxygen Calibrations'!A2:T2" xr:uid="{00000000-0004-0000-0000-000089150000}"/>
    <hyperlink ref="D1840" location="Devices!A2:F2" display="Devices!A2:F2" xr:uid="{00000000-0004-0000-0000-00008A150000}"/>
    <hyperlink ref="F1840" location="Sensors!A2:F2" display="Sensors!A2:F2" xr:uid="{00000000-0004-0000-0000-00008B150000}"/>
    <hyperlink ref="G1840" location="'Oxygen Calibrations'!A2:T2" display="'Oxygen Calibrations'!A2:T2" xr:uid="{00000000-0004-0000-0000-00008C150000}"/>
    <hyperlink ref="D1841" location="Devices!A2:F2" display="Devices!A2:F2" xr:uid="{00000000-0004-0000-0000-00008D150000}"/>
    <hyperlink ref="F1841" location="Sensors!A2:F2" display="Sensors!A2:F2" xr:uid="{00000000-0004-0000-0000-00008E150000}"/>
    <hyperlink ref="G1841" location="'Oxygen Calibrations'!A2:T2" display="'Oxygen Calibrations'!A2:T2" xr:uid="{00000000-0004-0000-0000-00008F150000}"/>
    <hyperlink ref="D1842" location="Devices!A2:F2" display="Devices!A2:F2" xr:uid="{00000000-0004-0000-0000-000090150000}"/>
    <hyperlink ref="F1842" location="Sensors!A2:F2" display="Sensors!A2:F2" xr:uid="{00000000-0004-0000-0000-000091150000}"/>
    <hyperlink ref="G1842" location="'Oxygen Calibrations'!A2:T2" display="'Oxygen Calibrations'!A2:T2" xr:uid="{00000000-0004-0000-0000-000092150000}"/>
    <hyperlink ref="D1843" location="Devices!A2:F2" display="Devices!A2:F2" xr:uid="{00000000-0004-0000-0000-000093150000}"/>
    <hyperlink ref="F1843" location="Sensors!A2:F2" display="Sensors!A2:F2" xr:uid="{00000000-0004-0000-0000-000094150000}"/>
    <hyperlink ref="G1843" location="'Oxygen Calibrations'!A2:T2" display="'Oxygen Calibrations'!A2:T2" xr:uid="{00000000-0004-0000-0000-000095150000}"/>
    <hyperlink ref="D1844" location="Devices!A2:F2" display="Devices!A2:F2" xr:uid="{00000000-0004-0000-0000-000096150000}"/>
    <hyperlink ref="F1844" location="Sensors!A2:F2" display="Sensors!A2:F2" xr:uid="{00000000-0004-0000-0000-000097150000}"/>
    <hyperlink ref="G1844" location="'Oxygen Calibrations'!A2:T2" display="'Oxygen Calibrations'!A2:T2" xr:uid="{00000000-0004-0000-0000-000098150000}"/>
    <hyperlink ref="D1845" location="Devices!A2:F2" display="Devices!A2:F2" xr:uid="{00000000-0004-0000-0000-000099150000}"/>
    <hyperlink ref="F1845" location="Sensors!A2:F2" display="Sensors!A2:F2" xr:uid="{00000000-0004-0000-0000-00009A150000}"/>
    <hyperlink ref="G1845" location="'Oxygen Calibrations'!A2:T2" display="'Oxygen Calibrations'!A2:T2" xr:uid="{00000000-0004-0000-0000-00009B150000}"/>
    <hyperlink ref="D1846" location="Devices!A2:F2" display="Devices!A2:F2" xr:uid="{00000000-0004-0000-0000-00009C150000}"/>
    <hyperlink ref="F1846" location="Sensors!A2:F2" display="Sensors!A2:F2" xr:uid="{00000000-0004-0000-0000-00009D150000}"/>
    <hyperlink ref="G1846" location="'Oxygen Calibrations'!A2:T2" display="'Oxygen Calibrations'!A2:T2" xr:uid="{00000000-0004-0000-0000-00009E150000}"/>
    <hyperlink ref="D1847" location="Devices!A2:F2" display="Devices!A2:F2" xr:uid="{00000000-0004-0000-0000-00009F150000}"/>
    <hyperlink ref="F1847" location="Sensors!A2:F2" display="Sensors!A2:F2" xr:uid="{00000000-0004-0000-0000-0000A0150000}"/>
    <hyperlink ref="G1847" location="'Oxygen Calibrations'!A2:T2" display="'Oxygen Calibrations'!A2:T2" xr:uid="{00000000-0004-0000-0000-0000A1150000}"/>
    <hyperlink ref="D1848" location="Devices!A2:F2" display="Devices!A2:F2" xr:uid="{00000000-0004-0000-0000-0000A2150000}"/>
    <hyperlink ref="F1848" location="Sensors!A2:F2" display="Sensors!A2:F2" xr:uid="{00000000-0004-0000-0000-0000A3150000}"/>
    <hyperlink ref="G1848" location="'Oxygen Calibrations'!A2:T2" display="'Oxygen Calibrations'!A2:T2" xr:uid="{00000000-0004-0000-0000-0000A4150000}"/>
    <hyperlink ref="D1849" location="Devices!A2:F2" display="Devices!A2:F2" xr:uid="{00000000-0004-0000-0000-0000A5150000}"/>
    <hyperlink ref="F1849" location="Sensors!A2:F2" display="Sensors!A2:F2" xr:uid="{00000000-0004-0000-0000-0000A6150000}"/>
    <hyperlink ref="G1849" location="'Oxygen Calibrations'!A2:T2" display="'Oxygen Calibrations'!A2:T2" xr:uid="{00000000-0004-0000-0000-0000A7150000}"/>
    <hyperlink ref="D1850" location="Devices!A2:F2" display="Devices!A2:F2" xr:uid="{00000000-0004-0000-0000-0000A8150000}"/>
    <hyperlink ref="F1850" location="Sensors!A2:F2" display="Sensors!A2:F2" xr:uid="{00000000-0004-0000-0000-0000A9150000}"/>
    <hyperlink ref="G1850" location="'Oxygen Calibrations'!A2:T2" display="'Oxygen Calibrations'!A2:T2" xr:uid="{00000000-0004-0000-0000-0000AA150000}"/>
    <hyperlink ref="D1851" location="Devices!A2:F2" display="Devices!A2:F2" xr:uid="{00000000-0004-0000-0000-0000AB150000}"/>
    <hyperlink ref="F1851" location="Sensors!A2:F2" display="Sensors!A2:F2" xr:uid="{00000000-0004-0000-0000-0000AC150000}"/>
    <hyperlink ref="G1851" location="'Oxygen Calibrations'!A2:T2" display="'Oxygen Calibrations'!A2:T2" xr:uid="{00000000-0004-0000-0000-0000AD150000}"/>
    <hyperlink ref="D1852" location="Devices!A2:F2" display="Devices!A2:F2" xr:uid="{00000000-0004-0000-0000-0000AE150000}"/>
    <hyperlink ref="F1852" location="Sensors!A2:F2" display="Sensors!A2:F2" xr:uid="{00000000-0004-0000-0000-0000AF150000}"/>
    <hyperlink ref="G1852" location="'Oxygen Calibrations'!A2:T2" display="'Oxygen Calibrations'!A2:T2" xr:uid="{00000000-0004-0000-0000-0000B0150000}"/>
    <hyperlink ref="D1853" location="Devices!A2:F2" display="Devices!A2:F2" xr:uid="{00000000-0004-0000-0000-0000B1150000}"/>
    <hyperlink ref="F1853" location="Sensors!A2:F2" display="Sensors!A2:F2" xr:uid="{00000000-0004-0000-0000-0000B2150000}"/>
    <hyperlink ref="G1853" location="'Oxygen Calibrations'!A2:T2" display="'Oxygen Calibrations'!A2:T2" xr:uid="{00000000-0004-0000-0000-0000B3150000}"/>
    <hyperlink ref="D1854" location="Devices!A2:F2" display="Devices!A2:F2" xr:uid="{00000000-0004-0000-0000-0000B4150000}"/>
    <hyperlink ref="F1854" location="Sensors!A2:F2" display="Sensors!A2:F2" xr:uid="{00000000-0004-0000-0000-0000B5150000}"/>
    <hyperlink ref="G1854" location="'Oxygen Calibrations'!A2:T2" display="'Oxygen Calibrations'!A2:T2" xr:uid="{00000000-0004-0000-0000-0000B6150000}"/>
    <hyperlink ref="D1855" location="Devices!A2:F2" display="Devices!A2:F2" xr:uid="{00000000-0004-0000-0000-0000B7150000}"/>
    <hyperlink ref="F1855" location="Sensors!A2:F2" display="Sensors!A2:F2" xr:uid="{00000000-0004-0000-0000-0000B8150000}"/>
    <hyperlink ref="G1855" location="'Oxygen Calibrations'!A2:T2" display="'Oxygen Calibrations'!A2:T2" xr:uid="{00000000-0004-0000-0000-0000B9150000}"/>
    <hyperlink ref="D1856" location="Devices!A2:F2" display="Devices!A2:F2" xr:uid="{00000000-0004-0000-0000-0000BA150000}"/>
    <hyperlink ref="F1856" location="Sensors!A2:F2" display="Sensors!A2:F2" xr:uid="{00000000-0004-0000-0000-0000BB150000}"/>
    <hyperlink ref="G1856" location="'Oxygen Calibrations'!A2:T2" display="'Oxygen Calibrations'!A2:T2" xr:uid="{00000000-0004-0000-0000-0000BC150000}"/>
    <hyperlink ref="D1857" location="Devices!A2:F2" display="Devices!A2:F2" xr:uid="{00000000-0004-0000-0000-0000BD150000}"/>
    <hyperlink ref="F1857" location="Sensors!A2:F2" display="Sensors!A2:F2" xr:uid="{00000000-0004-0000-0000-0000BE150000}"/>
    <hyperlink ref="G1857" location="'Oxygen Calibrations'!A2:T2" display="'Oxygen Calibrations'!A2:T2" xr:uid="{00000000-0004-0000-0000-0000BF150000}"/>
    <hyperlink ref="D1858" location="Devices!A2:F2" display="Devices!A2:F2" xr:uid="{00000000-0004-0000-0000-0000C0150000}"/>
    <hyperlink ref="F1858" location="Sensors!A2:F2" display="Sensors!A2:F2" xr:uid="{00000000-0004-0000-0000-0000C1150000}"/>
    <hyperlink ref="G1858" location="'Oxygen Calibrations'!A2:T2" display="'Oxygen Calibrations'!A2:T2" xr:uid="{00000000-0004-0000-0000-0000C2150000}"/>
    <hyperlink ref="D1859" location="Devices!A2:F2" display="Devices!A2:F2" xr:uid="{00000000-0004-0000-0000-0000C3150000}"/>
    <hyperlink ref="F1859" location="Sensors!A2:F2" display="Sensors!A2:F2" xr:uid="{00000000-0004-0000-0000-0000C4150000}"/>
    <hyperlink ref="G1859" location="'Oxygen Calibrations'!A2:T2" display="'Oxygen Calibrations'!A2:T2" xr:uid="{00000000-0004-0000-0000-0000C5150000}"/>
    <hyperlink ref="D1860" location="Devices!A2:F2" display="Devices!A2:F2" xr:uid="{00000000-0004-0000-0000-0000C6150000}"/>
    <hyperlink ref="F1860" location="Sensors!A2:F2" display="Sensors!A2:F2" xr:uid="{00000000-0004-0000-0000-0000C7150000}"/>
    <hyperlink ref="G1860" location="'Oxygen Calibrations'!A2:T2" display="'Oxygen Calibrations'!A2:T2" xr:uid="{00000000-0004-0000-0000-0000C8150000}"/>
    <hyperlink ref="D1861" location="Devices!A2:F2" display="Devices!A2:F2" xr:uid="{00000000-0004-0000-0000-0000C9150000}"/>
    <hyperlink ref="F1861" location="Sensors!A2:F2" display="Sensors!A2:F2" xr:uid="{00000000-0004-0000-0000-0000CA150000}"/>
    <hyperlink ref="G1861" location="'Oxygen Calibrations'!A2:T2" display="'Oxygen Calibrations'!A2:T2" xr:uid="{00000000-0004-0000-0000-0000CB150000}"/>
    <hyperlink ref="D1862" location="Devices!A2:F2" display="Devices!A2:F2" xr:uid="{00000000-0004-0000-0000-0000CC150000}"/>
    <hyperlink ref="F1862" location="Sensors!A2:F2" display="Sensors!A2:F2" xr:uid="{00000000-0004-0000-0000-0000CD150000}"/>
    <hyperlink ref="G1862" location="'Oxygen Calibrations'!A2:T2" display="'Oxygen Calibrations'!A2:T2" xr:uid="{00000000-0004-0000-0000-0000CE150000}"/>
    <hyperlink ref="D1863" location="Devices!A2:F2" display="Devices!A2:F2" xr:uid="{00000000-0004-0000-0000-0000CF150000}"/>
    <hyperlink ref="F1863" location="Sensors!A2:F2" display="Sensors!A2:F2" xr:uid="{00000000-0004-0000-0000-0000D0150000}"/>
    <hyperlink ref="G1863" location="'Oxygen Calibrations'!A2:T2" display="'Oxygen Calibrations'!A2:T2" xr:uid="{00000000-0004-0000-0000-0000D1150000}"/>
    <hyperlink ref="D1864" location="Devices!A2:F2" display="Devices!A2:F2" xr:uid="{00000000-0004-0000-0000-0000D2150000}"/>
    <hyperlink ref="F1864" location="Sensors!A2:F2" display="Sensors!A2:F2" xr:uid="{00000000-0004-0000-0000-0000D3150000}"/>
    <hyperlink ref="G1864" location="'Oxygen Calibrations'!A2:T2" display="'Oxygen Calibrations'!A2:T2" xr:uid="{00000000-0004-0000-0000-0000D4150000}"/>
    <hyperlink ref="D1865" location="Devices!A2:F2" display="Devices!A2:F2" xr:uid="{00000000-0004-0000-0000-0000D5150000}"/>
    <hyperlink ref="F1865" location="Sensors!A2:F2" display="Sensors!A2:F2" xr:uid="{00000000-0004-0000-0000-0000D6150000}"/>
    <hyperlink ref="G1865" location="'Oxygen Calibrations'!A2:T2" display="'Oxygen Calibrations'!A2:T2" xr:uid="{00000000-0004-0000-0000-0000D7150000}"/>
    <hyperlink ref="D1866" location="Devices!A2:F2" display="Devices!A2:F2" xr:uid="{00000000-0004-0000-0000-0000D8150000}"/>
    <hyperlink ref="F1866" location="Sensors!A2:F2" display="Sensors!A2:F2" xr:uid="{00000000-0004-0000-0000-0000D9150000}"/>
    <hyperlink ref="G1866" location="'Oxygen Calibrations'!A2:T2" display="'Oxygen Calibrations'!A2:T2" xr:uid="{00000000-0004-0000-0000-0000DA150000}"/>
    <hyperlink ref="D1867" location="Devices!A2:F2" display="Devices!A2:F2" xr:uid="{00000000-0004-0000-0000-0000DB150000}"/>
    <hyperlink ref="F1867" location="Sensors!A2:F2" display="Sensors!A2:F2" xr:uid="{00000000-0004-0000-0000-0000DC150000}"/>
    <hyperlink ref="G1867" location="'Oxygen Calibrations'!A2:T2" display="'Oxygen Calibrations'!A2:T2" xr:uid="{00000000-0004-0000-0000-0000DD150000}"/>
    <hyperlink ref="D1868" location="Devices!A2:F2" display="Devices!A2:F2" xr:uid="{00000000-0004-0000-0000-0000DE150000}"/>
    <hyperlink ref="F1868" location="Sensors!A2:F2" display="Sensors!A2:F2" xr:uid="{00000000-0004-0000-0000-0000DF150000}"/>
    <hyperlink ref="G1868" location="'Oxygen Calibrations'!A2:T2" display="'Oxygen Calibrations'!A2:T2" xr:uid="{00000000-0004-0000-0000-0000E0150000}"/>
    <hyperlink ref="D1869" location="Devices!A2:F2" display="Devices!A2:F2" xr:uid="{00000000-0004-0000-0000-0000E1150000}"/>
    <hyperlink ref="F1869" location="Sensors!A2:F2" display="Sensors!A2:F2" xr:uid="{00000000-0004-0000-0000-0000E2150000}"/>
    <hyperlink ref="G1869" location="'Oxygen Calibrations'!A2:T2" display="'Oxygen Calibrations'!A2:T2" xr:uid="{00000000-0004-0000-0000-0000E3150000}"/>
    <hyperlink ref="D1870" location="Devices!A2:F2" display="Devices!A2:F2" xr:uid="{00000000-0004-0000-0000-0000E4150000}"/>
    <hyperlink ref="F1870" location="Sensors!A2:F2" display="Sensors!A2:F2" xr:uid="{00000000-0004-0000-0000-0000E5150000}"/>
    <hyperlink ref="G1870" location="'Oxygen Calibrations'!A2:T2" display="'Oxygen Calibrations'!A2:T2" xr:uid="{00000000-0004-0000-0000-0000E6150000}"/>
    <hyperlink ref="D1871" location="Devices!A2:F2" display="Devices!A2:F2" xr:uid="{00000000-0004-0000-0000-0000E7150000}"/>
    <hyperlink ref="F1871" location="Sensors!A2:F2" display="Sensors!A2:F2" xr:uid="{00000000-0004-0000-0000-0000E8150000}"/>
    <hyperlink ref="G1871" location="'Oxygen Calibrations'!A2:T2" display="'Oxygen Calibrations'!A2:T2" xr:uid="{00000000-0004-0000-0000-0000E9150000}"/>
    <hyperlink ref="D1872" location="Devices!A2:F2" display="Devices!A2:F2" xr:uid="{00000000-0004-0000-0000-0000EA150000}"/>
    <hyperlink ref="F1872" location="Sensors!A2:F2" display="Sensors!A2:F2" xr:uid="{00000000-0004-0000-0000-0000EB150000}"/>
    <hyperlink ref="G1872" location="'Oxygen Calibrations'!A2:T2" display="'Oxygen Calibrations'!A2:T2" xr:uid="{00000000-0004-0000-0000-0000EC150000}"/>
    <hyperlink ref="D1873" location="Devices!A2:F2" display="Devices!A2:F2" xr:uid="{00000000-0004-0000-0000-0000ED150000}"/>
    <hyperlink ref="F1873" location="Sensors!A2:F2" display="Sensors!A2:F2" xr:uid="{00000000-0004-0000-0000-0000EE150000}"/>
    <hyperlink ref="G1873" location="'Oxygen Calibrations'!A2:T2" display="'Oxygen Calibrations'!A2:T2" xr:uid="{00000000-0004-0000-0000-0000EF150000}"/>
    <hyperlink ref="D1874" location="Devices!A2:F2" display="Devices!A2:F2" xr:uid="{00000000-0004-0000-0000-0000F0150000}"/>
    <hyperlink ref="F1874" location="Sensors!A2:F2" display="Sensors!A2:F2" xr:uid="{00000000-0004-0000-0000-0000F1150000}"/>
    <hyperlink ref="G1874" location="'Oxygen Calibrations'!A2:T2" display="'Oxygen Calibrations'!A2:T2" xr:uid="{00000000-0004-0000-0000-0000F2150000}"/>
    <hyperlink ref="D1875" location="Devices!A2:F2" display="Devices!A2:F2" xr:uid="{00000000-0004-0000-0000-0000F3150000}"/>
    <hyperlink ref="F1875" location="Sensors!A2:F2" display="Sensors!A2:F2" xr:uid="{00000000-0004-0000-0000-0000F4150000}"/>
    <hyperlink ref="G1875" location="'Oxygen Calibrations'!A2:T2" display="'Oxygen Calibrations'!A2:T2" xr:uid="{00000000-0004-0000-0000-0000F5150000}"/>
    <hyperlink ref="D1876" location="Devices!A2:F2" display="Devices!A2:F2" xr:uid="{00000000-0004-0000-0000-0000F6150000}"/>
    <hyperlink ref="F1876" location="Sensors!A2:F2" display="Sensors!A2:F2" xr:uid="{00000000-0004-0000-0000-0000F7150000}"/>
    <hyperlink ref="G1876" location="'Oxygen Calibrations'!A2:T2" display="'Oxygen Calibrations'!A2:T2" xr:uid="{00000000-0004-0000-0000-0000F8150000}"/>
    <hyperlink ref="D1877" location="Devices!A2:F2" display="Devices!A2:F2" xr:uid="{00000000-0004-0000-0000-0000F9150000}"/>
    <hyperlink ref="F1877" location="Sensors!A2:F2" display="Sensors!A2:F2" xr:uid="{00000000-0004-0000-0000-0000FA150000}"/>
    <hyperlink ref="G1877" location="'Oxygen Calibrations'!A2:T2" display="'Oxygen Calibrations'!A2:T2" xr:uid="{00000000-0004-0000-0000-0000FB150000}"/>
    <hyperlink ref="D1878" location="Devices!A2:F2" display="Devices!A2:F2" xr:uid="{00000000-0004-0000-0000-0000FC150000}"/>
    <hyperlink ref="F1878" location="Sensors!A2:F2" display="Sensors!A2:F2" xr:uid="{00000000-0004-0000-0000-0000FD150000}"/>
    <hyperlink ref="G1878" location="'Oxygen Calibrations'!A2:T2" display="'Oxygen Calibrations'!A2:T2" xr:uid="{00000000-0004-0000-0000-0000FE150000}"/>
    <hyperlink ref="D1879" location="Devices!A2:F2" display="Devices!A2:F2" xr:uid="{00000000-0004-0000-0000-0000FF150000}"/>
    <hyperlink ref="F1879" location="Sensors!A2:F2" display="Sensors!A2:F2" xr:uid="{00000000-0004-0000-0000-000000160000}"/>
    <hyperlink ref="G1879" location="'Oxygen Calibrations'!A2:T2" display="'Oxygen Calibrations'!A2:T2" xr:uid="{00000000-0004-0000-0000-000001160000}"/>
    <hyperlink ref="D1880" location="Devices!A2:F2" display="Devices!A2:F2" xr:uid="{00000000-0004-0000-0000-000002160000}"/>
    <hyperlink ref="F1880" location="Sensors!A2:F2" display="Sensors!A2:F2" xr:uid="{00000000-0004-0000-0000-000003160000}"/>
    <hyperlink ref="G1880" location="'Oxygen Calibrations'!A2:T2" display="'Oxygen Calibrations'!A2:T2" xr:uid="{00000000-0004-0000-0000-000004160000}"/>
    <hyperlink ref="D1881" location="Devices!A2:F2" display="Devices!A2:F2" xr:uid="{00000000-0004-0000-0000-000005160000}"/>
    <hyperlink ref="F1881" location="Sensors!A2:F2" display="Sensors!A2:F2" xr:uid="{00000000-0004-0000-0000-000006160000}"/>
    <hyperlink ref="G1881" location="'Oxygen Calibrations'!A2:T2" display="'Oxygen Calibrations'!A2:T2" xr:uid="{00000000-0004-0000-0000-000007160000}"/>
    <hyperlink ref="D1882" location="Devices!A2:F2" display="Devices!A2:F2" xr:uid="{00000000-0004-0000-0000-000008160000}"/>
    <hyperlink ref="F1882" location="Sensors!A2:F2" display="Sensors!A2:F2" xr:uid="{00000000-0004-0000-0000-000009160000}"/>
    <hyperlink ref="G1882" location="'Oxygen Calibrations'!A2:T2" display="'Oxygen Calibrations'!A2:T2" xr:uid="{00000000-0004-0000-0000-00000A160000}"/>
    <hyperlink ref="D1883" location="Devices!A2:F2" display="Devices!A2:F2" xr:uid="{00000000-0004-0000-0000-00000B160000}"/>
    <hyperlink ref="F1883" location="Sensors!A2:F2" display="Sensors!A2:F2" xr:uid="{00000000-0004-0000-0000-00000C160000}"/>
    <hyperlink ref="G1883" location="'Oxygen Calibrations'!A2:T2" display="'Oxygen Calibrations'!A2:T2" xr:uid="{00000000-0004-0000-0000-00000D160000}"/>
    <hyperlink ref="D1884" location="Devices!A2:F2" display="Devices!A2:F2" xr:uid="{00000000-0004-0000-0000-00000E160000}"/>
    <hyperlink ref="F1884" location="Sensors!A2:F2" display="Sensors!A2:F2" xr:uid="{00000000-0004-0000-0000-00000F160000}"/>
    <hyperlink ref="G1884" location="'Oxygen Calibrations'!A2:T2" display="'Oxygen Calibrations'!A2:T2" xr:uid="{00000000-0004-0000-0000-000010160000}"/>
    <hyperlink ref="D1885" location="Devices!A2:F2" display="Devices!A2:F2" xr:uid="{00000000-0004-0000-0000-000011160000}"/>
    <hyperlink ref="F1885" location="Sensors!A2:F2" display="Sensors!A2:F2" xr:uid="{00000000-0004-0000-0000-000012160000}"/>
    <hyperlink ref="G1885" location="'Oxygen Calibrations'!A2:T2" display="'Oxygen Calibrations'!A2:T2" xr:uid="{00000000-0004-0000-0000-000013160000}"/>
    <hyperlink ref="D1886" location="Devices!A2:F2" display="Devices!A2:F2" xr:uid="{00000000-0004-0000-0000-000014160000}"/>
    <hyperlink ref="F1886" location="Sensors!A2:F2" display="Sensors!A2:F2" xr:uid="{00000000-0004-0000-0000-000015160000}"/>
    <hyperlink ref="G1886" location="'Oxygen Calibrations'!A2:T2" display="'Oxygen Calibrations'!A2:T2" xr:uid="{00000000-0004-0000-0000-000016160000}"/>
    <hyperlink ref="D1887" location="Devices!A2:F2" display="Devices!A2:F2" xr:uid="{00000000-0004-0000-0000-000017160000}"/>
    <hyperlink ref="F1887" location="Sensors!A2:F2" display="Sensors!A2:F2" xr:uid="{00000000-0004-0000-0000-000018160000}"/>
    <hyperlink ref="G1887" location="'Oxygen Calibrations'!A2:T2" display="'Oxygen Calibrations'!A2:T2" xr:uid="{00000000-0004-0000-0000-000019160000}"/>
    <hyperlink ref="D1888" location="Devices!A2:F2" display="Devices!A2:F2" xr:uid="{00000000-0004-0000-0000-00001A160000}"/>
    <hyperlink ref="F1888" location="Sensors!A2:F2" display="Sensors!A2:F2" xr:uid="{00000000-0004-0000-0000-00001B160000}"/>
    <hyperlink ref="G1888" location="'Oxygen Calibrations'!A2:T2" display="'Oxygen Calibrations'!A2:T2" xr:uid="{00000000-0004-0000-0000-00001C160000}"/>
    <hyperlink ref="D1889" location="Devices!A2:F2" display="Devices!A2:F2" xr:uid="{00000000-0004-0000-0000-00001D160000}"/>
    <hyperlink ref="F1889" location="Sensors!A2:F2" display="Sensors!A2:F2" xr:uid="{00000000-0004-0000-0000-00001E160000}"/>
    <hyperlink ref="G1889" location="'Oxygen Calibrations'!A2:T2" display="'Oxygen Calibrations'!A2:T2" xr:uid="{00000000-0004-0000-0000-00001F160000}"/>
    <hyperlink ref="D1890" location="Devices!A2:F2" display="Devices!A2:F2" xr:uid="{00000000-0004-0000-0000-000020160000}"/>
    <hyperlink ref="F1890" location="Sensors!A2:F2" display="Sensors!A2:F2" xr:uid="{00000000-0004-0000-0000-000021160000}"/>
    <hyperlink ref="G1890" location="'Oxygen Calibrations'!A2:T2" display="'Oxygen Calibrations'!A2:T2" xr:uid="{00000000-0004-0000-0000-000022160000}"/>
    <hyperlink ref="D1891" location="Devices!A2:F2" display="Devices!A2:F2" xr:uid="{00000000-0004-0000-0000-000023160000}"/>
    <hyperlink ref="F1891" location="Sensors!A2:F2" display="Sensors!A2:F2" xr:uid="{00000000-0004-0000-0000-000024160000}"/>
    <hyperlink ref="G1891" location="'Oxygen Calibrations'!A2:T2" display="'Oxygen Calibrations'!A2:T2" xr:uid="{00000000-0004-0000-0000-000025160000}"/>
    <hyperlink ref="D1892" location="Devices!A2:F2" display="Devices!A2:F2" xr:uid="{00000000-0004-0000-0000-000026160000}"/>
    <hyperlink ref="F1892" location="Sensors!A2:F2" display="Sensors!A2:F2" xr:uid="{00000000-0004-0000-0000-000027160000}"/>
    <hyperlink ref="G1892" location="'Oxygen Calibrations'!A2:T2" display="'Oxygen Calibrations'!A2:T2" xr:uid="{00000000-0004-0000-0000-000028160000}"/>
    <hyperlink ref="D1893" location="Devices!A2:F2" display="Devices!A2:F2" xr:uid="{00000000-0004-0000-0000-000029160000}"/>
    <hyperlink ref="F1893" location="Sensors!A2:F2" display="Sensors!A2:F2" xr:uid="{00000000-0004-0000-0000-00002A160000}"/>
    <hyperlink ref="G1893" location="'Oxygen Calibrations'!A2:T2" display="'Oxygen Calibrations'!A2:T2" xr:uid="{00000000-0004-0000-0000-00002B160000}"/>
    <hyperlink ref="D1894" location="Devices!A2:F2" display="Devices!A2:F2" xr:uid="{00000000-0004-0000-0000-00002C160000}"/>
    <hyperlink ref="F1894" location="Sensors!A2:F2" display="Sensors!A2:F2" xr:uid="{00000000-0004-0000-0000-00002D160000}"/>
    <hyperlink ref="G1894" location="'Oxygen Calibrations'!A2:T2" display="'Oxygen Calibrations'!A2:T2" xr:uid="{00000000-0004-0000-0000-00002E160000}"/>
    <hyperlink ref="D1895" location="Devices!A2:F2" display="Devices!A2:F2" xr:uid="{00000000-0004-0000-0000-00002F160000}"/>
    <hyperlink ref="F1895" location="Sensors!A2:F2" display="Sensors!A2:F2" xr:uid="{00000000-0004-0000-0000-000030160000}"/>
    <hyperlink ref="G1895" location="'Oxygen Calibrations'!A2:T2" display="'Oxygen Calibrations'!A2:T2" xr:uid="{00000000-0004-0000-0000-000031160000}"/>
    <hyperlink ref="D1896" location="Devices!A2:F2" display="Devices!A2:F2" xr:uid="{00000000-0004-0000-0000-000032160000}"/>
    <hyperlink ref="F1896" location="Sensors!A2:F2" display="Sensors!A2:F2" xr:uid="{00000000-0004-0000-0000-000033160000}"/>
    <hyperlink ref="G1896" location="'Oxygen Calibrations'!A2:T2" display="'Oxygen Calibrations'!A2:T2" xr:uid="{00000000-0004-0000-0000-000034160000}"/>
    <hyperlink ref="D1897" location="Devices!A2:F2" display="Devices!A2:F2" xr:uid="{00000000-0004-0000-0000-000035160000}"/>
    <hyperlink ref="F1897" location="Sensors!A2:F2" display="Sensors!A2:F2" xr:uid="{00000000-0004-0000-0000-000036160000}"/>
    <hyperlink ref="G1897" location="'Oxygen Calibrations'!A2:T2" display="'Oxygen Calibrations'!A2:T2" xr:uid="{00000000-0004-0000-0000-000037160000}"/>
    <hyperlink ref="D1898" location="Devices!A2:F2" display="Devices!A2:F2" xr:uid="{00000000-0004-0000-0000-000038160000}"/>
    <hyperlink ref="F1898" location="Sensors!A2:F2" display="Sensors!A2:F2" xr:uid="{00000000-0004-0000-0000-000039160000}"/>
    <hyperlink ref="G1898" location="'Oxygen Calibrations'!A2:T2" display="'Oxygen Calibrations'!A2:T2" xr:uid="{00000000-0004-0000-0000-00003A160000}"/>
    <hyperlink ref="D1899" location="Devices!A2:F2" display="Devices!A2:F2" xr:uid="{00000000-0004-0000-0000-00003B160000}"/>
    <hyperlink ref="F1899" location="Sensors!A2:F2" display="Sensors!A2:F2" xr:uid="{00000000-0004-0000-0000-00003C160000}"/>
    <hyperlink ref="G1899" location="'Oxygen Calibrations'!A2:T2" display="'Oxygen Calibrations'!A2:T2" xr:uid="{00000000-0004-0000-0000-00003D160000}"/>
    <hyperlink ref="D1900" location="Devices!A2:F2" display="Devices!A2:F2" xr:uid="{00000000-0004-0000-0000-00003E160000}"/>
    <hyperlink ref="F1900" location="Sensors!A2:F2" display="Sensors!A2:F2" xr:uid="{00000000-0004-0000-0000-00003F160000}"/>
    <hyperlink ref="G1900" location="'Oxygen Calibrations'!A2:T2" display="'Oxygen Calibrations'!A2:T2" xr:uid="{00000000-0004-0000-0000-000040160000}"/>
    <hyperlink ref="D1901" location="Devices!A2:F2" display="Devices!A2:F2" xr:uid="{00000000-0004-0000-0000-000041160000}"/>
    <hyperlink ref="F1901" location="Sensors!A2:F2" display="Sensors!A2:F2" xr:uid="{00000000-0004-0000-0000-000042160000}"/>
    <hyperlink ref="G1901" location="'Oxygen Calibrations'!A2:T2" display="'Oxygen Calibrations'!A2:T2" xr:uid="{00000000-0004-0000-0000-000043160000}"/>
    <hyperlink ref="D1902" location="Devices!A2:F2" display="Devices!A2:F2" xr:uid="{00000000-0004-0000-0000-000044160000}"/>
    <hyperlink ref="F1902" location="Sensors!A2:F2" display="Sensors!A2:F2" xr:uid="{00000000-0004-0000-0000-000045160000}"/>
    <hyperlink ref="G1902" location="'Oxygen Calibrations'!A2:T2" display="'Oxygen Calibrations'!A2:T2" xr:uid="{00000000-0004-0000-0000-000046160000}"/>
    <hyperlink ref="D1903" location="Devices!A2:F2" display="Devices!A2:F2" xr:uid="{00000000-0004-0000-0000-000047160000}"/>
    <hyperlink ref="F1903" location="Sensors!A2:F2" display="Sensors!A2:F2" xr:uid="{00000000-0004-0000-0000-000048160000}"/>
    <hyperlink ref="G1903" location="'Oxygen Calibrations'!A2:T2" display="'Oxygen Calibrations'!A2:T2" xr:uid="{00000000-0004-0000-0000-000049160000}"/>
    <hyperlink ref="D1904" location="Devices!A2:F2" display="Devices!A2:F2" xr:uid="{00000000-0004-0000-0000-00004A160000}"/>
    <hyperlink ref="F1904" location="Sensors!A2:F2" display="Sensors!A2:F2" xr:uid="{00000000-0004-0000-0000-00004B160000}"/>
    <hyperlink ref="G1904" location="'Oxygen Calibrations'!A2:T2" display="'Oxygen Calibrations'!A2:T2" xr:uid="{00000000-0004-0000-0000-00004C160000}"/>
    <hyperlink ref="D1905" location="Devices!A2:F2" display="Devices!A2:F2" xr:uid="{00000000-0004-0000-0000-00004D160000}"/>
    <hyperlink ref="F1905" location="Sensors!A2:F2" display="Sensors!A2:F2" xr:uid="{00000000-0004-0000-0000-00004E160000}"/>
    <hyperlink ref="G1905" location="'Oxygen Calibrations'!A2:T2" display="'Oxygen Calibrations'!A2:T2" xr:uid="{00000000-0004-0000-0000-00004F160000}"/>
    <hyperlink ref="D1906" location="Devices!A2:F2" display="Devices!A2:F2" xr:uid="{00000000-0004-0000-0000-000050160000}"/>
    <hyperlink ref="F1906" location="Sensors!A2:F2" display="Sensors!A2:F2" xr:uid="{00000000-0004-0000-0000-000051160000}"/>
    <hyperlink ref="G1906" location="'Oxygen Calibrations'!A2:T2" display="'Oxygen Calibrations'!A2:T2" xr:uid="{00000000-0004-0000-0000-000052160000}"/>
    <hyperlink ref="D1907" location="Devices!A2:F2" display="Devices!A2:F2" xr:uid="{00000000-0004-0000-0000-000053160000}"/>
    <hyperlink ref="F1907" location="Sensors!A2:F2" display="Sensors!A2:F2" xr:uid="{00000000-0004-0000-0000-000054160000}"/>
    <hyperlink ref="G1907" location="'Oxygen Calibrations'!A2:T2" display="'Oxygen Calibrations'!A2:T2" xr:uid="{00000000-0004-0000-0000-000055160000}"/>
    <hyperlink ref="D1908" location="Devices!A2:F2" display="Devices!A2:F2" xr:uid="{00000000-0004-0000-0000-000056160000}"/>
    <hyperlink ref="F1908" location="Sensors!A2:F2" display="Sensors!A2:F2" xr:uid="{00000000-0004-0000-0000-000057160000}"/>
    <hyperlink ref="G1908" location="'Oxygen Calibrations'!A2:T2" display="'Oxygen Calibrations'!A2:T2" xr:uid="{00000000-0004-0000-0000-000058160000}"/>
    <hyperlink ref="D1909" location="Devices!A2:F2" display="Devices!A2:F2" xr:uid="{00000000-0004-0000-0000-000059160000}"/>
    <hyperlink ref="F1909" location="Sensors!A2:F2" display="Sensors!A2:F2" xr:uid="{00000000-0004-0000-0000-00005A160000}"/>
    <hyperlink ref="G1909" location="'Oxygen Calibrations'!A2:T2" display="'Oxygen Calibrations'!A2:T2" xr:uid="{00000000-0004-0000-0000-00005B160000}"/>
    <hyperlink ref="D1910" location="Devices!A2:F2" display="Devices!A2:F2" xr:uid="{00000000-0004-0000-0000-00005C160000}"/>
    <hyperlink ref="F1910" location="Sensors!A2:F2" display="Sensors!A2:F2" xr:uid="{00000000-0004-0000-0000-00005D160000}"/>
    <hyperlink ref="G1910" location="'Oxygen Calibrations'!A2:T2" display="'Oxygen Calibrations'!A2:T2" xr:uid="{00000000-0004-0000-0000-00005E160000}"/>
    <hyperlink ref="D1911" location="Devices!A2:F2" display="Devices!A2:F2" xr:uid="{00000000-0004-0000-0000-00005F160000}"/>
    <hyperlink ref="F1911" location="Sensors!A2:F2" display="Sensors!A2:F2" xr:uid="{00000000-0004-0000-0000-000060160000}"/>
    <hyperlink ref="G1911" location="'Oxygen Calibrations'!A2:T2" display="'Oxygen Calibrations'!A2:T2" xr:uid="{00000000-0004-0000-0000-000061160000}"/>
    <hyperlink ref="D1912" location="Devices!A2:F2" display="Devices!A2:F2" xr:uid="{00000000-0004-0000-0000-000062160000}"/>
    <hyperlink ref="F1912" location="Sensors!A2:F2" display="Sensors!A2:F2" xr:uid="{00000000-0004-0000-0000-000063160000}"/>
    <hyperlink ref="G1912" location="'Oxygen Calibrations'!A2:T2" display="'Oxygen Calibrations'!A2:T2" xr:uid="{00000000-0004-0000-0000-000064160000}"/>
    <hyperlink ref="D1913" location="Devices!A2:F2" display="Devices!A2:F2" xr:uid="{00000000-0004-0000-0000-000065160000}"/>
    <hyperlink ref="F1913" location="Sensors!A2:F2" display="Sensors!A2:F2" xr:uid="{00000000-0004-0000-0000-000066160000}"/>
    <hyperlink ref="G1913" location="'Oxygen Calibrations'!A2:T2" display="'Oxygen Calibrations'!A2:T2" xr:uid="{00000000-0004-0000-0000-000067160000}"/>
    <hyperlink ref="D1914" location="Devices!A2:F2" display="Devices!A2:F2" xr:uid="{00000000-0004-0000-0000-000068160000}"/>
    <hyperlink ref="F1914" location="Sensors!A2:F2" display="Sensors!A2:F2" xr:uid="{00000000-0004-0000-0000-000069160000}"/>
    <hyperlink ref="G1914" location="'Oxygen Calibrations'!A2:T2" display="'Oxygen Calibrations'!A2:T2" xr:uid="{00000000-0004-0000-0000-00006A160000}"/>
    <hyperlink ref="D1915" location="Devices!A2:F2" display="Devices!A2:F2" xr:uid="{00000000-0004-0000-0000-00006B160000}"/>
    <hyperlink ref="F1915" location="Sensors!A2:F2" display="Sensors!A2:F2" xr:uid="{00000000-0004-0000-0000-00006C160000}"/>
    <hyperlink ref="G1915" location="'Oxygen Calibrations'!A2:T2" display="'Oxygen Calibrations'!A2:T2" xr:uid="{00000000-0004-0000-0000-00006D160000}"/>
    <hyperlink ref="D1916" location="Devices!A2:F2" display="Devices!A2:F2" xr:uid="{00000000-0004-0000-0000-00006E160000}"/>
    <hyperlink ref="F1916" location="Sensors!A2:F2" display="Sensors!A2:F2" xr:uid="{00000000-0004-0000-0000-00006F160000}"/>
    <hyperlink ref="G1916" location="'Oxygen Calibrations'!A2:T2" display="'Oxygen Calibrations'!A2:T2" xr:uid="{00000000-0004-0000-0000-000070160000}"/>
    <hyperlink ref="D1917" location="Devices!A2:F2" display="Devices!A2:F2" xr:uid="{00000000-0004-0000-0000-000071160000}"/>
    <hyperlink ref="F1917" location="Sensors!A2:F2" display="Sensors!A2:F2" xr:uid="{00000000-0004-0000-0000-000072160000}"/>
    <hyperlink ref="G1917" location="'Oxygen Calibrations'!A2:T2" display="'Oxygen Calibrations'!A2:T2" xr:uid="{00000000-0004-0000-0000-000073160000}"/>
    <hyperlink ref="D1918" location="Devices!A2:F2" display="Devices!A2:F2" xr:uid="{00000000-0004-0000-0000-000074160000}"/>
    <hyperlink ref="F1918" location="Sensors!A2:F2" display="Sensors!A2:F2" xr:uid="{00000000-0004-0000-0000-000075160000}"/>
    <hyperlink ref="G1918" location="'Oxygen Calibrations'!A2:T2" display="'Oxygen Calibrations'!A2:T2" xr:uid="{00000000-0004-0000-0000-000076160000}"/>
    <hyperlink ref="D1919" location="Devices!A2:F2" display="Devices!A2:F2" xr:uid="{00000000-0004-0000-0000-000077160000}"/>
    <hyperlink ref="F1919" location="Sensors!A2:F2" display="Sensors!A2:F2" xr:uid="{00000000-0004-0000-0000-000078160000}"/>
    <hyperlink ref="G1919" location="'Oxygen Calibrations'!A2:T2" display="'Oxygen Calibrations'!A2:T2" xr:uid="{00000000-0004-0000-0000-000079160000}"/>
    <hyperlink ref="D1920" location="Devices!A2:F2" display="Devices!A2:F2" xr:uid="{00000000-0004-0000-0000-00007A160000}"/>
    <hyperlink ref="F1920" location="Sensors!A2:F2" display="Sensors!A2:F2" xr:uid="{00000000-0004-0000-0000-00007B160000}"/>
    <hyperlink ref="G1920" location="'Oxygen Calibrations'!A2:T2" display="'Oxygen Calibrations'!A2:T2" xr:uid="{00000000-0004-0000-0000-00007C160000}"/>
    <hyperlink ref="D1921" location="Devices!A2:F2" display="Devices!A2:F2" xr:uid="{00000000-0004-0000-0000-00007D160000}"/>
    <hyperlink ref="F1921" location="Sensors!A2:F2" display="Sensors!A2:F2" xr:uid="{00000000-0004-0000-0000-00007E160000}"/>
    <hyperlink ref="G1921" location="'Oxygen Calibrations'!A2:T2" display="'Oxygen Calibrations'!A2:T2" xr:uid="{00000000-0004-0000-0000-00007F160000}"/>
    <hyperlink ref="D1922" location="Devices!A2:F2" display="Devices!A2:F2" xr:uid="{00000000-0004-0000-0000-000080160000}"/>
    <hyperlink ref="F1922" location="Sensors!A2:F2" display="Sensors!A2:F2" xr:uid="{00000000-0004-0000-0000-000081160000}"/>
    <hyperlink ref="G1922" location="'Oxygen Calibrations'!A2:T2" display="'Oxygen Calibrations'!A2:T2" xr:uid="{00000000-0004-0000-0000-000082160000}"/>
    <hyperlink ref="D1923" location="Devices!A2:F2" display="Devices!A2:F2" xr:uid="{00000000-0004-0000-0000-000083160000}"/>
    <hyperlink ref="F1923" location="Sensors!A2:F2" display="Sensors!A2:F2" xr:uid="{00000000-0004-0000-0000-000084160000}"/>
    <hyperlink ref="G1923" location="'Oxygen Calibrations'!A2:T2" display="'Oxygen Calibrations'!A2:T2" xr:uid="{00000000-0004-0000-0000-000085160000}"/>
    <hyperlink ref="D1924" location="Devices!A2:F2" display="Devices!A2:F2" xr:uid="{00000000-0004-0000-0000-000086160000}"/>
    <hyperlink ref="F1924" location="Sensors!A2:F2" display="Sensors!A2:F2" xr:uid="{00000000-0004-0000-0000-000087160000}"/>
    <hyperlink ref="G1924" location="'Oxygen Calibrations'!A2:T2" display="'Oxygen Calibrations'!A2:T2" xr:uid="{00000000-0004-0000-0000-000088160000}"/>
    <hyperlink ref="D1925" location="Devices!A2:F2" display="Devices!A2:F2" xr:uid="{00000000-0004-0000-0000-000089160000}"/>
    <hyperlink ref="F1925" location="Sensors!A2:F2" display="Sensors!A2:F2" xr:uid="{00000000-0004-0000-0000-00008A160000}"/>
    <hyperlink ref="G1925" location="'Oxygen Calibrations'!A2:T2" display="'Oxygen Calibrations'!A2:T2" xr:uid="{00000000-0004-0000-0000-00008B160000}"/>
    <hyperlink ref="D1926" location="Devices!A2:F2" display="Devices!A2:F2" xr:uid="{00000000-0004-0000-0000-00008C160000}"/>
    <hyperlink ref="F1926" location="Sensors!A2:F2" display="Sensors!A2:F2" xr:uid="{00000000-0004-0000-0000-00008D160000}"/>
    <hyperlink ref="G1926" location="'Oxygen Calibrations'!A2:T2" display="'Oxygen Calibrations'!A2:T2" xr:uid="{00000000-0004-0000-0000-00008E160000}"/>
    <hyperlink ref="D1927" location="Devices!A2:F2" display="Devices!A2:F2" xr:uid="{00000000-0004-0000-0000-00008F160000}"/>
    <hyperlink ref="F1927" location="Sensors!A2:F2" display="Sensors!A2:F2" xr:uid="{00000000-0004-0000-0000-000090160000}"/>
    <hyperlink ref="G1927" location="'Oxygen Calibrations'!A2:T2" display="'Oxygen Calibrations'!A2:T2" xr:uid="{00000000-0004-0000-0000-000091160000}"/>
    <hyperlink ref="D1928" location="Devices!A2:F2" display="Devices!A2:F2" xr:uid="{00000000-0004-0000-0000-000092160000}"/>
    <hyperlink ref="F1928" location="Sensors!A2:F2" display="Sensors!A2:F2" xr:uid="{00000000-0004-0000-0000-000093160000}"/>
    <hyperlink ref="G1928" location="'Oxygen Calibrations'!A2:T2" display="'Oxygen Calibrations'!A2:T2" xr:uid="{00000000-0004-0000-0000-000094160000}"/>
    <hyperlink ref="D1929" location="Devices!A2:F2" display="Devices!A2:F2" xr:uid="{00000000-0004-0000-0000-000095160000}"/>
    <hyperlink ref="F1929" location="Sensors!A2:F2" display="Sensors!A2:F2" xr:uid="{00000000-0004-0000-0000-000096160000}"/>
    <hyperlink ref="G1929" location="'Oxygen Calibrations'!A2:T2" display="'Oxygen Calibrations'!A2:T2" xr:uid="{00000000-0004-0000-0000-000097160000}"/>
    <hyperlink ref="D1930" location="Devices!A2:F2" display="Devices!A2:F2" xr:uid="{00000000-0004-0000-0000-000098160000}"/>
    <hyperlink ref="F1930" location="Sensors!A2:F2" display="Sensors!A2:F2" xr:uid="{00000000-0004-0000-0000-000099160000}"/>
    <hyperlink ref="G1930" location="'Oxygen Calibrations'!A2:T2" display="'Oxygen Calibrations'!A2:T2" xr:uid="{00000000-0004-0000-0000-00009A160000}"/>
    <hyperlink ref="D1931" location="Devices!A2:F2" display="Devices!A2:F2" xr:uid="{00000000-0004-0000-0000-00009B160000}"/>
    <hyperlink ref="F1931" location="Sensors!A2:F2" display="Sensors!A2:F2" xr:uid="{00000000-0004-0000-0000-00009C160000}"/>
    <hyperlink ref="G1931" location="'Oxygen Calibrations'!A2:T2" display="'Oxygen Calibrations'!A2:T2" xr:uid="{00000000-0004-0000-0000-00009D160000}"/>
    <hyperlink ref="D1932" location="Devices!A2:F2" display="Devices!A2:F2" xr:uid="{00000000-0004-0000-0000-00009E160000}"/>
    <hyperlink ref="F1932" location="Sensors!A2:F2" display="Sensors!A2:F2" xr:uid="{00000000-0004-0000-0000-00009F160000}"/>
    <hyperlink ref="G1932" location="'Oxygen Calibrations'!A2:T2" display="'Oxygen Calibrations'!A2:T2" xr:uid="{00000000-0004-0000-0000-0000A0160000}"/>
    <hyperlink ref="D1933" location="Devices!A2:F2" display="Devices!A2:F2" xr:uid="{00000000-0004-0000-0000-0000A1160000}"/>
    <hyperlink ref="F1933" location="Sensors!A2:F2" display="Sensors!A2:F2" xr:uid="{00000000-0004-0000-0000-0000A2160000}"/>
    <hyperlink ref="G1933" location="'Oxygen Calibrations'!A2:T2" display="'Oxygen Calibrations'!A2:T2" xr:uid="{00000000-0004-0000-0000-0000A3160000}"/>
    <hyperlink ref="D1934" location="Devices!A2:F2" display="Devices!A2:F2" xr:uid="{00000000-0004-0000-0000-0000A4160000}"/>
    <hyperlink ref="F1934" location="Sensors!A2:F2" display="Sensors!A2:F2" xr:uid="{00000000-0004-0000-0000-0000A5160000}"/>
    <hyperlink ref="G1934" location="'Oxygen Calibrations'!A2:T2" display="'Oxygen Calibrations'!A2:T2" xr:uid="{00000000-0004-0000-0000-0000A6160000}"/>
    <hyperlink ref="D1935" location="Devices!A2:F2" display="Devices!A2:F2" xr:uid="{00000000-0004-0000-0000-0000A7160000}"/>
    <hyperlink ref="F1935" location="Sensors!A2:F2" display="Sensors!A2:F2" xr:uid="{00000000-0004-0000-0000-0000A8160000}"/>
    <hyperlink ref="G1935" location="'Oxygen Calibrations'!A2:T2" display="'Oxygen Calibrations'!A2:T2" xr:uid="{00000000-0004-0000-0000-0000A9160000}"/>
    <hyperlink ref="D1936" location="Devices!A2:F2" display="Devices!A2:F2" xr:uid="{00000000-0004-0000-0000-0000AA160000}"/>
    <hyperlink ref="F1936" location="Sensors!A2:F2" display="Sensors!A2:F2" xr:uid="{00000000-0004-0000-0000-0000AB160000}"/>
    <hyperlink ref="G1936" location="'Oxygen Calibrations'!A2:T2" display="'Oxygen Calibrations'!A2:T2" xr:uid="{00000000-0004-0000-0000-0000AC160000}"/>
    <hyperlink ref="D1937" location="Devices!A2:F2" display="Devices!A2:F2" xr:uid="{00000000-0004-0000-0000-0000AD160000}"/>
    <hyperlink ref="F1937" location="Sensors!A2:F2" display="Sensors!A2:F2" xr:uid="{00000000-0004-0000-0000-0000AE160000}"/>
    <hyperlink ref="G1937" location="'Oxygen Calibrations'!A2:T2" display="'Oxygen Calibrations'!A2:T2" xr:uid="{00000000-0004-0000-0000-0000AF160000}"/>
    <hyperlink ref="D1938" location="Devices!A2:F2" display="Devices!A2:F2" xr:uid="{00000000-0004-0000-0000-0000B0160000}"/>
    <hyperlink ref="F1938" location="Sensors!A2:F2" display="Sensors!A2:F2" xr:uid="{00000000-0004-0000-0000-0000B1160000}"/>
    <hyperlink ref="G1938" location="'Oxygen Calibrations'!A2:T2" display="'Oxygen Calibrations'!A2:T2" xr:uid="{00000000-0004-0000-0000-0000B2160000}"/>
    <hyperlink ref="D1939" location="Devices!A2:F2" display="Devices!A2:F2" xr:uid="{00000000-0004-0000-0000-0000B3160000}"/>
    <hyperlink ref="F1939" location="Sensors!A2:F2" display="Sensors!A2:F2" xr:uid="{00000000-0004-0000-0000-0000B4160000}"/>
    <hyperlink ref="G1939" location="'Oxygen Calibrations'!A2:T2" display="'Oxygen Calibrations'!A2:T2" xr:uid="{00000000-0004-0000-0000-0000B5160000}"/>
    <hyperlink ref="D1940" location="Devices!A2:F2" display="Devices!A2:F2" xr:uid="{00000000-0004-0000-0000-0000B6160000}"/>
    <hyperlink ref="F1940" location="Sensors!A2:F2" display="Sensors!A2:F2" xr:uid="{00000000-0004-0000-0000-0000B7160000}"/>
    <hyperlink ref="G1940" location="'Oxygen Calibrations'!A2:T2" display="'Oxygen Calibrations'!A2:T2" xr:uid="{00000000-0004-0000-0000-0000B8160000}"/>
    <hyperlink ref="D1941" location="Devices!A2:F2" display="Devices!A2:F2" xr:uid="{00000000-0004-0000-0000-0000B9160000}"/>
    <hyperlink ref="F1941" location="Sensors!A2:F2" display="Sensors!A2:F2" xr:uid="{00000000-0004-0000-0000-0000BA160000}"/>
    <hyperlink ref="G1941" location="'Oxygen Calibrations'!A2:T2" display="'Oxygen Calibrations'!A2:T2" xr:uid="{00000000-0004-0000-0000-0000BB160000}"/>
    <hyperlink ref="D1942" location="Devices!A2:F2" display="Devices!A2:F2" xr:uid="{00000000-0004-0000-0000-0000BC160000}"/>
    <hyperlink ref="F1942" location="Sensors!A2:F2" display="Sensors!A2:F2" xr:uid="{00000000-0004-0000-0000-0000BD160000}"/>
    <hyperlink ref="G1942" location="'Oxygen Calibrations'!A2:T2" display="'Oxygen Calibrations'!A2:T2" xr:uid="{00000000-0004-0000-0000-0000BE160000}"/>
    <hyperlink ref="D1943" location="Devices!A2:F2" display="Devices!A2:F2" xr:uid="{00000000-0004-0000-0000-0000BF160000}"/>
    <hyperlink ref="F1943" location="Sensors!A2:F2" display="Sensors!A2:F2" xr:uid="{00000000-0004-0000-0000-0000C0160000}"/>
    <hyperlink ref="G1943" location="'Oxygen Calibrations'!A2:T2" display="'Oxygen Calibrations'!A2:T2" xr:uid="{00000000-0004-0000-0000-0000C1160000}"/>
    <hyperlink ref="D1944" location="Devices!A2:F2" display="Devices!A2:F2" xr:uid="{00000000-0004-0000-0000-0000C2160000}"/>
    <hyperlink ref="F1944" location="Sensors!A2:F2" display="Sensors!A2:F2" xr:uid="{00000000-0004-0000-0000-0000C3160000}"/>
    <hyperlink ref="G1944" location="'Oxygen Calibrations'!A2:T2" display="'Oxygen Calibrations'!A2:T2" xr:uid="{00000000-0004-0000-0000-0000C4160000}"/>
    <hyperlink ref="D1945" location="Devices!A2:F2" display="Devices!A2:F2" xr:uid="{00000000-0004-0000-0000-0000C5160000}"/>
    <hyperlink ref="F1945" location="Sensors!A2:F2" display="Sensors!A2:F2" xr:uid="{00000000-0004-0000-0000-0000C6160000}"/>
    <hyperlink ref="G1945" location="'Oxygen Calibrations'!A2:T2" display="'Oxygen Calibrations'!A2:T2" xr:uid="{00000000-0004-0000-0000-0000C7160000}"/>
    <hyperlink ref="D1946" location="Devices!A2:F2" display="Devices!A2:F2" xr:uid="{00000000-0004-0000-0000-0000C8160000}"/>
    <hyperlink ref="F1946" location="Sensors!A2:F2" display="Sensors!A2:F2" xr:uid="{00000000-0004-0000-0000-0000C9160000}"/>
    <hyperlink ref="G1946" location="'Oxygen Calibrations'!A2:T2" display="'Oxygen Calibrations'!A2:T2" xr:uid="{00000000-0004-0000-0000-0000CA160000}"/>
    <hyperlink ref="D1947" location="Devices!A2:F2" display="Devices!A2:F2" xr:uid="{00000000-0004-0000-0000-0000CB160000}"/>
    <hyperlink ref="F1947" location="Sensors!A2:F2" display="Sensors!A2:F2" xr:uid="{00000000-0004-0000-0000-0000CC160000}"/>
    <hyperlink ref="G1947" location="'Oxygen Calibrations'!A2:T2" display="'Oxygen Calibrations'!A2:T2" xr:uid="{00000000-0004-0000-0000-0000CD160000}"/>
    <hyperlink ref="D1948" location="Devices!A2:F2" display="Devices!A2:F2" xr:uid="{00000000-0004-0000-0000-0000CE160000}"/>
    <hyperlink ref="F1948" location="Sensors!A2:F2" display="Sensors!A2:F2" xr:uid="{00000000-0004-0000-0000-0000CF160000}"/>
    <hyperlink ref="G1948" location="'Oxygen Calibrations'!A2:T2" display="'Oxygen Calibrations'!A2:T2" xr:uid="{00000000-0004-0000-0000-0000D0160000}"/>
    <hyperlink ref="D1949" location="Devices!A2:F2" display="Devices!A2:F2" xr:uid="{00000000-0004-0000-0000-0000D1160000}"/>
    <hyperlink ref="F1949" location="Sensors!A2:F2" display="Sensors!A2:F2" xr:uid="{00000000-0004-0000-0000-0000D2160000}"/>
    <hyperlink ref="G1949" location="'Oxygen Calibrations'!A2:T2" display="'Oxygen Calibrations'!A2:T2" xr:uid="{00000000-0004-0000-0000-0000D3160000}"/>
    <hyperlink ref="D1950" location="Devices!A2:F2" display="Devices!A2:F2" xr:uid="{00000000-0004-0000-0000-0000D4160000}"/>
    <hyperlink ref="F1950" location="Sensors!A2:F2" display="Sensors!A2:F2" xr:uid="{00000000-0004-0000-0000-0000D5160000}"/>
    <hyperlink ref="G1950" location="'Oxygen Calibrations'!A2:T2" display="'Oxygen Calibrations'!A2:T2" xr:uid="{00000000-0004-0000-0000-0000D6160000}"/>
    <hyperlink ref="D1951" location="Devices!A2:F2" display="Devices!A2:F2" xr:uid="{00000000-0004-0000-0000-0000D7160000}"/>
    <hyperlink ref="F1951" location="Sensors!A2:F2" display="Sensors!A2:F2" xr:uid="{00000000-0004-0000-0000-0000D8160000}"/>
    <hyperlink ref="G1951" location="'Oxygen Calibrations'!A2:T2" display="'Oxygen Calibrations'!A2:T2" xr:uid="{00000000-0004-0000-0000-0000D9160000}"/>
    <hyperlink ref="D1952" location="Devices!A2:F2" display="Devices!A2:F2" xr:uid="{00000000-0004-0000-0000-0000DA160000}"/>
    <hyperlink ref="F1952" location="Sensors!A2:F2" display="Sensors!A2:F2" xr:uid="{00000000-0004-0000-0000-0000DB160000}"/>
    <hyperlink ref="G1952" location="'Oxygen Calibrations'!A2:T2" display="'Oxygen Calibrations'!A2:T2" xr:uid="{00000000-0004-0000-0000-0000DC160000}"/>
    <hyperlink ref="D1953" location="Devices!A2:F2" display="Devices!A2:F2" xr:uid="{00000000-0004-0000-0000-0000DD160000}"/>
    <hyperlink ref="F1953" location="Sensors!A2:F2" display="Sensors!A2:F2" xr:uid="{00000000-0004-0000-0000-0000DE160000}"/>
    <hyperlink ref="G1953" location="'Oxygen Calibrations'!A2:T2" display="'Oxygen Calibrations'!A2:T2" xr:uid="{00000000-0004-0000-0000-0000DF160000}"/>
    <hyperlink ref="D1954" location="Devices!A2:F2" display="Devices!A2:F2" xr:uid="{00000000-0004-0000-0000-0000E0160000}"/>
    <hyperlink ref="F1954" location="Sensors!A2:F2" display="Sensors!A2:F2" xr:uid="{00000000-0004-0000-0000-0000E1160000}"/>
    <hyperlink ref="G1954" location="'Oxygen Calibrations'!A2:T2" display="'Oxygen Calibrations'!A2:T2" xr:uid="{00000000-0004-0000-0000-0000E2160000}"/>
    <hyperlink ref="D1955" location="Devices!A2:F2" display="Devices!A2:F2" xr:uid="{00000000-0004-0000-0000-0000E3160000}"/>
    <hyperlink ref="F1955" location="Sensors!A2:F2" display="Sensors!A2:F2" xr:uid="{00000000-0004-0000-0000-0000E4160000}"/>
    <hyperlink ref="G1955" location="'Oxygen Calibrations'!A2:T2" display="'Oxygen Calibrations'!A2:T2" xr:uid="{00000000-0004-0000-0000-0000E5160000}"/>
    <hyperlink ref="D1956" location="Devices!A2:F2" display="Devices!A2:F2" xr:uid="{00000000-0004-0000-0000-0000E6160000}"/>
    <hyperlink ref="F1956" location="Sensors!A2:F2" display="Sensors!A2:F2" xr:uid="{00000000-0004-0000-0000-0000E7160000}"/>
    <hyperlink ref="G1956" location="'Oxygen Calibrations'!A2:T2" display="'Oxygen Calibrations'!A2:T2" xr:uid="{00000000-0004-0000-0000-0000E8160000}"/>
    <hyperlink ref="D1957" location="Devices!A2:F2" display="Devices!A2:F2" xr:uid="{00000000-0004-0000-0000-0000E9160000}"/>
    <hyperlink ref="F1957" location="Sensors!A2:F2" display="Sensors!A2:F2" xr:uid="{00000000-0004-0000-0000-0000EA160000}"/>
    <hyperlink ref="G1957" location="'Oxygen Calibrations'!A2:T2" display="'Oxygen Calibrations'!A2:T2" xr:uid="{00000000-0004-0000-0000-0000EB160000}"/>
    <hyperlink ref="D1958" location="Devices!A2:F2" display="Devices!A2:F2" xr:uid="{00000000-0004-0000-0000-0000EC160000}"/>
    <hyperlink ref="F1958" location="Sensors!A2:F2" display="Sensors!A2:F2" xr:uid="{00000000-0004-0000-0000-0000ED160000}"/>
    <hyperlink ref="G1958" location="'Oxygen Calibrations'!A2:T2" display="'Oxygen Calibrations'!A2:T2" xr:uid="{00000000-0004-0000-0000-0000EE160000}"/>
    <hyperlink ref="D1959" location="Devices!A2:F2" display="Devices!A2:F2" xr:uid="{00000000-0004-0000-0000-0000EF160000}"/>
    <hyperlink ref="F1959" location="Sensors!A2:F2" display="Sensors!A2:F2" xr:uid="{00000000-0004-0000-0000-0000F0160000}"/>
    <hyperlink ref="G1959" location="'Oxygen Calibrations'!A2:T2" display="'Oxygen Calibrations'!A2:T2" xr:uid="{00000000-0004-0000-0000-0000F1160000}"/>
    <hyperlink ref="D1960" location="Devices!A2:F2" display="Devices!A2:F2" xr:uid="{00000000-0004-0000-0000-0000F2160000}"/>
    <hyperlink ref="F1960" location="Sensors!A2:F2" display="Sensors!A2:F2" xr:uid="{00000000-0004-0000-0000-0000F3160000}"/>
    <hyperlink ref="G1960" location="'Oxygen Calibrations'!A2:T2" display="'Oxygen Calibrations'!A2:T2" xr:uid="{00000000-0004-0000-0000-0000F4160000}"/>
    <hyperlink ref="D1961" location="Devices!A2:F2" display="Devices!A2:F2" xr:uid="{00000000-0004-0000-0000-0000F5160000}"/>
    <hyperlink ref="F1961" location="Sensors!A2:F2" display="Sensors!A2:F2" xr:uid="{00000000-0004-0000-0000-0000F6160000}"/>
    <hyperlink ref="G1961" location="'Oxygen Calibrations'!A2:T2" display="'Oxygen Calibrations'!A2:T2" xr:uid="{00000000-0004-0000-0000-0000F7160000}"/>
    <hyperlink ref="D1962" location="Devices!A2:F2" display="Devices!A2:F2" xr:uid="{00000000-0004-0000-0000-0000F8160000}"/>
    <hyperlink ref="F1962" location="Sensors!A2:F2" display="Sensors!A2:F2" xr:uid="{00000000-0004-0000-0000-0000F9160000}"/>
    <hyperlink ref="G1962" location="'Oxygen Calibrations'!A2:T2" display="'Oxygen Calibrations'!A2:T2" xr:uid="{00000000-0004-0000-0000-0000FA160000}"/>
    <hyperlink ref="D1963" location="Devices!A2:F2" display="Devices!A2:F2" xr:uid="{00000000-0004-0000-0000-0000FB160000}"/>
    <hyperlink ref="F1963" location="Sensors!A2:F2" display="Sensors!A2:F2" xr:uid="{00000000-0004-0000-0000-0000FC160000}"/>
    <hyperlink ref="G1963" location="'Oxygen Calibrations'!A2:T2" display="'Oxygen Calibrations'!A2:T2" xr:uid="{00000000-0004-0000-0000-0000FD160000}"/>
    <hyperlink ref="D1964" location="Devices!A2:F2" display="Devices!A2:F2" xr:uid="{00000000-0004-0000-0000-0000FE160000}"/>
    <hyperlink ref="F1964" location="Sensors!A2:F2" display="Sensors!A2:F2" xr:uid="{00000000-0004-0000-0000-0000FF160000}"/>
    <hyperlink ref="G1964" location="'Oxygen Calibrations'!A2:T2" display="'Oxygen Calibrations'!A2:T2" xr:uid="{00000000-0004-0000-0000-000000170000}"/>
    <hyperlink ref="D1965" location="Devices!A2:F2" display="Devices!A2:F2" xr:uid="{00000000-0004-0000-0000-000001170000}"/>
    <hyperlink ref="F1965" location="Sensors!A2:F2" display="Sensors!A2:F2" xr:uid="{00000000-0004-0000-0000-000002170000}"/>
    <hyperlink ref="G1965" location="'Oxygen Calibrations'!A2:T2" display="'Oxygen Calibrations'!A2:T2" xr:uid="{00000000-0004-0000-0000-000003170000}"/>
    <hyperlink ref="D1966" location="Devices!A2:F2" display="Devices!A2:F2" xr:uid="{00000000-0004-0000-0000-000004170000}"/>
    <hyperlink ref="F1966" location="Sensors!A2:F2" display="Sensors!A2:F2" xr:uid="{00000000-0004-0000-0000-000005170000}"/>
    <hyperlink ref="G1966" location="'Oxygen Calibrations'!A2:T2" display="'Oxygen Calibrations'!A2:T2" xr:uid="{00000000-0004-0000-0000-000006170000}"/>
    <hyperlink ref="D1967" location="Devices!A2:F2" display="Devices!A2:F2" xr:uid="{00000000-0004-0000-0000-000007170000}"/>
    <hyperlink ref="F1967" location="Sensors!A2:F2" display="Sensors!A2:F2" xr:uid="{00000000-0004-0000-0000-000008170000}"/>
    <hyperlink ref="G1967" location="'Oxygen Calibrations'!A2:T2" display="'Oxygen Calibrations'!A2:T2" xr:uid="{00000000-0004-0000-0000-000009170000}"/>
    <hyperlink ref="D1968" location="Devices!A2:F2" display="Devices!A2:F2" xr:uid="{00000000-0004-0000-0000-00000A170000}"/>
    <hyperlink ref="F1968" location="Sensors!A2:F2" display="Sensors!A2:F2" xr:uid="{00000000-0004-0000-0000-00000B170000}"/>
    <hyperlink ref="G1968" location="'Oxygen Calibrations'!A2:T2" display="'Oxygen Calibrations'!A2:T2" xr:uid="{00000000-0004-0000-0000-00000C170000}"/>
    <hyperlink ref="D1969" location="Devices!A2:F2" display="Devices!A2:F2" xr:uid="{00000000-0004-0000-0000-00000D170000}"/>
    <hyperlink ref="F1969" location="Sensors!A2:F2" display="Sensors!A2:F2" xr:uid="{00000000-0004-0000-0000-00000E170000}"/>
    <hyperlink ref="G1969" location="'Oxygen Calibrations'!A2:T2" display="'Oxygen Calibrations'!A2:T2" xr:uid="{00000000-0004-0000-0000-00000F170000}"/>
    <hyperlink ref="D1970" location="Devices!A2:F2" display="Devices!A2:F2" xr:uid="{00000000-0004-0000-0000-000010170000}"/>
    <hyperlink ref="F1970" location="Sensors!A2:F2" display="Sensors!A2:F2" xr:uid="{00000000-0004-0000-0000-000011170000}"/>
    <hyperlink ref="G1970" location="'Oxygen Calibrations'!A2:T2" display="'Oxygen Calibrations'!A2:T2" xr:uid="{00000000-0004-0000-0000-000012170000}"/>
    <hyperlink ref="D1971" location="Devices!A2:F2" display="Devices!A2:F2" xr:uid="{00000000-0004-0000-0000-000013170000}"/>
    <hyperlink ref="F1971" location="Sensors!A2:F2" display="Sensors!A2:F2" xr:uid="{00000000-0004-0000-0000-000014170000}"/>
    <hyperlink ref="G1971" location="'Oxygen Calibrations'!A2:T2" display="'Oxygen Calibrations'!A2:T2" xr:uid="{00000000-0004-0000-0000-000015170000}"/>
    <hyperlink ref="D1972" location="Devices!A2:F2" display="Devices!A2:F2" xr:uid="{00000000-0004-0000-0000-000016170000}"/>
    <hyperlink ref="F1972" location="Sensors!A2:F2" display="Sensors!A2:F2" xr:uid="{00000000-0004-0000-0000-000017170000}"/>
    <hyperlink ref="G1972" location="'Oxygen Calibrations'!A2:T2" display="'Oxygen Calibrations'!A2:T2" xr:uid="{00000000-0004-0000-0000-000018170000}"/>
    <hyperlink ref="D1973" location="Devices!A2:F2" display="Devices!A2:F2" xr:uid="{00000000-0004-0000-0000-000019170000}"/>
    <hyperlink ref="F1973" location="Sensors!A2:F2" display="Sensors!A2:F2" xr:uid="{00000000-0004-0000-0000-00001A170000}"/>
    <hyperlink ref="G1973" location="'Oxygen Calibrations'!A2:T2" display="'Oxygen Calibrations'!A2:T2" xr:uid="{00000000-0004-0000-0000-00001B170000}"/>
    <hyperlink ref="D1974" location="Devices!A2:F2" display="Devices!A2:F2" xr:uid="{00000000-0004-0000-0000-00001C170000}"/>
    <hyperlink ref="F1974" location="Sensors!A2:F2" display="Sensors!A2:F2" xr:uid="{00000000-0004-0000-0000-00001D170000}"/>
    <hyperlink ref="G1974" location="'Oxygen Calibrations'!A2:T2" display="'Oxygen Calibrations'!A2:T2" xr:uid="{00000000-0004-0000-0000-00001E170000}"/>
    <hyperlink ref="D1975" location="Devices!A2:F2" display="Devices!A2:F2" xr:uid="{00000000-0004-0000-0000-00001F170000}"/>
    <hyperlink ref="F1975" location="Sensors!A2:F2" display="Sensors!A2:F2" xr:uid="{00000000-0004-0000-0000-000020170000}"/>
    <hyperlink ref="G1975" location="'Oxygen Calibrations'!A2:T2" display="'Oxygen Calibrations'!A2:T2" xr:uid="{00000000-0004-0000-0000-000021170000}"/>
    <hyperlink ref="D1976" location="Devices!A2:F2" display="Devices!A2:F2" xr:uid="{00000000-0004-0000-0000-000022170000}"/>
    <hyperlink ref="F1976" location="Sensors!A2:F2" display="Sensors!A2:F2" xr:uid="{00000000-0004-0000-0000-000023170000}"/>
    <hyperlink ref="G1976" location="'Oxygen Calibrations'!A2:T2" display="'Oxygen Calibrations'!A2:T2" xr:uid="{00000000-0004-0000-0000-000024170000}"/>
    <hyperlink ref="D1977" location="Devices!A2:F2" display="Devices!A2:F2" xr:uid="{00000000-0004-0000-0000-000025170000}"/>
    <hyperlink ref="F1977" location="Sensors!A2:F2" display="Sensors!A2:F2" xr:uid="{00000000-0004-0000-0000-000026170000}"/>
    <hyperlink ref="G1977" location="'Oxygen Calibrations'!A2:T2" display="'Oxygen Calibrations'!A2:T2" xr:uid="{00000000-0004-0000-0000-000027170000}"/>
    <hyperlink ref="D1978" location="Devices!A2:F2" display="Devices!A2:F2" xr:uid="{00000000-0004-0000-0000-000028170000}"/>
    <hyperlink ref="F1978" location="Sensors!A2:F2" display="Sensors!A2:F2" xr:uid="{00000000-0004-0000-0000-000029170000}"/>
    <hyperlink ref="G1978" location="'Oxygen Calibrations'!A2:T2" display="'Oxygen Calibrations'!A2:T2" xr:uid="{00000000-0004-0000-0000-00002A170000}"/>
    <hyperlink ref="D1979" location="Devices!A2:F2" display="Devices!A2:F2" xr:uid="{00000000-0004-0000-0000-00002B170000}"/>
    <hyperlink ref="F1979" location="Sensors!A2:F2" display="Sensors!A2:F2" xr:uid="{00000000-0004-0000-0000-00002C170000}"/>
    <hyperlink ref="G1979" location="'Oxygen Calibrations'!A2:T2" display="'Oxygen Calibrations'!A2:T2" xr:uid="{00000000-0004-0000-0000-00002D170000}"/>
    <hyperlink ref="D1980" location="Devices!A2:F2" display="Devices!A2:F2" xr:uid="{00000000-0004-0000-0000-00002E170000}"/>
    <hyperlink ref="F1980" location="Sensors!A2:F2" display="Sensors!A2:F2" xr:uid="{00000000-0004-0000-0000-00002F170000}"/>
    <hyperlink ref="G1980" location="'Oxygen Calibrations'!A2:T2" display="'Oxygen Calibrations'!A2:T2" xr:uid="{00000000-0004-0000-0000-000030170000}"/>
    <hyperlink ref="D1981" location="Devices!A2:F2" display="Devices!A2:F2" xr:uid="{00000000-0004-0000-0000-000031170000}"/>
    <hyperlink ref="F1981" location="Sensors!A2:F2" display="Sensors!A2:F2" xr:uid="{00000000-0004-0000-0000-000032170000}"/>
    <hyperlink ref="G1981" location="'Oxygen Calibrations'!A2:T2" display="'Oxygen Calibrations'!A2:T2" xr:uid="{00000000-0004-0000-0000-000033170000}"/>
    <hyperlink ref="D1982" location="Devices!A2:F2" display="Devices!A2:F2" xr:uid="{00000000-0004-0000-0000-000034170000}"/>
    <hyperlink ref="F1982" location="Sensors!A2:F2" display="Sensors!A2:F2" xr:uid="{00000000-0004-0000-0000-000035170000}"/>
    <hyperlink ref="G1982" location="'Oxygen Calibrations'!A2:T2" display="'Oxygen Calibrations'!A2:T2" xr:uid="{00000000-0004-0000-0000-000036170000}"/>
    <hyperlink ref="D1983" location="Devices!A2:F2" display="Devices!A2:F2" xr:uid="{00000000-0004-0000-0000-000037170000}"/>
    <hyperlink ref="F1983" location="Sensors!A2:F2" display="Sensors!A2:F2" xr:uid="{00000000-0004-0000-0000-000038170000}"/>
    <hyperlink ref="G1983" location="'Oxygen Calibrations'!A2:T2" display="'Oxygen Calibrations'!A2:T2" xr:uid="{00000000-0004-0000-0000-000039170000}"/>
    <hyperlink ref="D1984" location="Devices!A2:F2" display="Devices!A2:F2" xr:uid="{00000000-0004-0000-0000-00003A170000}"/>
    <hyperlink ref="F1984" location="Sensors!A2:F2" display="Sensors!A2:F2" xr:uid="{00000000-0004-0000-0000-00003B170000}"/>
    <hyperlink ref="G1984" location="'Oxygen Calibrations'!A2:T2" display="'Oxygen Calibrations'!A2:T2" xr:uid="{00000000-0004-0000-0000-00003C170000}"/>
    <hyperlink ref="D1985" location="Devices!A2:F2" display="Devices!A2:F2" xr:uid="{00000000-0004-0000-0000-00003D170000}"/>
    <hyperlink ref="F1985" location="Sensors!A2:F2" display="Sensors!A2:F2" xr:uid="{00000000-0004-0000-0000-00003E170000}"/>
    <hyperlink ref="G1985" location="'Oxygen Calibrations'!A2:T2" display="'Oxygen Calibrations'!A2:T2" xr:uid="{00000000-0004-0000-0000-00003F170000}"/>
    <hyperlink ref="D1986" location="Devices!A2:F2" display="Devices!A2:F2" xr:uid="{00000000-0004-0000-0000-000040170000}"/>
    <hyperlink ref="F1986" location="Sensors!A2:F2" display="Sensors!A2:F2" xr:uid="{00000000-0004-0000-0000-000041170000}"/>
    <hyperlink ref="G1986" location="'Oxygen Calibrations'!A2:T2" display="'Oxygen Calibrations'!A2:T2" xr:uid="{00000000-0004-0000-0000-000042170000}"/>
    <hyperlink ref="D1987" location="Devices!A2:F2" display="Devices!A2:F2" xr:uid="{00000000-0004-0000-0000-000043170000}"/>
    <hyperlink ref="F1987" location="Sensors!A2:F2" display="Sensors!A2:F2" xr:uid="{00000000-0004-0000-0000-000044170000}"/>
    <hyperlink ref="G1987" location="'Oxygen Calibrations'!A2:T2" display="'Oxygen Calibrations'!A2:T2" xr:uid="{00000000-0004-0000-0000-000045170000}"/>
    <hyperlink ref="D1988" location="Devices!A2:F2" display="Devices!A2:F2" xr:uid="{00000000-0004-0000-0000-000046170000}"/>
    <hyperlink ref="F1988" location="Sensors!A2:F2" display="Sensors!A2:F2" xr:uid="{00000000-0004-0000-0000-000047170000}"/>
    <hyperlink ref="G1988" location="'Oxygen Calibrations'!A2:T2" display="'Oxygen Calibrations'!A2:T2" xr:uid="{00000000-0004-0000-0000-000048170000}"/>
    <hyperlink ref="D1989" location="Devices!A2:F2" display="Devices!A2:F2" xr:uid="{00000000-0004-0000-0000-000049170000}"/>
    <hyperlink ref="F1989" location="Sensors!A2:F2" display="Sensors!A2:F2" xr:uid="{00000000-0004-0000-0000-00004A170000}"/>
    <hyperlink ref="G1989" location="'Oxygen Calibrations'!A2:T2" display="'Oxygen Calibrations'!A2:T2" xr:uid="{00000000-0004-0000-0000-00004B170000}"/>
    <hyperlink ref="D1990" location="Devices!A2:F2" display="Devices!A2:F2" xr:uid="{00000000-0004-0000-0000-00004C170000}"/>
    <hyperlink ref="F1990" location="Sensors!A2:F2" display="Sensors!A2:F2" xr:uid="{00000000-0004-0000-0000-00004D170000}"/>
    <hyperlink ref="G1990" location="'Oxygen Calibrations'!A2:T2" display="'Oxygen Calibrations'!A2:T2" xr:uid="{00000000-0004-0000-0000-00004E170000}"/>
    <hyperlink ref="D1991" location="Devices!A2:F2" display="Devices!A2:F2" xr:uid="{00000000-0004-0000-0000-00004F170000}"/>
    <hyperlink ref="F1991" location="Sensors!A2:F2" display="Sensors!A2:F2" xr:uid="{00000000-0004-0000-0000-000050170000}"/>
    <hyperlink ref="G1991" location="'Oxygen Calibrations'!A2:T2" display="'Oxygen Calibrations'!A2:T2" xr:uid="{00000000-0004-0000-0000-000051170000}"/>
    <hyperlink ref="D1992" location="Devices!A2:F2" display="Devices!A2:F2" xr:uid="{00000000-0004-0000-0000-000052170000}"/>
    <hyperlink ref="F1992" location="Sensors!A2:F2" display="Sensors!A2:F2" xr:uid="{00000000-0004-0000-0000-000053170000}"/>
    <hyperlink ref="G1992" location="'Oxygen Calibrations'!A2:T2" display="'Oxygen Calibrations'!A2:T2" xr:uid="{00000000-0004-0000-0000-000054170000}"/>
    <hyperlink ref="D1993" location="Devices!A2:F2" display="Devices!A2:F2" xr:uid="{00000000-0004-0000-0000-000055170000}"/>
    <hyperlink ref="F1993" location="Sensors!A2:F2" display="Sensors!A2:F2" xr:uid="{00000000-0004-0000-0000-000056170000}"/>
    <hyperlink ref="G1993" location="'Oxygen Calibrations'!A2:T2" display="'Oxygen Calibrations'!A2:T2" xr:uid="{00000000-0004-0000-0000-000057170000}"/>
    <hyperlink ref="D1994" location="Devices!A2:F2" display="Devices!A2:F2" xr:uid="{00000000-0004-0000-0000-000058170000}"/>
    <hyperlink ref="F1994" location="Sensors!A2:F2" display="Sensors!A2:F2" xr:uid="{00000000-0004-0000-0000-000059170000}"/>
    <hyperlink ref="G1994" location="'Oxygen Calibrations'!A2:T2" display="'Oxygen Calibrations'!A2:T2" xr:uid="{00000000-0004-0000-0000-00005A170000}"/>
    <hyperlink ref="D1995" location="Devices!A2:F2" display="Devices!A2:F2" xr:uid="{00000000-0004-0000-0000-00005B170000}"/>
    <hyperlink ref="F1995" location="Sensors!A2:F2" display="Sensors!A2:F2" xr:uid="{00000000-0004-0000-0000-00005C170000}"/>
    <hyperlink ref="G1995" location="'Oxygen Calibrations'!A2:T2" display="'Oxygen Calibrations'!A2:T2" xr:uid="{00000000-0004-0000-0000-00005D170000}"/>
    <hyperlink ref="D1996" location="Devices!A2:F2" display="Devices!A2:F2" xr:uid="{00000000-0004-0000-0000-00005E170000}"/>
    <hyperlink ref="F1996" location="Sensors!A2:F2" display="Sensors!A2:F2" xr:uid="{00000000-0004-0000-0000-00005F170000}"/>
    <hyperlink ref="G1996" location="'Oxygen Calibrations'!A2:T2" display="'Oxygen Calibrations'!A2:T2" xr:uid="{00000000-0004-0000-0000-000060170000}"/>
    <hyperlink ref="D1997" location="Devices!A2:F2" display="Devices!A2:F2" xr:uid="{00000000-0004-0000-0000-000061170000}"/>
    <hyperlink ref="F1997" location="Sensors!A2:F2" display="Sensors!A2:F2" xr:uid="{00000000-0004-0000-0000-000062170000}"/>
    <hyperlink ref="G1997" location="'Oxygen Calibrations'!A2:T2" display="'Oxygen Calibrations'!A2:T2" xr:uid="{00000000-0004-0000-0000-000063170000}"/>
    <hyperlink ref="D1998" location="Devices!A2:F2" display="Devices!A2:F2" xr:uid="{00000000-0004-0000-0000-000064170000}"/>
    <hyperlink ref="F1998" location="Sensors!A2:F2" display="Sensors!A2:F2" xr:uid="{00000000-0004-0000-0000-000065170000}"/>
    <hyperlink ref="G1998" location="'Oxygen Calibrations'!A2:T2" display="'Oxygen Calibrations'!A2:T2" xr:uid="{00000000-0004-0000-0000-000066170000}"/>
    <hyperlink ref="D1999" location="Devices!A2:F2" display="Devices!A2:F2" xr:uid="{00000000-0004-0000-0000-000067170000}"/>
    <hyperlink ref="F1999" location="Sensors!A2:F2" display="Sensors!A2:F2" xr:uid="{00000000-0004-0000-0000-000068170000}"/>
    <hyperlink ref="G1999" location="'Oxygen Calibrations'!A2:T2" display="'Oxygen Calibrations'!A2:T2" xr:uid="{00000000-0004-0000-0000-000069170000}"/>
    <hyperlink ref="D2000" location="Devices!A2:F2" display="Devices!A2:F2" xr:uid="{00000000-0004-0000-0000-00006A170000}"/>
    <hyperlink ref="F2000" location="Sensors!A2:F2" display="Sensors!A2:F2" xr:uid="{00000000-0004-0000-0000-00006B170000}"/>
    <hyperlink ref="G2000" location="'Oxygen Calibrations'!A2:T2" display="'Oxygen Calibrations'!A2:T2" xr:uid="{00000000-0004-0000-0000-00006C170000}"/>
    <hyperlink ref="D2001" location="Devices!A2:F2" display="Devices!A2:F2" xr:uid="{00000000-0004-0000-0000-00006D170000}"/>
    <hyperlink ref="F2001" location="Sensors!A2:F2" display="Sensors!A2:F2" xr:uid="{00000000-0004-0000-0000-00006E170000}"/>
    <hyperlink ref="G2001" location="'Oxygen Calibrations'!A2:T2" display="'Oxygen Calibrations'!A2:T2" xr:uid="{00000000-0004-0000-0000-00006F170000}"/>
    <hyperlink ref="D2002" location="Devices!A2:F2" display="Devices!A2:F2" xr:uid="{00000000-0004-0000-0000-000070170000}"/>
    <hyperlink ref="F2002" location="Sensors!A2:F2" display="Sensors!A2:F2" xr:uid="{00000000-0004-0000-0000-000071170000}"/>
    <hyperlink ref="G2002" location="'Oxygen Calibrations'!A2:T2" display="'Oxygen Calibrations'!A2:T2" xr:uid="{00000000-0004-0000-0000-000072170000}"/>
    <hyperlink ref="D2003" location="Devices!A2:F2" display="Devices!A2:F2" xr:uid="{00000000-0004-0000-0000-000073170000}"/>
    <hyperlink ref="F2003" location="Sensors!A2:F2" display="Sensors!A2:F2" xr:uid="{00000000-0004-0000-0000-000074170000}"/>
    <hyperlink ref="G2003" location="'Oxygen Calibrations'!A2:T2" display="'Oxygen Calibrations'!A2:T2" xr:uid="{00000000-0004-0000-0000-000075170000}"/>
    <hyperlink ref="D2004" location="Devices!A2:F2" display="Devices!A2:F2" xr:uid="{00000000-0004-0000-0000-000076170000}"/>
    <hyperlink ref="F2004" location="Sensors!A2:F2" display="Sensors!A2:F2" xr:uid="{00000000-0004-0000-0000-000077170000}"/>
    <hyperlink ref="G2004" location="'Oxygen Calibrations'!A2:T2" display="'Oxygen Calibrations'!A2:T2" xr:uid="{00000000-0004-0000-0000-000078170000}"/>
    <hyperlink ref="D2005" location="Devices!A2:F2" display="Devices!A2:F2" xr:uid="{00000000-0004-0000-0000-000079170000}"/>
    <hyperlink ref="F2005" location="Sensors!A2:F2" display="Sensors!A2:F2" xr:uid="{00000000-0004-0000-0000-00007A170000}"/>
    <hyperlink ref="G2005" location="'Oxygen Calibrations'!A2:T2" display="'Oxygen Calibrations'!A2:T2" xr:uid="{00000000-0004-0000-0000-00007B170000}"/>
    <hyperlink ref="D2006" location="Devices!A2:F2" display="Devices!A2:F2" xr:uid="{00000000-0004-0000-0000-00007C170000}"/>
    <hyperlink ref="F2006" location="Sensors!A2:F2" display="Sensors!A2:F2" xr:uid="{00000000-0004-0000-0000-00007D170000}"/>
    <hyperlink ref="G2006" location="'Oxygen Calibrations'!A2:T2" display="'Oxygen Calibrations'!A2:T2" xr:uid="{00000000-0004-0000-0000-00007E170000}"/>
    <hyperlink ref="D2007" location="Devices!A2:F2" display="Devices!A2:F2" xr:uid="{00000000-0004-0000-0000-00007F170000}"/>
    <hyperlink ref="F2007" location="Sensors!A2:F2" display="Sensors!A2:F2" xr:uid="{00000000-0004-0000-0000-000080170000}"/>
    <hyperlink ref="G2007" location="'Oxygen Calibrations'!A2:T2" display="'Oxygen Calibrations'!A2:T2" xr:uid="{00000000-0004-0000-0000-000081170000}"/>
    <hyperlink ref="D2008" location="Devices!A2:F2" display="Devices!A2:F2" xr:uid="{00000000-0004-0000-0000-000082170000}"/>
    <hyperlink ref="F2008" location="Sensors!A2:F2" display="Sensors!A2:F2" xr:uid="{00000000-0004-0000-0000-000083170000}"/>
    <hyperlink ref="G2008" location="'Oxygen Calibrations'!A2:T2" display="'Oxygen Calibrations'!A2:T2" xr:uid="{00000000-0004-0000-0000-000084170000}"/>
    <hyperlink ref="D2009" location="Devices!A2:F2" display="Devices!A2:F2" xr:uid="{00000000-0004-0000-0000-000085170000}"/>
    <hyperlink ref="F2009" location="Sensors!A2:F2" display="Sensors!A2:F2" xr:uid="{00000000-0004-0000-0000-000086170000}"/>
    <hyperlink ref="G2009" location="'Oxygen Calibrations'!A2:T2" display="'Oxygen Calibrations'!A2:T2" xr:uid="{00000000-0004-0000-0000-000087170000}"/>
    <hyperlink ref="D2010" location="Devices!A2:F2" display="Devices!A2:F2" xr:uid="{00000000-0004-0000-0000-000088170000}"/>
    <hyperlink ref="F2010" location="Sensors!A2:F2" display="Sensors!A2:F2" xr:uid="{00000000-0004-0000-0000-000089170000}"/>
    <hyperlink ref="G2010" location="'Oxygen Calibrations'!A2:T2" display="'Oxygen Calibrations'!A2:T2" xr:uid="{00000000-0004-0000-0000-00008A170000}"/>
    <hyperlink ref="D2011" location="Devices!A2:F2" display="Devices!A2:F2" xr:uid="{00000000-0004-0000-0000-00008B170000}"/>
    <hyperlink ref="F2011" location="Sensors!A2:F2" display="Sensors!A2:F2" xr:uid="{00000000-0004-0000-0000-00008C170000}"/>
    <hyperlink ref="G2011" location="'Oxygen Calibrations'!A2:T2" display="'Oxygen Calibrations'!A2:T2" xr:uid="{00000000-0004-0000-0000-00008D170000}"/>
    <hyperlink ref="D2012" location="Devices!A2:F2" display="Devices!A2:F2" xr:uid="{00000000-0004-0000-0000-00008E170000}"/>
    <hyperlink ref="F2012" location="Sensors!A2:F2" display="Sensors!A2:F2" xr:uid="{00000000-0004-0000-0000-00008F170000}"/>
    <hyperlink ref="G2012" location="'Oxygen Calibrations'!A2:T2" display="'Oxygen Calibrations'!A2:T2" xr:uid="{00000000-0004-0000-0000-000090170000}"/>
    <hyperlink ref="D2013" location="Devices!A2:F2" display="Devices!A2:F2" xr:uid="{00000000-0004-0000-0000-000091170000}"/>
    <hyperlink ref="F2013" location="Sensors!A2:F2" display="Sensors!A2:F2" xr:uid="{00000000-0004-0000-0000-000092170000}"/>
    <hyperlink ref="G2013" location="'Oxygen Calibrations'!A2:T2" display="'Oxygen Calibrations'!A2:T2" xr:uid="{00000000-0004-0000-0000-000093170000}"/>
    <hyperlink ref="D2014" location="Devices!A2:F2" display="Devices!A2:F2" xr:uid="{00000000-0004-0000-0000-000094170000}"/>
    <hyperlink ref="F2014" location="Sensors!A2:F2" display="Sensors!A2:F2" xr:uid="{00000000-0004-0000-0000-000095170000}"/>
    <hyperlink ref="G2014" location="'Oxygen Calibrations'!A2:T2" display="'Oxygen Calibrations'!A2:T2" xr:uid="{00000000-0004-0000-0000-000096170000}"/>
    <hyperlink ref="D2015" location="Devices!A2:F2" display="Devices!A2:F2" xr:uid="{00000000-0004-0000-0000-000097170000}"/>
    <hyperlink ref="F2015" location="Sensors!A2:F2" display="Sensors!A2:F2" xr:uid="{00000000-0004-0000-0000-000098170000}"/>
    <hyperlink ref="G2015" location="'Oxygen Calibrations'!A2:T2" display="'Oxygen Calibrations'!A2:T2" xr:uid="{00000000-0004-0000-0000-000099170000}"/>
    <hyperlink ref="D2016" location="Devices!A2:F2" display="Devices!A2:F2" xr:uid="{00000000-0004-0000-0000-00009A170000}"/>
    <hyperlink ref="F2016" location="Sensors!A2:F2" display="Sensors!A2:F2" xr:uid="{00000000-0004-0000-0000-00009B170000}"/>
    <hyperlink ref="G2016" location="'Oxygen Calibrations'!A2:T2" display="'Oxygen Calibrations'!A2:T2" xr:uid="{00000000-0004-0000-0000-00009C170000}"/>
    <hyperlink ref="D2017" location="Devices!A2:F2" display="Devices!A2:F2" xr:uid="{00000000-0004-0000-0000-00009D170000}"/>
    <hyperlink ref="F2017" location="Sensors!A2:F2" display="Sensors!A2:F2" xr:uid="{00000000-0004-0000-0000-00009E170000}"/>
    <hyperlink ref="G2017" location="'Oxygen Calibrations'!A2:T2" display="'Oxygen Calibrations'!A2:T2" xr:uid="{00000000-0004-0000-0000-00009F170000}"/>
    <hyperlink ref="D2018" location="Devices!A2:F2" display="Devices!A2:F2" xr:uid="{00000000-0004-0000-0000-0000A0170000}"/>
    <hyperlink ref="F2018" location="Sensors!A2:F2" display="Sensors!A2:F2" xr:uid="{00000000-0004-0000-0000-0000A1170000}"/>
    <hyperlink ref="G2018" location="'Oxygen Calibrations'!A2:T2" display="'Oxygen Calibrations'!A2:T2" xr:uid="{00000000-0004-0000-0000-0000A2170000}"/>
    <hyperlink ref="D2019" location="Devices!A2:F2" display="Devices!A2:F2" xr:uid="{00000000-0004-0000-0000-0000A3170000}"/>
    <hyperlink ref="F2019" location="Sensors!A2:F2" display="Sensors!A2:F2" xr:uid="{00000000-0004-0000-0000-0000A4170000}"/>
    <hyperlink ref="G2019" location="'Oxygen Calibrations'!A2:T2" display="'Oxygen Calibrations'!A2:T2" xr:uid="{00000000-0004-0000-0000-0000A5170000}"/>
    <hyperlink ref="D2020" location="Devices!A2:F2" display="Devices!A2:F2" xr:uid="{00000000-0004-0000-0000-0000A6170000}"/>
    <hyperlink ref="F2020" location="Sensors!A2:F2" display="Sensors!A2:F2" xr:uid="{00000000-0004-0000-0000-0000A7170000}"/>
    <hyperlink ref="G2020" location="'Oxygen Calibrations'!A2:T2" display="'Oxygen Calibrations'!A2:T2" xr:uid="{00000000-0004-0000-0000-0000A8170000}"/>
    <hyperlink ref="D2021" location="Devices!A2:F2" display="Devices!A2:F2" xr:uid="{00000000-0004-0000-0000-0000A9170000}"/>
    <hyperlink ref="F2021" location="Sensors!A2:F2" display="Sensors!A2:F2" xr:uid="{00000000-0004-0000-0000-0000AA170000}"/>
    <hyperlink ref="G2021" location="'Oxygen Calibrations'!A2:T2" display="'Oxygen Calibrations'!A2:T2" xr:uid="{00000000-0004-0000-0000-0000AB170000}"/>
    <hyperlink ref="D2022" location="Devices!A2:F2" display="Devices!A2:F2" xr:uid="{00000000-0004-0000-0000-0000AC170000}"/>
    <hyperlink ref="F2022" location="Sensors!A2:F2" display="Sensors!A2:F2" xr:uid="{00000000-0004-0000-0000-0000AD170000}"/>
    <hyperlink ref="G2022" location="'Oxygen Calibrations'!A2:T2" display="'Oxygen Calibrations'!A2:T2" xr:uid="{00000000-0004-0000-0000-0000AE170000}"/>
    <hyperlink ref="D2023" location="Devices!A2:F2" display="Devices!A2:F2" xr:uid="{00000000-0004-0000-0000-0000AF170000}"/>
    <hyperlink ref="F2023" location="Sensors!A2:F2" display="Sensors!A2:F2" xr:uid="{00000000-0004-0000-0000-0000B0170000}"/>
    <hyperlink ref="G2023" location="'Oxygen Calibrations'!A2:T2" display="'Oxygen Calibrations'!A2:T2" xr:uid="{00000000-0004-0000-0000-0000B1170000}"/>
    <hyperlink ref="D2024" location="Devices!A2:F2" display="Devices!A2:F2" xr:uid="{00000000-0004-0000-0000-0000B2170000}"/>
    <hyperlink ref="F2024" location="Sensors!A2:F2" display="Sensors!A2:F2" xr:uid="{00000000-0004-0000-0000-0000B3170000}"/>
    <hyperlink ref="G2024" location="'Oxygen Calibrations'!A2:T2" display="'Oxygen Calibrations'!A2:T2" xr:uid="{00000000-0004-0000-0000-0000B4170000}"/>
    <hyperlink ref="D2025" location="Devices!A2:F2" display="Devices!A2:F2" xr:uid="{00000000-0004-0000-0000-0000B5170000}"/>
    <hyperlink ref="F2025" location="Sensors!A2:F2" display="Sensors!A2:F2" xr:uid="{00000000-0004-0000-0000-0000B6170000}"/>
    <hyperlink ref="G2025" location="'Oxygen Calibrations'!A2:T2" display="'Oxygen Calibrations'!A2:T2" xr:uid="{00000000-0004-0000-0000-0000B7170000}"/>
    <hyperlink ref="D2026" location="Devices!A2:F2" display="Devices!A2:F2" xr:uid="{00000000-0004-0000-0000-0000B8170000}"/>
    <hyperlink ref="F2026" location="Sensors!A2:F2" display="Sensors!A2:F2" xr:uid="{00000000-0004-0000-0000-0000B9170000}"/>
    <hyperlink ref="G2026" location="'Oxygen Calibrations'!A2:T2" display="'Oxygen Calibrations'!A2:T2" xr:uid="{00000000-0004-0000-0000-0000BA170000}"/>
    <hyperlink ref="D2027" location="Devices!A2:F2" display="Devices!A2:F2" xr:uid="{00000000-0004-0000-0000-0000BB170000}"/>
    <hyperlink ref="F2027" location="Sensors!A2:F2" display="Sensors!A2:F2" xr:uid="{00000000-0004-0000-0000-0000BC170000}"/>
    <hyperlink ref="G2027" location="'Oxygen Calibrations'!A2:T2" display="'Oxygen Calibrations'!A2:T2" xr:uid="{00000000-0004-0000-0000-0000BD170000}"/>
    <hyperlink ref="D2028" location="Devices!A2:F2" display="Devices!A2:F2" xr:uid="{00000000-0004-0000-0000-0000BE170000}"/>
    <hyperlink ref="F2028" location="Sensors!A2:F2" display="Sensors!A2:F2" xr:uid="{00000000-0004-0000-0000-0000BF170000}"/>
    <hyperlink ref="G2028" location="'Oxygen Calibrations'!A2:T2" display="'Oxygen Calibrations'!A2:T2" xr:uid="{00000000-0004-0000-0000-0000C0170000}"/>
    <hyperlink ref="D2029" location="Devices!A2:F2" display="Devices!A2:F2" xr:uid="{00000000-0004-0000-0000-0000C1170000}"/>
    <hyperlink ref="F2029" location="Sensors!A2:F2" display="Sensors!A2:F2" xr:uid="{00000000-0004-0000-0000-0000C2170000}"/>
    <hyperlink ref="G2029" location="'Oxygen Calibrations'!A2:T2" display="'Oxygen Calibrations'!A2:T2" xr:uid="{00000000-0004-0000-0000-0000C3170000}"/>
    <hyperlink ref="D2030" location="Devices!A2:F2" display="Devices!A2:F2" xr:uid="{00000000-0004-0000-0000-0000C4170000}"/>
    <hyperlink ref="F2030" location="Sensors!A2:F2" display="Sensors!A2:F2" xr:uid="{00000000-0004-0000-0000-0000C5170000}"/>
    <hyperlink ref="G2030" location="'Oxygen Calibrations'!A2:T2" display="'Oxygen Calibrations'!A2:T2" xr:uid="{00000000-0004-0000-0000-0000C6170000}"/>
    <hyperlink ref="D2031" location="Devices!A2:F2" display="Devices!A2:F2" xr:uid="{00000000-0004-0000-0000-0000C7170000}"/>
    <hyperlink ref="F2031" location="Sensors!A2:F2" display="Sensors!A2:F2" xr:uid="{00000000-0004-0000-0000-0000C8170000}"/>
    <hyperlink ref="G2031" location="'Oxygen Calibrations'!A2:T2" display="'Oxygen Calibrations'!A2:T2" xr:uid="{00000000-0004-0000-0000-0000C9170000}"/>
    <hyperlink ref="D2032" location="Devices!A2:F2" display="Devices!A2:F2" xr:uid="{00000000-0004-0000-0000-0000CA170000}"/>
    <hyperlink ref="F2032" location="Sensors!A2:F2" display="Sensors!A2:F2" xr:uid="{00000000-0004-0000-0000-0000CB170000}"/>
    <hyperlink ref="G2032" location="'Oxygen Calibrations'!A2:T2" display="'Oxygen Calibrations'!A2:T2" xr:uid="{00000000-0004-0000-0000-0000CC170000}"/>
    <hyperlink ref="D2033" location="Devices!A2:F2" display="Devices!A2:F2" xr:uid="{00000000-0004-0000-0000-0000CD170000}"/>
    <hyperlink ref="F2033" location="Sensors!A2:F2" display="Sensors!A2:F2" xr:uid="{00000000-0004-0000-0000-0000CE170000}"/>
    <hyperlink ref="G2033" location="'Oxygen Calibrations'!A2:T2" display="'Oxygen Calibrations'!A2:T2" xr:uid="{00000000-0004-0000-0000-0000CF170000}"/>
    <hyperlink ref="D2034" location="Devices!A2:F2" display="Devices!A2:F2" xr:uid="{00000000-0004-0000-0000-0000D0170000}"/>
    <hyperlink ref="F2034" location="Sensors!A2:F2" display="Sensors!A2:F2" xr:uid="{00000000-0004-0000-0000-0000D1170000}"/>
    <hyperlink ref="G2034" location="'Oxygen Calibrations'!A2:T2" display="'Oxygen Calibrations'!A2:T2" xr:uid="{00000000-0004-0000-0000-0000D2170000}"/>
    <hyperlink ref="D2035" location="Devices!A2:F2" display="Devices!A2:F2" xr:uid="{00000000-0004-0000-0000-0000D3170000}"/>
    <hyperlink ref="F2035" location="Sensors!A2:F2" display="Sensors!A2:F2" xr:uid="{00000000-0004-0000-0000-0000D4170000}"/>
    <hyperlink ref="G2035" location="'Oxygen Calibrations'!A2:T2" display="'Oxygen Calibrations'!A2:T2" xr:uid="{00000000-0004-0000-0000-0000D5170000}"/>
    <hyperlink ref="D2036" location="Devices!A2:F2" display="Devices!A2:F2" xr:uid="{00000000-0004-0000-0000-0000D6170000}"/>
    <hyperlink ref="F2036" location="Sensors!A2:F2" display="Sensors!A2:F2" xr:uid="{00000000-0004-0000-0000-0000D7170000}"/>
    <hyperlink ref="G2036" location="'Oxygen Calibrations'!A2:T2" display="'Oxygen Calibrations'!A2:T2" xr:uid="{00000000-0004-0000-0000-0000D8170000}"/>
    <hyperlink ref="D2037" location="Devices!A2:F2" display="Devices!A2:F2" xr:uid="{00000000-0004-0000-0000-0000D9170000}"/>
    <hyperlink ref="F2037" location="Sensors!A2:F2" display="Sensors!A2:F2" xr:uid="{00000000-0004-0000-0000-0000DA170000}"/>
    <hyperlink ref="G2037" location="'Oxygen Calibrations'!A2:T2" display="'Oxygen Calibrations'!A2:T2" xr:uid="{00000000-0004-0000-0000-0000DB170000}"/>
    <hyperlink ref="D2038" location="Devices!A2:F2" display="Devices!A2:F2" xr:uid="{00000000-0004-0000-0000-0000DC170000}"/>
    <hyperlink ref="F2038" location="Sensors!A2:F2" display="Sensors!A2:F2" xr:uid="{00000000-0004-0000-0000-0000DD170000}"/>
    <hyperlink ref="G2038" location="'Oxygen Calibrations'!A2:T2" display="'Oxygen Calibrations'!A2:T2" xr:uid="{00000000-0004-0000-0000-0000DE170000}"/>
    <hyperlink ref="D2039" location="Devices!A2:F2" display="Devices!A2:F2" xr:uid="{00000000-0004-0000-0000-0000DF170000}"/>
    <hyperlink ref="F2039" location="Sensors!A2:F2" display="Sensors!A2:F2" xr:uid="{00000000-0004-0000-0000-0000E0170000}"/>
    <hyperlink ref="G2039" location="'Oxygen Calibrations'!A2:T2" display="'Oxygen Calibrations'!A2:T2" xr:uid="{00000000-0004-0000-0000-0000E1170000}"/>
    <hyperlink ref="D2040" location="Devices!A2:F2" display="Devices!A2:F2" xr:uid="{00000000-0004-0000-0000-0000E2170000}"/>
    <hyperlink ref="F2040" location="Sensors!A2:F2" display="Sensors!A2:F2" xr:uid="{00000000-0004-0000-0000-0000E3170000}"/>
    <hyperlink ref="G2040" location="'Oxygen Calibrations'!A2:T2" display="'Oxygen Calibrations'!A2:T2" xr:uid="{00000000-0004-0000-0000-0000E4170000}"/>
    <hyperlink ref="D2041" location="Devices!A2:F2" display="Devices!A2:F2" xr:uid="{00000000-0004-0000-0000-0000E5170000}"/>
    <hyperlink ref="F2041" location="Sensors!A2:F2" display="Sensors!A2:F2" xr:uid="{00000000-0004-0000-0000-0000E6170000}"/>
    <hyperlink ref="G2041" location="'Oxygen Calibrations'!A2:T2" display="'Oxygen Calibrations'!A2:T2" xr:uid="{00000000-0004-0000-0000-0000E7170000}"/>
    <hyperlink ref="D2042" location="Devices!A2:F2" display="Devices!A2:F2" xr:uid="{00000000-0004-0000-0000-0000E8170000}"/>
    <hyperlink ref="F2042" location="Sensors!A2:F2" display="Sensors!A2:F2" xr:uid="{00000000-0004-0000-0000-0000E9170000}"/>
    <hyperlink ref="G2042" location="'Oxygen Calibrations'!A2:T2" display="'Oxygen Calibrations'!A2:T2" xr:uid="{00000000-0004-0000-0000-0000EA170000}"/>
    <hyperlink ref="D2043" location="Devices!A2:F2" display="Devices!A2:F2" xr:uid="{00000000-0004-0000-0000-0000EB170000}"/>
    <hyperlink ref="F2043" location="Sensors!A2:F2" display="Sensors!A2:F2" xr:uid="{00000000-0004-0000-0000-0000EC170000}"/>
    <hyperlink ref="G2043" location="'Oxygen Calibrations'!A2:T2" display="'Oxygen Calibrations'!A2:T2" xr:uid="{00000000-0004-0000-0000-0000ED170000}"/>
    <hyperlink ref="D2044" location="Devices!A2:F2" display="Devices!A2:F2" xr:uid="{00000000-0004-0000-0000-0000EE170000}"/>
    <hyperlink ref="F2044" location="Sensors!A2:F2" display="Sensors!A2:F2" xr:uid="{00000000-0004-0000-0000-0000EF170000}"/>
    <hyperlink ref="G2044" location="'Oxygen Calibrations'!A2:T2" display="'Oxygen Calibrations'!A2:T2" xr:uid="{00000000-0004-0000-0000-0000F0170000}"/>
    <hyperlink ref="D2045" location="Devices!A2:F2" display="Devices!A2:F2" xr:uid="{00000000-0004-0000-0000-0000F1170000}"/>
    <hyperlink ref="F2045" location="Sensors!A2:F2" display="Sensors!A2:F2" xr:uid="{00000000-0004-0000-0000-0000F2170000}"/>
    <hyperlink ref="G2045" location="'Oxygen Calibrations'!A2:T2" display="'Oxygen Calibrations'!A2:T2" xr:uid="{00000000-0004-0000-0000-0000F3170000}"/>
    <hyperlink ref="D2046" location="Devices!A2:F2" display="Devices!A2:F2" xr:uid="{00000000-0004-0000-0000-0000F4170000}"/>
    <hyperlink ref="F2046" location="Sensors!A2:F2" display="Sensors!A2:F2" xr:uid="{00000000-0004-0000-0000-0000F5170000}"/>
    <hyperlink ref="G2046" location="'Oxygen Calibrations'!A2:T2" display="'Oxygen Calibrations'!A2:T2" xr:uid="{00000000-0004-0000-0000-0000F6170000}"/>
    <hyperlink ref="D2047" location="Devices!A2:F2" display="Devices!A2:F2" xr:uid="{00000000-0004-0000-0000-0000F7170000}"/>
    <hyperlink ref="F2047" location="Sensors!A2:F2" display="Sensors!A2:F2" xr:uid="{00000000-0004-0000-0000-0000F8170000}"/>
    <hyperlink ref="G2047" location="'Oxygen Calibrations'!A2:T2" display="'Oxygen Calibrations'!A2:T2" xr:uid="{00000000-0004-0000-0000-0000F9170000}"/>
    <hyperlink ref="D2048" location="Devices!A2:F2" display="Devices!A2:F2" xr:uid="{00000000-0004-0000-0000-0000FA170000}"/>
    <hyperlink ref="F2048" location="Sensors!A2:F2" display="Sensors!A2:F2" xr:uid="{00000000-0004-0000-0000-0000FB170000}"/>
    <hyperlink ref="G2048" location="'Oxygen Calibrations'!A2:T2" display="'Oxygen Calibrations'!A2:T2" xr:uid="{00000000-0004-0000-0000-0000FC170000}"/>
    <hyperlink ref="D2049" location="Devices!A2:F2" display="Devices!A2:F2" xr:uid="{00000000-0004-0000-0000-0000FD170000}"/>
    <hyperlink ref="F2049" location="Sensors!A2:F2" display="Sensors!A2:F2" xr:uid="{00000000-0004-0000-0000-0000FE170000}"/>
    <hyperlink ref="G2049" location="'Oxygen Calibrations'!A2:T2" display="'Oxygen Calibrations'!A2:T2" xr:uid="{00000000-0004-0000-0000-0000FF170000}"/>
    <hyperlink ref="D2050" location="Devices!A2:F2" display="Devices!A2:F2" xr:uid="{00000000-0004-0000-0000-000000180000}"/>
    <hyperlink ref="F2050" location="Sensors!A2:F2" display="Sensors!A2:F2" xr:uid="{00000000-0004-0000-0000-000001180000}"/>
    <hyperlink ref="G2050" location="'Oxygen Calibrations'!A2:T2" display="'Oxygen Calibrations'!A2:T2" xr:uid="{00000000-0004-0000-0000-000002180000}"/>
    <hyperlink ref="D2051" location="Devices!A2:F2" display="Devices!A2:F2" xr:uid="{00000000-0004-0000-0000-000003180000}"/>
    <hyperlink ref="F2051" location="Sensors!A2:F2" display="Sensors!A2:F2" xr:uid="{00000000-0004-0000-0000-000004180000}"/>
    <hyperlink ref="G2051" location="'Oxygen Calibrations'!A2:T2" display="'Oxygen Calibrations'!A2:T2" xr:uid="{00000000-0004-0000-0000-000005180000}"/>
    <hyperlink ref="D2052" location="Devices!A2:F2" display="Devices!A2:F2" xr:uid="{00000000-0004-0000-0000-000006180000}"/>
    <hyperlink ref="F2052" location="Sensors!A2:F2" display="Sensors!A2:F2" xr:uid="{00000000-0004-0000-0000-000007180000}"/>
    <hyperlink ref="G2052" location="'Oxygen Calibrations'!A2:T2" display="'Oxygen Calibrations'!A2:T2" xr:uid="{00000000-0004-0000-0000-000008180000}"/>
    <hyperlink ref="D2053" location="Devices!A2:F2" display="Devices!A2:F2" xr:uid="{00000000-0004-0000-0000-000009180000}"/>
    <hyperlink ref="F2053" location="Sensors!A2:F2" display="Sensors!A2:F2" xr:uid="{00000000-0004-0000-0000-00000A180000}"/>
    <hyperlink ref="G2053" location="'Oxygen Calibrations'!A2:T2" display="'Oxygen Calibrations'!A2:T2" xr:uid="{00000000-0004-0000-0000-00000B180000}"/>
    <hyperlink ref="D2054" location="Devices!A2:F2" display="Devices!A2:F2" xr:uid="{00000000-0004-0000-0000-00000C180000}"/>
    <hyperlink ref="F2054" location="Sensors!A2:F2" display="Sensors!A2:F2" xr:uid="{00000000-0004-0000-0000-00000D180000}"/>
    <hyperlink ref="G2054" location="'Oxygen Calibrations'!A2:T2" display="'Oxygen Calibrations'!A2:T2" xr:uid="{00000000-0004-0000-0000-00000E180000}"/>
    <hyperlink ref="D2055" location="Devices!A2:F2" display="Devices!A2:F2" xr:uid="{00000000-0004-0000-0000-00000F180000}"/>
    <hyperlink ref="F2055" location="Sensors!A2:F2" display="Sensors!A2:F2" xr:uid="{00000000-0004-0000-0000-000010180000}"/>
    <hyperlink ref="G2055" location="'Oxygen Calibrations'!A2:T2" display="'Oxygen Calibrations'!A2:T2" xr:uid="{00000000-0004-0000-0000-000011180000}"/>
    <hyperlink ref="D2056" location="Devices!A2:F2" display="Devices!A2:F2" xr:uid="{00000000-0004-0000-0000-000012180000}"/>
    <hyperlink ref="F2056" location="Sensors!A2:F2" display="Sensors!A2:F2" xr:uid="{00000000-0004-0000-0000-000013180000}"/>
    <hyperlink ref="G2056" location="'Oxygen Calibrations'!A2:T2" display="'Oxygen Calibrations'!A2:T2" xr:uid="{00000000-0004-0000-0000-000014180000}"/>
    <hyperlink ref="D2057" location="Devices!A2:F2" display="Devices!A2:F2" xr:uid="{00000000-0004-0000-0000-000015180000}"/>
    <hyperlink ref="F2057" location="Sensors!A2:F2" display="Sensors!A2:F2" xr:uid="{00000000-0004-0000-0000-000016180000}"/>
    <hyperlink ref="G2057" location="'Oxygen Calibrations'!A2:T2" display="'Oxygen Calibrations'!A2:T2" xr:uid="{00000000-0004-0000-0000-000017180000}"/>
    <hyperlink ref="D2058" location="Devices!A2:F2" display="Devices!A2:F2" xr:uid="{00000000-0004-0000-0000-000018180000}"/>
    <hyperlink ref="F2058" location="Sensors!A2:F2" display="Sensors!A2:F2" xr:uid="{00000000-0004-0000-0000-000019180000}"/>
    <hyperlink ref="G2058" location="'Oxygen Calibrations'!A2:T2" display="'Oxygen Calibrations'!A2:T2" xr:uid="{00000000-0004-0000-0000-00001A180000}"/>
    <hyperlink ref="D2059" location="Devices!A2:F2" display="Devices!A2:F2" xr:uid="{00000000-0004-0000-0000-00001B180000}"/>
    <hyperlink ref="F2059" location="Sensors!A2:F2" display="Sensors!A2:F2" xr:uid="{00000000-0004-0000-0000-00001C180000}"/>
    <hyperlink ref="G2059" location="'Oxygen Calibrations'!A2:T2" display="'Oxygen Calibrations'!A2:T2" xr:uid="{00000000-0004-0000-0000-00001D180000}"/>
    <hyperlink ref="D2060" location="Devices!A2:F2" display="Devices!A2:F2" xr:uid="{00000000-0004-0000-0000-00001E180000}"/>
    <hyperlink ref="F2060" location="Sensors!A2:F2" display="Sensors!A2:F2" xr:uid="{00000000-0004-0000-0000-00001F180000}"/>
    <hyperlink ref="G2060" location="'Oxygen Calibrations'!A2:T2" display="'Oxygen Calibrations'!A2:T2" xr:uid="{00000000-0004-0000-0000-000020180000}"/>
    <hyperlink ref="D2061" location="Devices!A2:F2" display="Devices!A2:F2" xr:uid="{00000000-0004-0000-0000-000021180000}"/>
    <hyperlink ref="F2061" location="Sensors!A2:F2" display="Sensors!A2:F2" xr:uid="{00000000-0004-0000-0000-000022180000}"/>
    <hyperlink ref="G2061" location="'Oxygen Calibrations'!A2:T2" display="'Oxygen Calibrations'!A2:T2" xr:uid="{00000000-0004-0000-0000-000023180000}"/>
    <hyperlink ref="D2062" location="Devices!A2:F2" display="Devices!A2:F2" xr:uid="{00000000-0004-0000-0000-000024180000}"/>
    <hyperlink ref="F2062" location="Sensors!A2:F2" display="Sensors!A2:F2" xr:uid="{00000000-0004-0000-0000-000025180000}"/>
    <hyperlink ref="G2062" location="'Oxygen Calibrations'!A2:T2" display="'Oxygen Calibrations'!A2:T2" xr:uid="{00000000-0004-0000-0000-000026180000}"/>
    <hyperlink ref="D2063" location="Devices!A2:F2" display="Devices!A2:F2" xr:uid="{00000000-0004-0000-0000-000027180000}"/>
    <hyperlink ref="F2063" location="Sensors!A2:F2" display="Sensors!A2:F2" xr:uid="{00000000-0004-0000-0000-000028180000}"/>
    <hyperlink ref="G2063" location="'Oxygen Calibrations'!A2:T2" display="'Oxygen Calibrations'!A2:T2" xr:uid="{00000000-0004-0000-0000-000029180000}"/>
    <hyperlink ref="D2064" location="Devices!A2:F2" display="Devices!A2:F2" xr:uid="{00000000-0004-0000-0000-00002A180000}"/>
    <hyperlink ref="F2064" location="Sensors!A2:F2" display="Sensors!A2:F2" xr:uid="{00000000-0004-0000-0000-00002B180000}"/>
    <hyperlink ref="G2064" location="'Oxygen Calibrations'!A2:T2" display="'Oxygen Calibrations'!A2:T2" xr:uid="{00000000-0004-0000-0000-00002C180000}"/>
    <hyperlink ref="D2065" location="Devices!A2:F2" display="Devices!A2:F2" xr:uid="{00000000-0004-0000-0000-00002D180000}"/>
    <hyperlink ref="F2065" location="Sensors!A2:F2" display="Sensors!A2:F2" xr:uid="{00000000-0004-0000-0000-00002E180000}"/>
    <hyperlink ref="G2065" location="'Oxygen Calibrations'!A2:T2" display="'Oxygen Calibrations'!A2:T2" xr:uid="{00000000-0004-0000-0000-00002F180000}"/>
    <hyperlink ref="D2066" location="Devices!A2:F2" display="Devices!A2:F2" xr:uid="{00000000-0004-0000-0000-000030180000}"/>
    <hyperlink ref="F2066" location="Sensors!A2:F2" display="Sensors!A2:F2" xr:uid="{00000000-0004-0000-0000-000031180000}"/>
    <hyperlink ref="G2066" location="'Oxygen Calibrations'!A2:T2" display="'Oxygen Calibrations'!A2:T2" xr:uid="{00000000-0004-0000-0000-000032180000}"/>
    <hyperlink ref="D2067" location="Devices!A2:F2" display="Devices!A2:F2" xr:uid="{00000000-0004-0000-0000-000033180000}"/>
    <hyperlink ref="F2067" location="Sensors!A2:F2" display="Sensors!A2:F2" xr:uid="{00000000-0004-0000-0000-000034180000}"/>
    <hyperlink ref="G2067" location="'Oxygen Calibrations'!A2:T2" display="'Oxygen Calibrations'!A2:T2" xr:uid="{00000000-0004-0000-0000-000035180000}"/>
    <hyperlink ref="D2068" location="Devices!A2:F2" display="Devices!A2:F2" xr:uid="{00000000-0004-0000-0000-000036180000}"/>
    <hyperlink ref="F2068" location="Sensors!A2:F2" display="Sensors!A2:F2" xr:uid="{00000000-0004-0000-0000-000037180000}"/>
    <hyperlink ref="G2068" location="'Oxygen Calibrations'!A2:T2" display="'Oxygen Calibrations'!A2:T2" xr:uid="{00000000-0004-0000-0000-000038180000}"/>
    <hyperlink ref="D2069" location="Devices!A2:F2" display="Devices!A2:F2" xr:uid="{00000000-0004-0000-0000-000039180000}"/>
    <hyperlink ref="F2069" location="Sensors!A2:F2" display="Sensors!A2:F2" xr:uid="{00000000-0004-0000-0000-00003A180000}"/>
    <hyperlink ref="G2069" location="'Oxygen Calibrations'!A2:T2" display="'Oxygen Calibrations'!A2:T2" xr:uid="{00000000-0004-0000-0000-00003B180000}"/>
    <hyperlink ref="D2070" location="Devices!A2:F2" display="Devices!A2:F2" xr:uid="{00000000-0004-0000-0000-00003C180000}"/>
    <hyperlink ref="F2070" location="Sensors!A2:F2" display="Sensors!A2:F2" xr:uid="{00000000-0004-0000-0000-00003D180000}"/>
    <hyperlink ref="G2070" location="'Oxygen Calibrations'!A2:T2" display="'Oxygen Calibrations'!A2:T2" xr:uid="{00000000-0004-0000-0000-00003E180000}"/>
    <hyperlink ref="D2071" location="Devices!A2:F2" display="Devices!A2:F2" xr:uid="{00000000-0004-0000-0000-00003F180000}"/>
    <hyperlink ref="F2071" location="Sensors!A2:F2" display="Sensors!A2:F2" xr:uid="{00000000-0004-0000-0000-000040180000}"/>
    <hyperlink ref="G2071" location="'Oxygen Calibrations'!A2:T2" display="'Oxygen Calibrations'!A2:T2" xr:uid="{00000000-0004-0000-0000-000041180000}"/>
    <hyperlink ref="D2072" location="Devices!A2:F2" display="Devices!A2:F2" xr:uid="{00000000-0004-0000-0000-000042180000}"/>
    <hyperlink ref="F2072" location="Sensors!A2:F2" display="Sensors!A2:F2" xr:uid="{00000000-0004-0000-0000-000043180000}"/>
    <hyperlink ref="G2072" location="'Oxygen Calibrations'!A2:T2" display="'Oxygen Calibrations'!A2:T2" xr:uid="{00000000-0004-0000-0000-000044180000}"/>
    <hyperlink ref="D2073" location="Devices!A2:F2" display="Devices!A2:F2" xr:uid="{00000000-0004-0000-0000-000045180000}"/>
    <hyperlink ref="F2073" location="Sensors!A2:F2" display="Sensors!A2:F2" xr:uid="{00000000-0004-0000-0000-000046180000}"/>
    <hyperlink ref="G2073" location="'Oxygen Calibrations'!A2:T2" display="'Oxygen Calibrations'!A2:T2" xr:uid="{00000000-0004-0000-0000-000047180000}"/>
    <hyperlink ref="D2074" location="Devices!A2:F2" display="Devices!A2:F2" xr:uid="{00000000-0004-0000-0000-000048180000}"/>
    <hyperlink ref="F2074" location="Sensors!A2:F2" display="Sensors!A2:F2" xr:uid="{00000000-0004-0000-0000-000049180000}"/>
    <hyperlink ref="G2074" location="'Oxygen Calibrations'!A2:T2" display="'Oxygen Calibrations'!A2:T2" xr:uid="{00000000-0004-0000-0000-00004A180000}"/>
    <hyperlink ref="D2075" location="Devices!A2:F2" display="Devices!A2:F2" xr:uid="{00000000-0004-0000-0000-00004B180000}"/>
    <hyperlink ref="F2075" location="Sensors!A2:F2" display="Sensors!A2:F2" xr:uid="{00000000-0004-0000-0000-00004C180000}"/>
    <hyperlink ref="G2075" location="'Oxygen Calibrations'!A2:T2" display="'Oxygen Calibrations'!A2:T2" xr:uid="{00000000-0004-0000-0000-00004D180000}"/>
    <hyperlink ref="D2076" location="Devices!A2:F2" display="Devices!A2:F2" xr:uid="{00000000-0004-0000-0000-00004E180000}"/>
    <hyperlink ref="F2076" location="Sensors!A2:F2" display="Sensors!A2:F2" xr:uid="{00000000-0004-0000-0000-00004F180000}"/>
    <hyperlink ref="G2076" location="'Oxygen Calibrations'!A2:T2" display="'Oxygen Calibrations'!A2:T2" xr:uid="{00000000-0004-0000-0000-000050180000}"/>
    <hyperlink ref="D2077" location="Devices!A2:F2" display="Devices!A2:F2" xr:uid="{00000000-0004-0000-0000-000051180000}"/>
    <hyperlink ref="F2077" location="Sensors!A2:F2" display="Sensors!A2:F2" xr:uid="{00000000-0004-0000-0000-000052180000}"/>
    <hyperlink ref="G2077" location="'Oxygen Calibrations'!A2:T2" display="'Oxygen Calibrations'!A2:T2" xr:uid="{00000000-0004-0000-0000-000053180000}"/>
    <hyperlink ref="D2078" location="Devices!A2:F2" display="Devices!A2:F2" xr:uid="{00000000-0004-0000-0000-000054180000}"/>
    <hyperlink ref="F2078" location="Sensors!A2:F2" display="Sensors!A2:F2" xr:uid="{00000000-0004-0000-0000-000055180000}"/>
    <hyperlink ref="G2078" location="'Oxygen Calibrations'!A2:T2" display="'Oxygen Calibrations'!A2:T2" xr:uid="{00000000-0004-0000-0000-000056180000}"/>
    <hyperlink ref="D2079" location="Devices!A2:F2" display="Devices!A2:F2" xr:uid="{00000000-0004-0000-0000-000057180000}"/>
    <hyperlink ref="F2079" location="Sensors!A2:F2" display="Sensors!A2:F2" xr:uid="{00000000-0004-0000-0000-000058180000}"/>
    <hyperlink ref="G2079" location="'Oxygen Calibrations'!A2:T2" display="'Oxygen Calibrations'!A2:T2" xr:uid="{00000000-0004-0000-0000-000059180000}"/>
    <hyperlink ref="D2080" location="Devices!A2:F2" display="Devices!A2:F2" xr:uid="{00000000-0004-0000-0000-00005A180000}"/>
    <hyperlink ref="F2080" location="Sensors!A2:F2" display="Sensors!A2:F2" xr:uid="{00000000-0004-0000-0000-00005B180000}"/>
    <hyperlink ref="G2080" location="'Oxygen Calibrations'!A2:T2" display="'Oxygen Calibrations'!A2:T2" xr:uid="{00000000-0004-0000-0000-00005C180000}"/>
    <hyperlink ref="D2081" location="Devices!A2:F2" display="Devices!A2:F2" xr:uid="{00000000-0004-0000-0000-00005D180000}"/>
    <hyperlink ref="F2081" location="Sensors!A2:F2" display="Sensors!A2:F2" xr:uid="{00000000-0004-0000-0000-00005E180000}"/>
    <hyperlink ref="G2081" location="'Oxygen Calibrations'!A2:T2" display="'Oxygen Calibrations'!A2:T2" xr:uid="{00000000-0004-0000-0000-00005F180000}"/>
    <hyperlink ref="D2082" location="Devices!A2:F2" display="Devices!A2:F2" xr:uid="{00000000-0004-0000-0000-000060180000}"/>
    <hyperlink ref="F2082" location="Sensors!A2:F2" display="Sensors!A2:F2" xr:uid="{00000000-0004-0000-0000-000061180000}"/>
    <hyperlink ref="G2082" location="'Oxygen Calibrations'!A2:T2" display="'Oxygen Calibrations'!A2:T2" xr:uid="{00000000-0004-0000-0000-000062180000}"/>
    <hyperlink ref="D2083" location="Devices!A2:F2" display="Devices!A2:F2" xr:uid="{00000000-0004-0000-0000-000063180000}"/>
    <hyperlink ref="F2083" location="Sensors!A2:F2" display="Sensors!A2:F2" xr:uid="{00000000-0004-0000-0000-000064180000}"/>
    <hyperlink ref="G2083" location="'Oxygen Calibrations'!A2:T2" display="'Oxygen Calibrations'!A2:T2" xr:uid="{00000000-0004-0000-0000-000065180000}"/>
    <hyperlink ref="D2084" location="Devices!A2:F2" display="Devices!A2:F2" xr:uid="{00000000-0004-0000-0000-000066180000}"/>
    <hyperlink ref="F2084" location="Sensors!A2:F2" display="Sensors!A2:F2" xr:uid="{00000000-0004-0000-0000-000067180000}"/>
    <hyperlink ref="G2084" location="'Oxygen Calibrations'!A2:T2" display="'Oxygen Calibrations'!A2:T2" xr:uid="{00000000-0004-0000-0000-000068180000}"/>
    <hyperlink ref="D2085" location="Devices!A2:F2" display="Devices!A2:F2" xr:uid="{00000000-0004-0000-0000-000069180000}"/>
    <hyperlink ref="F2085" location="Sensors!A2:F2" display="Sensors!A2:F2" xr:uid="{00000000-0004-0000-0000-00006A180000}"/>
    <hyperlink ref="G2085" location="'Oxygen Calibrations'!A2:T2" display="'Oxygen Calibrations'!A2:T2" xr:uid="{00000000-0004-0000-0000-00006B180000}"/>
    <hyperlink ref="D2086" location="Devices!A2:F2" display="Devices!A2:F2" xr:uid="{00000000-0004-0000-0000-00006C180000}"/>
    <hyperlink ref="F2086" location="Sensors!A2:F2" display="Sensors!A2:F2" xr:uid="{00000000-0004-0000-0000-00006D180000}"/>
    <hyperlink ref="G2086" location="'Oxygen Calibrations'!A2:T2" display="'Oxygen Calibrations'!A2:T2" xr:uid="{00000000-0004-0000-0000-00006E180000}"/>
    <hyperlink ref="D2087" location="Devices!A2:F2" display="Devices!A2:F2" xr:uid="{00000000-0004-0000-0000-00006F180000}"/>
    <hyperlink ref="F2087" location="Sensors!A2:F2" display="Sensors!A2:F2" xr:uid="{00000000-0004-0000-0000-000070180000}"/>
    <hyperlink ref="G2087" location="'Oxygen Calibrations'!A2:T2" display="'Oxygen Calibrations'!A2:T2" xr:uid="{00000000-0004-0000-0000-000071180000}"/>
    <hyperlink ref="D2088" location="Devices!A2:F2" display="Devices!A2:F2" xr:uid="{00000000-0004-0000-0000-000072180000}"/>
    <hyperlink ref="F2088" location="Sensors!A2:F2" display="Sensors!A2:F2" xr:uid="{00000000-0004-0000-0000-000073180000}"/>
    <hyperlink ref="G2088" location="'Oxygen Calibrations'!A2:T2" display="'Oxygen Calibrations'!A2:T2" xr:uid="{00000000-0004-0000-0000-000074180000}"/>
    <hyperlink ref="D2089" location="Devices!A2:F2" display="Devices!A2:F2" xr:uid="{00000000-0004-0000-0000-000075180000}"/>
    <hyperlink ref="F2089" location="Sensors!A2:F2" display="Sensors!A2:F2" xr:uid="{00000000-0004-0000-0000-000076180000}"/>
    <hyperlink ref="G2089" location="'Oxygen Calibrations'!A2:T2" display="'Oxygen Calibrations'!A2:T2" xr:uid="{00000000-0004-0000-0000-000077180000}"/>
    <hyperlink ref="D2090" location="Devices!A2:F2" display="Devices!A2:F2" xr:uid="{00000000-0004-0000-0000-000078180000}"/>
    <hyperlink ref="F2090" location="Sensors!A2:F2" display="Sensors!A2:F2" xr:uid="{00000000-0004-0000-0000-000079180000}"/>
    <hyperlink ref="G2090" location="'Oxygen Calibrations'!A2:T2" display="'Oxygen Calibrations'!A2:T2" xr:uid="{00000000-0004-0000-0000-00007A180000}"/>
    <hyperlink ref="D2091" location="Devices!A2:F2" display="Devices!A2:F2" xr:uid="{00000000-0004-0000-0000-00007B180000}"/>
    <hyperlink ref="F2091" location="Sensors!A2:F2" display="Sensors!A2:F2" xr:uid="{00000000-0004-0000-0000-00007C180000}"/>
    <hyperlink ref="G2091" location="'Oxygen Calibrations'!A2:T2" display="'Oxygen Calibrations'!A2:T2" xr:uid="{00000000-0004-0000-0000-00007D180000}"/>
    <hyperlink ref="D2092" location="Devices!A2:F2" display="Devices!A2:F2" xr:uid="{00000000-0004-0000-0000-00007E180000}"/>
    <hyperlink ref="F2092" location="Sensors!A2:F2" display="Sensors!A2:F2" xr:uid="{00000000-0004-0000-0000-00007F180000}"/>
    <hyperlink ref="G2092" location="'Oxygen Calibrations'!A2:T2" display="'Oxygen Calibrations'!A2:T2" xr:uid="{00000000-0004-0000-0000-000080180000}"/>
    <hyperlink ref="D2093" location="Devices!A2:F2" display="Devices!A2:F2" xr:uid="{00000000-0004-0000-0000-000081180000}"/>
    <hyperlink ref="F2093" location="Sensors!A2:F2" display="Sensors!A2:F2" xr:uid="{00000000-0004-0000-0000-000082180000}"/>
    <hyperlink ref="G2093" location="'Oxygen Calibrations'!A2:T2" display="'Oxygen Calibrations'!A2:T2" xr:uid="{00000000-0004-0000-0000-000083180000}"/>
    <hyperlink ref="D2094" location="Devices!A2:F2" display="Devices!A2:F2" xr:uid="{00000000-0004-0000-0000-000084180000}"/>
    <hyperlink ref="F2094" location="Sensors!A2:F2" display="Sensors!A2:F2" xr:uid="{00000000-0004-0000-0000-000085180000}"/>
    <hyperlink ref="G2094" location="'Oxygen Calibrations'!A2:T2" display="'Oxygen Calibrations'!A2:T2" xr:uid="{00000000-0004-0000-0000-000086180000}"/>
    <hyperlink ref="D2095" location="Devices!A2:F2" display="Devices!A2:F2" xr:uid="{00000000-0004-0000-0000-000087180000}"/>
    <hyperlink ref="F2095" location="Sensors!A2:F2" display="Sensors!A2:F2" xr:uid="{00000000-0004-0000-0000-000088180000}"/>
    <hyperlink ref="G2095" location="'Oxygen Calibrations'!A2:T2" display="'Oxygen Calibrations'!A2:T2" xr:uid="{00000000-0004-0000-0000-000089180000}"/>
    <hyperlink ref="D2096" location="Devices!A2:F2" display="Devices!A2:F2" xr:uid="{00000000-0004-0000-0000-00008A180000}"/>
    <hyperlink ref="F2096" location="Sensors!A2:F2" display="Sensors!A2:F2" xr:uid="{00000000-0004-0000-0000-00008B180000}"/>
    <hyperlink ref="G2096" location="'Oxygen Calibrations'!A2:T2" display="'Oxygen Calibrations'!A2:T2" xr:uid="{00000000-0004-0000-0000-00008C180000}"/>
    <hyperlink ref="D2097" location="Devices!A2:F2" display="Devices!A2:F2" xr:uid="{00000000-0004-0000-0000-00008D180000}"/>
    <hyperlink ref="F2097" location="Sensors!A2:F2" display="Sensors!A2:F2" xr:uid="{00000000-0004-0000-0000-00008E180000}"/>
    <hyperlink ref="G2097" location="'Oxygen Calibrations'!A2:T2" display="'Oxygen Calibrations'!A2:T2" xr:uid="{00000000-0004-0000-0000-00008F180000}"/>
    <hyperlink ref="D2098" location="Devices!A2:F2" display="Devices!A2:F2" xr:uid="{00000000-0004-0000-0000-000090180000}"/>
    <hyperlink ref="F2098" location="Sensors!A2:F2" display="Sensors!A2:F2" xr:uid="{00000000-0004-0000-0000-000091180000}"/>
    <hyperlink ref="G2098" location="'Oxygen Calibrations'!A2:T2" display="'Oxygen Calibrations'!A2:T2" xr:uid="{00000000-0004-0000-0000-000092180000}"/>
    <hyperlink ref="D2099" location="Devices!A2:F2" display="Devices!A2:F2" xr:uid="{00000000-0004-0000-0000-000093180000}"/>
    <hyperlink ref="F2099" location="Sensors!A2:F2" display="Sensors!A2:F2" xr:uid="{00000000-0004-0000-0000-000094180000}"/>
    <hyperlink ref="G2099" location="'Oxygen Calibrations'!A2:T2" display="'Oxygen Calibrations'!A2:T2" xr:uid="{00000000-0004-0000-0000-000095180000}"/>
    <hyperlink ref="D2100" location="Devices!A2:F2" display="Devices!A2:F2" xr:uid="{00000000-0004-0000-0000-000096180000}"/>
    <hyperlink ref="F2100" location="Sensors!A2:F2" display="Sensors!A2:F2" xr:uid="{00000000-0004-0000-0000-000097180000}"/>
    <hyperlink ref="G2100" location="'Oxygen Calibrations'!A2:T2" display="'Oxygen Calibrations'!A2:T2" xr:uid="{00000000-0004-0000-0000-000098180000}"/>
    <hyperlink ref="D2101" location="Devices!A2:F2" display="Devices!A2:F2" xr:uid="{00000000-0004-0000-0000-000099180000}"/>
    <hyperlink ref="F2101" location="Sensors!A2:F2" display="Sensors!A2:F2" xr:uid="{00000000-0004-0000-0000-00009A180000}"/>
    <hyperlink ref="G2101" location="'Oxygen Calibrations'!A2:T2" display="'Oxygen Calibrations'!A2:T2" xr:uid="{00000000-0004-0000-0000-00009B180000}"/>
    <hyperlink ref="D2102" location="Devices!A2:F2" display="Devices!A2:F2" xr:uid="{00000000-0004-0000-0000-00009C180000}"/>
    <hyperlink ref="F2102" location="Sensors!A2:F2" display="Sensors!A2:F2" xr:uid="{00000000-0004-0000-0000-00009D180000}"/>
    <hyperlink ref="G2102" location="'Oxygen Calibrations'!A2:T2" display="'Oxygen Calibrations'!A2:T2" xr:uid="{00000000-0004-0000-0000-00009E180000}"/>
    <hyperlink ref="D2103" location="Devices!A2:F2" display="Devices!A2:F2" xr:uid="{00000000-0004-0000-0000-00009F180000}"/>
    <hyperlink ref="F2103" location="Sensors!A2:F2" display="Sensors!A2:F2" xr:uid="{00000000-0004-0000-0000-0000A0180000}"/>
    <hyperlink ref="G2103" location="'Oxygen Calibrations'!A2:T2" display="'Oxygen Calibrations'!A2:T2" xr:uid="{00000000-0004-0000-0000-0000A1180000}"/>
    <hyperlink ref="D2104" location="Devices!A2:F2" display="Devices!A2:F2" xr:uid="{00000000-0004-0000-0000-0000A2180000}"/>
    <hyperlink ref="F2104" location="Sensors!A2:F2" display="Sensors!A2:F2" xr:uid="{00000000-0004-0000-0000-0000A3180000}"/>
    <hyperlink ref="G2104" location="'Oxygen Calibrations'!A2:T2" display="'Oxygen Calibrations'!A2:T2" xr:uid="{00000000-0004-0000-0000-0000A4180000}"/>
    <hyperlink ref="D2105" location="Devices!A2:F2" display="Devices!A2:F2" xr:uid="{00000000-0004-0000-0000-0000A5180000}"/>
    <hyperlink ref="F2105" location="Sensors!A2:F2" display="Sensors!A2:F2" xr:uid="{00000000-0004-0000-0000-0000A6180000}"/>
    <hyperlink ref="G2105" location="'Oxygen Calibrations'!A2:T2" display="'Oxygen Calibrations'!A2:T2" xr:uid="{00000000-0004-0000-0000-0000A7180000}"/>
    <hyperlink ref="D2106" location="Devices!A2:F2" display="Devices!A2:F2" xr:uid="{00000000-0004-0000-0000-0000A8180000}"/>
    <hyperlink ref="F2106" location="Sensors!A2:F2" display="Sensors!A2:F2" xr:uid="{00000000-0004-0000-0000-0000A9180000}"/>
    <hyperlink ref="G2106" location="'Oxygen Calibrations'!A2:T2" display="'Oxygen Calibrations'!A2:T2" xr:uid="{00000000-0004-0000-0000-0000AA180000}"/>
    <hyperlink ref="D2107" location="Devices!A2:F2" display="Devices!A2:F2" xr:uid="{00000000-0004-0000-0000-0000AB180000}"/>
    <hyperlink ref="F2107" location="Sensors!A2:F2" display="Sensors!A2:F2" xr:uid="{00000000-0004-0000-0000-0000AC180000}"/>
    <hyperlink ref="G2107" location="'Oxygen Calibrations'!A2:T2" display="'Oxygen Calibrations'!A2:T2" xr:uid="{00000000-0004-0000-0000-0000AD180000}"/>
    <hyperlink ref="D2108" location="Devices!A2:F2" display="Devices!A2:F2" xr:uid="{00000000-0004-0000-0000-0000AE180000}"/>
    <hyperlink ref="F2108" location="Sensors!A2:F2" display="Sensors!A2:F2" xr:uid="{00000000-0004-0000-0000-0000AF180000}"/>
    <hyperlink ref="G2108" location="'Oxygen Calibrations'!A2:T2" display="'Oxygen Calibrations'!A2:T2" xr:uid="{00000000-0004-0000-0000-0000B0180000}"/>
    <hyperlink ref="D2109" location="Devices!A2:F2" display="Devices!A2:F2" xr:uid="{00000000-0004-0000-0000-0000B1180000}"/>
    <hyperlink ref="F2109" location="Sensors!A2:F2" display="Sensors!A2:F2" xr:uid="{00000000-0004-0000-0000-0000B2180000}"/>
    <hyperlink ref="G2109" location="'Oxygen Calibrations'!A2:T2" display="'Oxygen Calibrations'!A2:T2" xr:uid="{00000000-0004-0000-0000-0000B3180000}"/>
    <hyperlink ref="D2110" location="Devices!A2:F2" display="Devices!A2:F2" xr:uid="{00000000-0004-0000-0000-0000B4180000}"/>
    <hyperlink ref="F2110" location="Sensors!A2:F2" display="Sensors!A2:F2" xr:uid="{00000000-0004-0000-0000-0000B5180000}"/>
    <hyperlink ref="G2110" location="'Oxygen Calibrations'!A2:T2" display="'Oxygen Calibrations'!A2:T2" xr:uid="{00000000-0004-0000-0000-0000B6180000}"/>
    <hyperlink ref="D2111" location="Devices!A2:F2" display="Devices!A2:F2" xr:uid="{00000000-0004-0000-0000-0000B7180000}"/>
    <hyperlink ref="F2111" location="Sensors!A2:F2" display="Sensors!A2:F2" xr:uid="{00000000-0004-0000-0000-0000B8180000}"/>
    <hyperlink ref="G2111" location="'Oxygen Calibrations'!A2:T2" display="'Oxygen Calibrations'!A2:T2" xr:uid="{00000000-0004-0000-0000-0000B9180000}"/>
    <hyperlink ref="D2112" location="Devices!A2:F2" display="Devices!A2:F2" xr:uid="{00000000-0004-0000-0000-0000BA180000}"/>
    <hyperlink ref="F2112" location="Sensors!A2:F2" display="Sensors!A2:F2" xr:uid="{00000000-0004-0000-0000-0000BB180000}"/>
    <hyperlink ref="G2112" location="'Oxygen Calibrations'!A2:T2" display="'Oxygen Calibrations'!A2:T2" xr:uid="{00000000-0004-0000-0000-0000BC180000}"/>
    <hyperlink ref="D2113" location="Devices!A2:F2" display="Devices!A2:F2" xr:uid="{00000000-0004-0000-0000-0000BD180000}"/>
    <hyperlink ref="F2113" location="Sensors!A2:F2" display="Sensors!A2:F2" xr:uid="{00000000-0004-0000-0000-0000BE180000}"/>
    <hyperlink ref="G2113" location="'Oxygen Calibrations'!A2:T2" display="'Oxygen Calibrations'!A2:T2" xr:uid="{00000000-0004-0000-0000-0000BF180000}"/>
    <hyperlink ref="D2114" location="Devices!A2:F2" display="Devices!A2:F2" xr:uid="{00000000-0004-0000-0000-0000C0180000}"/>
    <hyperlink ref="F2114" location="Sensors!A2:F2" display="Sensors!A2:F2" xr:uid="{00000000-0004-0000-0000-0000C1180000}"/>
    <hyperlink ref="G2114" location="'Oxygen Calibrations'!A2:T2" display="'Oxygen Calibrations'!A2:T2" xr:uid="{00000000-0004-0000-0000-0000C2180000}"/>
    <hyperlink ref="D2115" location="Devices!A2:F2" display="Devices!A2:F2" xr:uid="{00000000-0004-0000-0000-0000C3180000}"/>
    <hyperlink ref="F2115" location="Sensors!A2:F2" display="Sensors!A2:F2" xr:uid="{00000000-0004-0000-0000-0000C4180000}"/>
    <hyperlink ref="G2115" location="'Oxygen Calibrations'!A2:T2" display="'Oxygen Calibrations'!A2:T2" xr:uid="{00000000-0004-0000-0000-0000C5180000}"/>
    <hyperlink ref="D2116" location="Devices!A2:F2" display="Devices!A2:F2" xr:uid="{00000000-0004-0000-0000-0000C6180000}"/>
    <hyperlink ref="F2116" location="Sensors!A2:F2" display="Sensors!A2:F2" xr:uid="{00000000-0004-0000-0000-0000C7180000}"/>
    <hyperlink ref="G2116" location="'Oxygen Calibrations'!A2:T2" display="'Oxygen Calibrations'!A2:T2" xr:uid="{00000000-0004-0000-0000-0000C8180000}"/>
    <hyperlink ref="D2117" location="Devices!A2:F2" display="Devices!A2:F2" xr:uid="{00000000-0004-0000-0000-0000C9180000}"/>
    <hyperlink ref="F2117" location="Sensors!A2:F2" display="Sensors!A2:F2" xr:uid="{00000000-0004-0000-0000-0000CA180000}"/>
    <hyperlink ref="G2117" location="'Oxygen Calibrations'!A2:T2" display="'Oxygen Calibrations'!A2:T2" xr:uid="{00000000-0004-0000-0000-0000CB180000}"/>
    <hyperlink ref="D2118" location="Devices!A2:F2" display="Devices!A2:F2" xr:uid="{00000000-0004-0000-0000-0000CC180000}"/>
    <hyperlink ref="F2118" location="Sensors!A2:F2" display="Sensors!A2:F2" xr:uid="{00000000-0004-0000-0000-0000CD180000}"/>
    <hyperlink ref="G2118" location="'Oxygen Calibrations'!A2:T2" display="'Oxygen Calibrations'!A2:T2" xr:uid="{00000000-0004-0000-0000-0000CE180000}"/>
    <hyperlink ref="D2119" location="Devices!A2:F2" display="Devices!A2:F2" xr:uid="{00000000-0004-0000-0000-0000CF180000}"/>
    <hyperlink ref="F2119" location="Sensors!A2:F2" display="Sensors!A2:F2" xr:uid="{00000000-0004-0000-0000-0000D0180000}"/>
    <hyperlink ref="G2119" location="'Oxygen Calibrations'!A2:T2" display="'Oxygen Calibrations'!A2:T2" xr:uid="{00000000-0004-0000-0000-0000D1180000}"/>
    <hyperlink ref="D2120" location="Devices!A2:F2" display="Devices!A2:F2" xr:uid="{00000000-0004-0000-0000-0000D2180000}"/>
    <hyperlink ref="F2120" location="Sensors!A2:F2" display="Sensors!A2:F2" xr:uid="{00000000-0004-0000-0000-0000D3180000}"/>
    <hyperlink ref="G2120" location="'Oxygen Calibrations'!A2:T2" display="'Oxygen Calibrations'!A2:T2" xr:uid="{00000000-0004-0000-0000-0000D4180000}"/>
    <hyperlink ref="D2121" location="Devices!A2:F2" display="Devices!A2:F2" xr:uid="{00000000-0004-0000-0000-0000D5180000}"/>
    <hyperlink ref="F2121" location="Sensors!A2:F2" display="Sensors!A2:F2" xr:uid="{00000000-0004-0000-0000-0000D6180000}"/>
    <hyperlink ref="G2121" location="'Oxygen Calibrations'!A2:T2" display="'Oxygen Calibrations'!A2:T2" xr:uid="{00000000-0004-0000-0000-0000D7180000}"/>
    <hyperlink ref="D2122" location="Devices!A2:F2" display="Devices!A2:F2" xr:uid="{00000000-0004-0000-0000-0000D8180000}"/>
    <hyperlink ref="F2122" location="Sensors!A2:F2" display="Sensors!A2:F2" xr:uid="{00000000-0004-0000-0000-0000D9180000}"/>
    <hyperlink ref="G2122" location="'Oxygen Calibrations'!A2:T2" display="'Oxygen Calibrations'!A2:T2" xr:uid="{00000000-0004-0000-0000-0000DA180000}"/>
    <hyperlink ref="D2123" location="Devices!A2:F2" display="Devices!A2:F2" xr:uid="{00000000-0004-0000-0000-0000DB180000}"/>
    <hyperlink ref="F2123" location="Sensors!A2:F2" display="Sensors!A2:F2" xr:uid="{00000000-0004-0000-0000-0000DC180000}"/>
    <hyperlink ref="G2123" location="'Oxygen Calibrations'!A2:T2" display="'Oxygen Calibrations'!A2:T2" xr:uid="{00000000-0004-0000-0000-0000DD180000}"/>
    <hyperlink ref="D2124" location="Devices!A2:F2" display="Devices!A2:F2" xr:uid="{00000000-0004-0000-0000-0000DE180000}"/>
    <hyperlink ref="F2124" location="Sensors!A2:F2" display="Sensors!A2:F2" xr:uid="{00000000-0004-0000-0000-0000DF180000}"/>
    <hyperlink ref="G2124" location="'Oxygen Calibrations'!A2:T2" display="'Oxygen Calibrations'!A2:T2" xr:uid="{00000000-0004-0000-0000-0000E0180000}"/>
    <hyperlink ref="D2125" location="Devices!A2:F2" display="Devices!A2:F2" xr:uid="{00000000-0004-0000-0000-0000E1180000}"/>
    <hyperlink ref="F2125" location="Sensors!A2:F2" display="Sensors!A2:F2" xr:uid="{00000000-0004-0000-0000-0000E2180000}"/>
    <hyperlink ref="G2125" location="'Oxygen Calibrations'!A2:T2" display="'Oxygen Calibrations'!A2:T2" xr:uid="{00000000-0004-0000-0000-0000E3180000}"/>
    <hyperlink ref="D2126" location="Devices!A2:F2" display="Devices!A2:F2" xr:uid="{00000000-0004-0000-0000-0000E4180000}"/>
    <hyperlink ref="F2126" location="Sensors!A2:F2" display="Sensors!A2:F2" xr:uid="{00000000-0004-0000-0000-0000E5180000}"/>
    <hyperlink ref="G2126" location="'Oxygen Calibrations'!A2:T2" display="'Oxygen Calibrations'!A2:T2" xr:uid="{00000000-0004-0000-0000-0000E6180000}"/>
    <hyperlink ref="D2127" location="Devices!A2:F2" display="Devices!A2:F2" xr:uid="{00000000-0004-0000-0000-0000E7180000}"/>
    <hyperlink ref="F2127" location="Sensors!A2:F2" display="Sensors!A2:F2" xr:uid="{00000000-0004-0000-0000-0000E8180000}"/>
    <hyperlink ref="G2127" location="'Oxygen Calibrations'!A2:T2" display="'Oxygen Calibrations'!A2:T2" xr:uid="{00000000-0004-0000-0000-0000E9180000}"/>
    <hyperlink ref="D2128" location="Devices!A2:F2" display="Devices!A2:F2" xr:uid="{00000000-0004-0000-0000-0000EA180000}"/>
    <hyperlink ref="F2128" location="Sensors!A2:F2" display="Sensors!A2:F2" xr:uid="{00000000-0004-0000-0000-0000EB180000}"/>
    <hyperlink ref="G2128" location="'Oxygen Calibrations'!A2:T2" display="'Oxygen Calibrations'!A2:T2" xr:uid="{00000000-0004-0000-0000-0000EC180000}"/>
    <hyperlink ref="D2129" location="Devices!A2:F2" display="Devices!A2:F2" xr:uid="{00000000-0004-0000-0000-0000ED180000}"/>
    <hyperlink ref="F2129" location="Sensors!A2:F2" display="Sensors!A2:F2" xr:uid="{00000000-0004-0000-0000-0000EE180000}"/>
    <hyperlink ref="G2129" location="'Oxygen Calibrations'!A2:T2" display="'Oxygen Calibrations'!A2:T2" xr:uid="{00000000-0004-0000-0000-0000EF180000}"/>
    <hyperlink ref="D2130" location="Devices!A2:F2" display="Devices!A2:F2" xr:uid="{00000000-0004-0000-0000-0000F0180000}"/>
    <hyperlink ref="F2130" location="Sensors!A2:F2" display="Sensors!A2:F2" xr:uid="{00000000-0004-0000-0000-0000F1180000}"/>
    <hyperlink ref="G2130" location="'Oxygen Calibrations'!A2:T2" display="'Oxygen Calibrations'!A2:T2" xr:uid="{00000000-0004-0000-0000-0000F2180000}"/>
    <hyperlink ref="D2131" location="Devices!A2:F2" display="Devices!A2:F2" xr:uid="{00000000-0004-0000-0000-0000F3180000}"/>
    <hyperlink ref="F2131" location="Sensors!A2:F2" display="Sensors!A2:F2" xr:uid="{00000000-0004-0000-0000-0000F4180000}"/>
    <hyperlink ref="G2131" location="'Oxygen Calibrations'!A2:T2" display="'Oxygen Calibrations'!A2:T2" xr:uid="{00000000-0004-0000-0000-0000F5180000}"/>
    <hyperlink ref="D2132" location="Devices!A2:F2" display="Devices!A2:F2" xr:uid="{00000000-0004-0000-0000-0000F6180000}"/>
    <hyperlink ref="F2132" location="Sensors!A2:F2" display="Sensors!A2:F2" xr:uid="{00000000-0004-0000-0000-0000F7180000}"/>
    <hyperlink ref="G2132" location="'Oxygen Calibrations'!A2:T2" display="'Oxygen Calibrations'!A2:T2" xr:uid="{00000000-0004-0000-0000-0000F8180000}"/>
    <hyperlink ref="D2133" location="Devices!A2:F2" display="Devices!A2:F2" xr:uid="{00000000-0004-0000-0000-0000F9180000}"/>
    <hyperlink ref="F2133" location="Sensors!A2:F2" display="Sensors!A2:F2" xr:uid="{00000000-0004-0000-0000-0000FA180000}"/>
    <hyperlink ref="G2133" location="'Oxygen Calibrations'!A2:T2" display="'Oxygen Calibrations'!A2:T2" xr:uid="{00000000-0004-0000-0000-0000FB180000}"/>
    <hyperlink ref="D2134" location="Devices!A2:F2" display="Devices!A2:F2" xr:uid="{00000000-0004-0000-0000-0000FC180000}"/>
    <hyperlink ref="F2134" location="Sensors!A2:F2" display="Sensors!A2:F2" xr:uid="{00000000-0004-0000-0000-0000FD180000}"/>
    <hyperlink ref="G2134" location="'Oxygen Calibrations'!A2:T2" display="'Oxygen Calibrations'!A2:T2" xr:uid="{00000000-0004-0000-0000-0000FE180000}"/>
    <hyperlink ref="D2135" location="Devices!A2:F2" display="Devices!A2:F2" xr:uid="{00000000-0004-0000-0000-0000FF180000}"/>
    <hyperlink ref="F2135" location="Sensors!A2:F2" display="Sensors!A2:F2" xr:uid="{00000000-0004-0000-0000-000000190000}"/>
    <hyperlink ref="G2135" location="'Oxygen Calibrations'!A2:T2" display="'Oxygen Calibrations'!A2:T2" xr:uid="{00000000-0004-0000-0000-000001190000}"/>
    <hyperlink ref="D2136" location="Devices!A2:F2" display="Devices!A2:F2" xr:uid="{00000000-0004-0000-0000-000002190000}"/>
    <hyperlink ref="F2136" location="Sensors!A2:F2" display="Sensors!A2:F2" xr:uid="{00000000-0004-0000-0000-000003190000}"/>
    <hyperlink ref="G2136" location="'Oxygen Calibrations'!A2:T2" display="'Oxygen Calibrations'!A2:T2" xr:uid="{00000000-0004-0000-0000-000004190000}"/>
    <hyperlink ref="D2137" location="Devices!A2:F2" display="Devices!A2:F2" xr:uid="{00000000-0004-0000-0000-000005190000}"/>
    <hyperlink ref="F2137" location="Sensors!A2:F2" display="Sensors!A2:F2" xr:uid="{00000000-0004-0000-0000-000006190000}"/>
    <hyperlink ref="G2137" location="'Oxygen Calibrations'!A2:T2" display="'Oxygen Calibrations'!A2:T2" xr:uid="{00000000-0004-0000-0000-000007190000}"/>
    <hyperlink ref="D2138" location="Devices!A2:F2" display="Devices!A2:F2" xr:uid="{00000000-0004-0000-0000-000008190000}"/>
    <hyperlink ref="F2138" location="Sensors!A2:F2" display="Sensors!A2:F2" xr:uid="{00000000-0004-0000-0000-000009190000}"/>
    <hyperlink ref="G2138" location="'Oxygen Calibrations'!A2:T2" display="'Oxygen Calibrations'!A2:T2" xr:uid="{00000000-0004-0000-0000-00000A190000}"/>
    <hyperlink ref="D2139" location="Devices!A2:F2" display="Devices!A2:F2" xr:uid="{00000000-0004-0000-0000-00000B190000}"/>
    <hyperlink ref="F2139" location="Sensors!A2:F2" display="Sensors!A2:F2" xr:uid="{00000000-0004-0000-0000-00000C190000}"/>
    <hyperlink ref="G2139" location="'Oxygen Calibrations'!A2:T2" display="'Oxygen Calibrations'!A2:T2" xr:uid="{00000000-0004-0000-0000-00000D190000}"/>
    <hyperlink ref="D2140" location="Devices!A2:F2" display="Devices!A2:F2" xr:uid="{00000000-0004-0000-0000-00000E190000}"/>
    <hyperlink ref="F2140" location="Sensors!A2:F2" display="Sensors!A2:F2" xr:uid="{00000000-0004-0000-0000-00000F190000}"/>
    <hyperlink ref="G2140" location="'Oxygen Calibrations'!A2:T2" display="'Oxygen Calibrations'!A2:T2" xr:uid="{00000000-0004-0000-0000-000010190000}"/>
    <hyperlink ref="D2141" location="Devices!A2:F2" display="Devices!A2:F2" xr:uid="{00000000-0004-0000-0000-000011190000}"/>
    <hyperlink ref="F2141" location="Sensors!A2:F2" display="Sensors!A2:F2" xr:uid="{00000000-0004-0000-0000-000012190000}"/>
    <hyperlink ref="G2141" location="'Oxygen Calibrations'!A2:T2" display="'Oxygen Calibrations'!A2:T2" xr:uid="{00000000-0004-0000-0000-000013190000}"/>
    <hyperlink ref="D2142" location="Devices!A2:F2" display="Devices!A2:F2" xr:uid="{00000000-0004-0000-0000-000014190000}"/>
    <hyperlink ref="F2142" location="Sensors!A2:F2" display="Sensors!A2:F2" xr:uid="{00000000-0004-0000-0000-000015190000}"/>
    <hyperlink ref="G2142" location="'Oxygen Calibrations'!A2:T2" display="'Oxygen Calibrations'!A2:T2" xr:uid="{00000000-0004-0000-0000-000016190000}"/>
    <hyperlink ref="D2143" location="Devices!A2:F2" display="Devices!A2:F2" xr:uid="{00000000-0004-0000-0000-000017190000}"/>
    <hyperlink ref="F2143" location="Sensors!A2:F2" display="Sensors!A2:F2" xr:uid="{00000000-0004-0000-0000-000018190000}"/>
    <hyperlink ref="G2143" location="'Oxygen Calibrations'!A2:T2" display="'Oxygen Calibrations'!A2:T2" xr:uid="{00000000-0004-0000-0000-000019190000}"/>
    <hyperlink ref="D2144" location="Devices!A2:F2" display="Devices!A2:F2" xr:uid="{00000000-0004-0000-0000-00001A190000}"/>
    <hyperlink ref="F2144" location="Sensors!A2:F2" display="Sensors!A2:F2" xr:uid="{00000000-0004-0000-0000-00001B190000}"/>
    <hyperlink ref="G2144" location="'Oxygen Calibrations'!A2:T2" display="'Oxygen Calibrations'!A2:T2" xr:uid="{00000000-0004-0000-0000-00001C190000}"/>
    <hyperlink ref="D2145" location="Devices!A2:F2" display="Devices!A2:F2" xr:uid="{00000000-0004-0000-0000-00001D190000}"/>
    <hyperlink ref="F2145" location="Sensors!A2:F2" display="Sensors!A2:F2" xr:uid="{00000000-0004-0000-0000-00001E190000}"/>
    <hyperlink ref="G2145" location="'Oxygen Calibrations'!A2:T2" display="'Oxygen Calibrations'!A2:T2" xr:uid="{00000000-0004-0000-0000-00001F190000}"/>
    <hyperlink ref="D2146" location="Devices!A2:F2" display="Devices!A2:F2" xr:uid="{00000000-0004-0000-0000-000020190000}"/>
    <hyperlink ref="F2146" location="Sensors!A2:F2" display="Sensors!A2:F2" xr:uid="{00000000-0004-0000-0000-000021190000}"/>
    <hyperlink ref="G2146" location="'Oxygen Calibrations'!A2:T2" display="'Oxygen Calibrations'!A2:T2" xr:uid="{00000000-0004-0000-0000-000022190000}"/>
    <hyperlink ref="D2147" location="Devices!A2:F2" display="Devices!A2:F2" xr:uid="{00000000-0004-0000-0000-000023190000}"/>
    <hyperlink ref="F2147" location="Sensors!A2:F2" display="Sensors!A2:F2" xr:uid="{00000000-0004-0000-0000-000024190000}"/>
    <hyperlink ref="G2147" location="'Oxygen Calibrations'!A2:T2" display="'Oxygen Calibrations'!A2:T2" xr:uid="{00000000-0004-0000-0000-000025190000}"/>
    <hyperlink ref="D2148" location="Devices!A2:F2" display="Devices!A2:F2" xr:uid="{00000000-0004-0000-0000-000026190000}"/>
    <hyperlink ref="F2148" location="Sensors!A2:F2" display="Sensors!A2:F2" xr:uid="{00000000-0004-0000-0000-000027190000}"/>
    <hyperlink ref="G2148" location="'Oxygen Calibrations'!A2:T2" display="'Oxygen Calibrations'!A2:T2" xr:uid="{00000000-0004-0000-0000-000028190000}"/>
    <hyperlink ref="D2149" location="Devices!A2:F2" display="Devices!A2:F2" xr:uid="{00000000-0004-0000-0000-000029190000}"/>
    <hyperlink ref="F2149" location="Sensors!A2:F2" display="Sensors!A2:F2" xr:uid="{00000000-0004-0000-0000-00002A190000}"/>
    <hyperlink ref="G2149" location="'Oxygen Calibrations'!A2:T2" display="'Oxygen Calibrations'!A2:T2" xr:uid="{00000000-0004-0000-0000-00002B190000}"/>
    <hyperlink ref="D2150" location="Devices!A2:F2" display="Devices!A2:F2" xr:uid="{00000000-0004-0000-0000-00002C190000}"/>
    <hyperlink ref="F2150" location="Sensors!A2:F2" display="Sensors!A2:F2" xr:uid="{00000000-0004-0000-0000-00002D190000}"/>
    <hyperlink ref="G2150" location="'Oxygen Calibrations'!A2:T2" display="'Oxygen Calibrations'!A2:T2" xr:uid="{00000000-0004-0000-0000-00002E190000}"/>
    <hyperlink ref="D2151" location="Devices!A2:F2" display="Devices!A2:F2" xr:uid="{00000000-0004-0000-0000-00002F190000}"/>
    <hyperlink ref="F2151" location="Sensors!A2:F2" display="Sensors!A2:F2" xr:uid="{00000000-0004-0000-0000-000030190000}"/>
    <hyperlink ref="G2151" location="'Oxygen Calibrations'!A2:T2" display="'Oxygen Calibrations'!A2:T2" xr:uid="{00000000-0004-0000-0000-000031190000}"/>
    <hyperlink ref="D2152" location="Devices!A2:F2" display="Devices!A2:F2" xr:uid="{00000000-0004-0000-0000-000032190000}"/>
    <hyperlink ref="F2152" location="Sensors!A2:F2" display="Sensors!A2:F2" xr:uid="{00000000-0004-0000-0000-000033190000}"/>
    <hyperlink ref="G2152" location="'Oxygen Calibrations'!A2:T2" display="'Oxygen Calibrations'!A2:T2" xr:uid="{00000000-0004-0000-0000-000034190000}"/>
    <hyperlink ref="D2153" location="Devices!A2:F2" display="Devices!A2:F2" xr:uid="{00000000-0004-0000-0000-000035190000}"/>
    <hyperlink ref="F2153" location="Sensors!A2:F2" display="Sensors!A2:F2" xr:uid="{00000000-0004-0000-0000-000036190000}"/>
    <hyperlink ref="G2153" location="'Oxygen Calibrations'!A2:T2" display="'Oxygen Calibrations'!A2:T2" xr:uid="{00000000-0004-0000-0000-000037190000}"/>
    <hyperlink ref="D2154" location="Devices!A2:F2" display="Devices!A2:F2" xr:uid="{00000000-0004-0000-0000-000038190000}"/>
    <hyperlink ref="F2154" location="Sensors!A2:F2" display="Sensors!A2:F2" xr:uid="{00000000-0004-0000-0000-000039190000}"/>
    <hyperlink ref="G2154" location="'Oxygen Calibrations'!A2:T2" display="'Oxygen Calibrations'!A2:T2" xr:uid="{00000000-0004-0000-0000-00003A190000}"/>
    <hyperlink ref="D2155" location="Devices!A2:F2" display="Devices!A2:F2" xr:uid="{00000000-0004-0000-0000-00003B190000}"/>
    <hyperlink ref="F2155" location="Sensors!A2:F2" display="Sensors!A2:F2" xr:uid="{00000000-0004-0000-0000-00003C190000}"/>
    <hyperlink ref="G2155" location="'Oxygen Calibrations'!A2:T2" display="'Oxygen Calibrations'!A2:T2" xr:uid="{00000000-0004-0000-0000-00003D190000}"/>
    <hyperlink ref="D2156" location="Devices!A2:F2" display="Devices!A2:F2" xr:uid="{00000000-0004-0000-0000-00003E190000}"/>
    <hyperlink ref="F2156" location="Sensors!A2:F2" display="Sensors!A2:F2" xr:uid="{00000000-0004-0000-0000-00003F190000}"/>
    <hyperlink ref="G2156" location="'Oxygen Calibrations'!A2:T2" display="'Oxygen Calibrations'!A2:T2" xr:uid="{00000000-0004-0000-0000-000040190000}"/>
    <hyperlink ref="D2157" location="Devices!A2:F2" display="Devices!A2:F2" xr:uid="{00000000-0004-0000-0000-000041190000}"/>
    <hyperlink ref="F2157" location="Sensors!A2:F2" display="Sensors!A2:F2" xr:uid="{00000000-0004-0000-0000-000042190000}"/>
    <hyperlink ref="G2157" location="'Oxygen Calibrations'!A2:T2" display="'Oxygen Calibrations'!A2:T2" xr:uid="{00000000-0004-0000-0000-000043190000}"/>
    <hyperlink ref="D2158" location="Devices!A2:F2" display="Devices!A2:F2" xr:uid="{00000000-0004-0000-0000-000044190000}"/>
    <hyperlink ref="F2158" location="Sensors!A2:F2" display="Sensors!A2:F2" xr:uid="{00000000-0004-0000-0000-000045190000}"/>
    <hyperlink ref="G2158" location="'Oxygen Calibrations'!A2:T2" display="'Oxygen Calibrations'!A2:T2" xr:uid="{00000000-0004-0000-0000-000046190000}"/>
    <hyperlink ref="D2159" location="Devices!A2:F2" display="Devices!A2:F2" xr:uid="{00000000-0004-0000-0000-000047190000}"/>
    <hyperlink ref="F2159" location="Sensors!A2:F2" display="Sensors!A2:F2" xr:uid="{00000000-0004-0000-0000-000048190000}"/>
    <hyperlink ref="G2159" location="'Oxygen Calibrations'!A2:T2" display="'Oxygen Calibrations'!A2:T2" xr:uid="{00000000-0004-0000-0000-000049190000}"/>
    <hyperlink ref="D2160" location="Devices!A2:F2" display="Devices!A2:F2" xr:uid="{00000000-0004-0000-0000-00004A190000}"/>
    <hyperlink ref="F2160" location="Sensors!A2:F2" display="Sensors!A2:F2" xr:uid="{00000000-0004-0000-0000-00004B190000}"/>
    <hyperlink ref="G2160" location="'Oxygen Calibrations'!A2:T2" display="'Oxygen Calibrations'!A2:T2" xr:uid="{00000000-0004-0000-0000-00004C190000}"/>
    <hyperlink ref="D2161" location="Devices!A2:F2" display="Devices!A2:F2" xr:uid="{00000000-0004-0000-0000-00004D190000}"/>
    <hyperlink ref="F2161" location="Sensors!A2:F2" display="Sensors!A2:F2" xr:uid="{00000000-0004-0000-0000-00004E190000}"/>
    <hyperlink ref="G2161" location="'Oxygen Calibrations'!A2:T2" display="'Oxygen Calibrations'!A2:T2" xr:uid="{00000000-0004-0000-0000-00004F190000}"/>
    <hyperlink ref="D2162" location="Devices!A2:F2" display="Devices!A2:F2" xr:uid="{00000000-0004-0000-0000-000050190000}"/>
    <hyperlink ref="F2162" location="Sensors!A2:F2" display="Sensors!A2:F2" xr:uid="{00000000-0004-0000-0000-000051190000}"/>
    <hyperlink ref="G2162" location="'Oxygen Calibrations'!A2:T2" display="'Oxygen Calibrations'!A2:T2" xr:uid="{00000000-0004-0000-0000-000052190000}"/>
    <hyperlink ref="D2163" location="Devices!A2:F2" display="Devices!A2:F2" xr:uid="{00000000-0004-0000-0000-000053190000}"/>
    <hyperlink ref="F2163" location="Sensors!A2:F2" display="Sensors!A2:F2" xr:uid="{00000000-0004-0000-0000-000054190000}"/>
    <hyperlink ref="G2163" location="'Oxygen Calibrations'!A2:T2" display="'Oxygen Calibrations'!A2:T2" xr:uid="{00000000-0004-0000-0000-000055190000}"/>
    <hyperlink ref="D2164" location="Devices!A2:F2" display="Devices!A2:F2" xr:uid="{00000000-0004-0000-0000-000056190000}"/>
    <hyperlink ref="F2164" location="Sensors!A2:F2" display="Sensors!A2:F2" xr:uid="{00000000-0004-0000-0000-000057190000}"/>
    <hyperlink ref="G2164" location="'Oxygen Calibrations'!A2:T2" display="'Oxygen Calibrations'!A2:T2" xr:uid="{00000000-0004-0000-0000-000058190000}"/>
    <hyperlink ref="D2165" location="Devices!A2:F2" display="Devices!A2:F2" xr:uid="{00000000-0004-0000-0000-000059190000}"/>
    <hyperlink ref="F2165" location="Sensors!A2:F2" display="Sensors!A2:F2" xr:uid="{00000000-0004-0000-0000-00005A190000}"/>
    <hyperlink ref="G2165" location="'Oxygen Calibrations'!A2:T2" display="'Oxygen Calibrations'!A2:T2" xr:uid="{00000000-0004-0000-0000-00005B190000}"/>
    <hyperlink ref="D2166" location="Devices!A2:F2" display="Devices!A2:F2" xr:uid="{00000000-0004-0000-0000-00005C190000}"/>
    <hyperlink ref="F2166" location="Sensors!A2:F2" display="Sensors!A2:F2" xr:uid="{00000000-0004-0000-0000-00005D190000}"/>
    <hyperlink ref="G2166" location="'Oxygen Calibrations'!A2:T2" display="'Oxygen Calibrations'!A2:T2" xr:uid="{00000000-0004-0000-0000-00005E190000}"/>
    <hyperlink ref="D2167" location="Devices!A2:F2" display="Devices!A2:F2" xr:uid="{00000000-0004-0000-0000-00005F190000}"/>
    <hyperlink ref="F2167" location="Sensors!A2:F2" display="Sensors!A2:F2" xr:uid="{00000000-0004-0000-0000-000060190000}"/>
    <hyperlink ref="G2167" location="'Oxygen Calibrations'!A2:T2" display="'Oxygen Calibrations'!A2:T2" xr:uid="{00000000-0004-0000-0000-000061190000}"/>
    <hyperlink ref="D2168" location="Devices!A2:F2" display="Devices!A2:F2" xr:uid="{00000000-0004-0000-0000-000062190000}"/>
    <hyperlink ref="F2168" location="Sensors!A2:F2" display="Sensors!A2:F2" xr:uid="{00000000-0004-0000-0000-000063190000}"/>
    <hyperlink ref="G2168" location="'Oxygen Calibrations'!A2:T2" display="'Oxygen Calibrations'!A2:T2" xr:uid="{00000000-0004-0000-0000-000064190000}"/>
    <hyperlink ref="D2169" location="Devices!A2:F2" display="Devices!A2:F2" xr:uid="{00000000-0004-0000-0000-000065190000}"/>
    <hyperlink ref="F2169" location="Sensors!A2:F2" display="Sensors!A2:F2" xr:uid="{00000000-0004-0000-0000-000066190000}"/>
    <hyperlink ref="G2169" location="'Oxygen Calibrations'!A2:T2" display="'Oxygen Calibrations'!A2:T2" xr:uid="{00000000-0004-0000-0000-000067190000}"/>
    <hyperlink ref="D2170" location="Devices!A2:F2" display="Devices!A2:F2" xr:uid="{00000000-0004-0000-0000-000068190000}"/>
    <hyperlink ref="F2170" location="Sensors!A2:F2" display="Sensors!A2:F2" xr:uid="{00000000-0004-0000-0000-000069190000}"/>
    <hyperlink ref="G2170" location="'Oxygen Calibrations'!A2:T2" display="'Oxygen Calibrations'!A2:T2" xr:uid="{00000000-0004-0000-0000-00006A190000}"/>
    <hyperlink ref="D2171" location="Devices!A2:F2" display="Devices!A2:F2" xr:uid="{00000000-0004-0000-0000-00006B190000}"/>
    <hyperlink ref="F2171" location="Sensors!A2:F2" display="Sensors!A2:F2" xr:uid="{00000000-0004-0000-0000-00006C190000}"/>
    <hyperlink ref="G2171" location="'Oxygen Calibrations'!A2:T2" display="'Oxygen Calibrations'!A2:T2" xr:uid="{00000000-0004-0000-0000-00006D190000}"/>
    <hyperlink ref="D2172" location="Devices!A2:F2" display="Devices!A2:F2" xr:uid="{00000000-0004-0000-0000-00006E190000}"/>
    <hyperlink ref="F2172" location="Sensors!A2:F2" display="Sensors!A2:F2" xr:uid="{00000000-0004-0000-0000-00006F190000}"/>
    <hyperlink ref="G2172" location="'Oxygen Calibrations'!A2:T2" display="'Oxygen Calibrations'!A2:T2" xr:uid="{00000000-0004-0000-0000-000070190000}"/>
    <hyperlink ref="D2173" location="Devices!A2:F2" display="Devices!A2:F2" xr:uid="{00000000-0004-0000-0000-000071190000}"/>
    <hyperlink ref="F2173" location="Sensors!A2:F2" display="Sensors!A2:F2" xr:uid="{00000000-0004-0000-0000-000072190000}"/>
    <hyperlink ref="G2173" location="'Oxygen Calibrations'!A2:T2" display="'Oxygen Calibrations'!A2:T2" xr:uid="{00000000-0004-0000-0000-000073190000}"/>
    <hyperlink ref="D2174" location="Devices!A2:F2" display="Devices!A2:F2" xr:uid="{00000000-0004-0000-0000-000074190000}"/>
    <hyperlink ref="F2174" location="Sensors!A2:F2" display="Sensors!A2:F2" xr:uid="{00000000-0004-0000-0000-000075190000}"/>
    <hyperlink ref="G2174" location="'Oxygen Calibrations'!A2:T2" display="'Oxygen Calibrations'!A2:T2" xr:uid="{00000000-0004-0000-0000-000076190000}"/>
    <hyperlink ref="D2175" location="Devices!A2:F2" display="Devices!A2:F2" xr:uid="{00000000-0004-0000-0000-000077190000}"/>
    <hyperlink ref="F2175" location="Sensors!A2:F2" display="Sensors!A2:F2" xr:uid="{00000000-0004-0000-0000-000078190000}"/>
    <hyperlink ref="G2175" location="'Oxygen Calibrations'!A2:T2" display="'Oxygen Calibrations'!A2:T2" xr:uid="{00000000-0004-0000-0000-000079190000}"/>
    <hyperlink ref="D2176" location="Devices!A2:F2" display="Devices!A2:F2" xr:uid="{00000000-0004-0000-0000-00007A190000}"/>
    <hyperlink ref="F2176" location="Sensors!A2:F2" display="Sensors!A2:F2" xr:uid="{00000000-0004-0000-0000-00007B190000}"/>
    <hyperlink ref="G2176" location="'Oxygen Calibrations'!A2:T2" display="'Oxygen Calibrations'!A2:T2" xr:uid="{00000000-0004-0000-0000-00007C190000}"/>
    <hyperlink ref="D2177" location="Devices!A2:F2" display="Devices!A2:F2" xr:uid="{00000000-0004-0000-0000-00007D190000}"/>
    <hyperlink ref="F2177" location="Sensors!A2:F2" display="Sensors!A2:F2" xr:uid="{00000000-0004-0000-0000-00007E190000}"/>
    <hyperlink ref="G2177" location="'Oxygen Calibrations'!A2:T2" display="'Oxygen Calibrations'!A2:T2" xr:uid="{00000000-0004-0000-0000-00007F190000}"/>
    <hyperlink ref="D2178" location="Devices!A2:F2" display="Devices!A2:F2" xr:uid="{00000000-0004-0000-0000-000080190000}"/>
    <hyperlink ref="F2178" location="Sensors!A2:F2" display="Sensors!A2:F2" xr:uid="{00000000-0004-0000-0000-000081190000}"/>
    <hyperlink ref="G2178" location="'Oxygen Calibrations'!A2:T2" display="'Oxygen Calibrations'!A2:T2" xr:uid="{00000000-0004-0000-0000-000082190000}"/>
    <hyperlink ref="D2179" location="Devices!A2:F2" display="Devices!A2:F2" xr:uid="{00000000-0004-0000-0000-000083190000}"/>
    <hyperlink ref="F2179" location="Sensors!A2:F2" display="Sensors!A2:F2" xr:uid="{00000000-0004-0000-0000-000084190000}"/>
    <hyperlink ref="G2179" location="'Oxygen Calibrations'!A2:T2" display="'Oxygen Calibrations'!A2:T2" xr:uid="{00000000-0004-0000-0000-000085190000}"/>
    <hyperlink ref="D2180" location="Devices!A2:F2" display="Devices!A2:F2" xr:uid="{00000000-0004-0000-0000-000086190000}"/>
    <hyperlink ref="F2180" location="Sensors!A2:F2" display="Sensors!A2:F2" xr:uid="{00000000-0004-0000-0000-000087190000}"/>
    <hyperlink ref="G2180" location="'Oxygen Calibrations'!A2:T2" display="'Oxygen Calibrations'!A2:T2" xr:uid="{00000000-0004-0000-0000-000088190000}"/>
    <hyperlink ref="D2181" location="Devices!A2:F2" display="Devices!A2:F2" xr:uid="{00000000-0004-0000-0000-000089190000}"/>
    <hyperlink ref="F2181" location="Sensors!A2:F2" display="Sensors!A2:F2" xr:uid="{00000000-0004-0000-0000-00008A190000}"/>
    <hyperlink ref="G2181" location="'Oxygen Calibrations'!A2:T2" display="'Oxygen Calibrations'!A2:T2" xr:uid="{00000000-0004-0000-0000-00008B190000}"/>
    <hyperlink ref="D2182" location="Devices!A2:F2" display="Devices!A2:F2" xr:uid="{00000000-0004-0000-0000-00008C190000}"/>
    <hyperlink ref="F2182" location="Sensors!A2:F2" display="Sensors!A2:F2" xr:uid="{00000000-0004-0000-0000-00008D190000}"/>
    <hyperlink ref="G2182" location="'Oxygen Calibrations'!A2:T2" display="'Oxygen Calibrations'!A2:T2" xr:uid="{00000000-0004-0000-0000-00008E190000}"/>
    <hyperlink ref="D2183" location="Devices!A2:F2" display="Devices!A2:F2" xr:uid="{00000000-0004-0000-0000-00008F190000}"/>
    <hyperlink ref="F2183" location="Sensors!A2:F2" display="Sensors!A2:F2" xr:uid="{00000000-0004-0000-0000-000090190000}"/>
    <hyperlink ref="G2183" location="'Oxygen Calibrations'!A2:T2" display="'Oxygen Calibrations'!A2:T2" xr:uid="{00000000-0004-0000-0000-000091190000}"/>
    <hyperlink ref="D2184" location="Devices!A2:F2" display="Devices!A2:F2" xr:uid="{00000000-0004-0000-0000-000092190000}"/>
    <hyperlink ref="F2184" location="Sensors!A2:F2" display="Sensors!A2:F2" xr:uid="{00000000-0004-0000-0000-000093190000}"/>
    <hyperlink ref="G2184" location="'Oxygen Calibrations'!A2:T2" display="'Oxygen Calibrations'!A2:T2" xr:uid="{00000000-0004-0000-0000-000094190000}"/>
    <hyperlink ref="D2185" location="Devices!A2:F2" display="Devices!A2:F2" xr:uid="{00000000-0004-0000-0000-000095190000}"/>
    <hyperlink ref="F2185" location="Sensors!A2:F2" display="Sensors!A2:F2" xr:uid="{00000000-0004-0000-0000-000096190000}"/>
    <hyperlink ref="G2185" location="'Oxygen Calibrations'!A2:T2" display="'Oxygen Calibrations'!A2:T2" xr:uid="{00000000-0004-0000-0000-000097190000}"/>
    <hyperlink ref="D2186" location="Devices!A2:F2" display="Devices!A2:F2" xr:uid="{00000000-0004-0000-0000-000098190000}"/>
    <hyperlink ref="F2186" location="Sensors!A2:F2" display="Sensors!A2:F2" xr:uid="{00000000-0004-0000-0000-000099190000}"/>
    <hyperlink ref="G2186" location="'Oxygen Calibrations'!A2:T2" display="'Oxygen Calibrations'!A2:T2" xr:uid="{00000000-0004-0000-0000-00009A190000}"/>
    <hyperlink ref="D2187" location="Devices!A2:F2" display="Devices!A2:F2" xr:uid="{00000000-0004-0000-0000-00009B190000}"/>
    <hyperlink ref="F2187" location="Sensors!A2:F2" display="Sensors!A2:F2" xr:uid="{00000000-0004-0000-0000-00009C190000}"/>
    <hyperlink ref="G2187" location="'Oxygen Calibrations'!A2:T2" display="'Oxygen Calibrations'!A2:T2" xr:uid="{00000000-0004-0000-0000-00009D190000}"/>
    <hyperlink ref="D2188" location="Devices!A2:F2" display="Devices!A2:F2" xr:uid="{00000000-0004-0000-0000-00009E190000}"/>
    <hyperlink ref="F2188" location="Sensors!A2:F2" display="Sensors!A2:F2" xr:uid="{00000000-0004-0000-0000-00009F190000}"/>
    <hyperlink ref="G2188" location="'Oxygen Calibrations'!A2:T2" display="'Oxygen Calibrations'!A2:T2" xr:uid="{00000000-0004-0000-0000-0000A0190000}"/>
    <hyperlink ref="D2189" location="Devices!A2:F2" display="Devices!A2:F2" xr:uid="{00000000-0004-0000-0000-0000A1190000}"/>
    <hyperlink ref="F2189" location="Sensors!A2:F2" display="Sensors!A2:F2" xr:uid="{00000000-0004-0000-0000-0000A2190000}"/>
    <hyperlink ref="G2189" location="'Oxygen Calibrations'!A2:T2" display="'Oxygen Calibrations'!A2:T2" xr:uid="{00000000-0004-0000-0000-0000A3190000}"/>
    <hyperlink ref="D2190" location="Devices!A2:F2" display="Devices!A2:F2" xr:uid="{00000000-0004-0000-0000-0000A4190000}"/>
    <hyperlink ref="F2190" location="Sensors!A2:F2" display="Sensors!A2:F2" xr:uid="{00000000-0004-0000-0000-0000A5190000}"/>
    <hyperlink ref="G2190" location="'Oxygen Calibrations'!A2:T2" display="'Oxygen Calibrations'!A2:T2" xr:uid="{00000000-0004-0000-0000-0000A6190000}"/>
    <hyperlink ref="D2191" location="Devices!A2:F2" display="Devices!A2:F2" xr:uid="{00000000-0004-0000-0000-0000A7190000}"/>
    <hyperlink ref="F2191" location="Sensors!A2:F2" display="Sensors!A2:F2" xr:uid="{00000000-0004-0000-0000-0000A8190000}"/>
    <hyperlink ref="G2191" location="'Oxygen Calibrations'!A2:T2" display="'Oxygen Calibrations'!A2:T2" xr:uid="{00000000-0004-0000-0000-0000A9190000}"/>
    <hyperlink ref="D2192" location="Devices!A2:F2" display="Devices!A2:F2" xr:uid="{00000000-0004-0000-0000-0000AA190000}"/>
    <hyperlink ref="F2192" location="Sensors!A2:F2" display="Sensors!A2:F2" xr:uid="{00000000-0004-0000-0000-0000AB190000}"/>
    <hyperlink ref="G2192" location="'Oxygen Calibrations'!A2:T2" display="'Oxygen Calibrations'!A2:T2" xr:uid="{00000000-0004-0000-0000-0000AC190000}"/>
    <hyperlink ref="D2193" location="Devices!A2:F2" display="Devices!A2:F2" xr:uid="{00000000-0004-0000-0000-0000AD190000}"/>
    <hyperlink ref="F2193" location="Sensors!A2:F2" display="Sensors!A2:F2" xr:uid="{00000000-0004-0000-0000-0000AE190000}"/>
    <hyperlink ref="G2193" location="'Oxygen Calibrations'!A2:T2" display="'Oxygen Calibrations'!A2:T2" xr:uid="{00000000-0004-0000-0000-0000AF190000}"/>
    <hyperlink ref="D2194" location="Devices!A2:F2" display="Devices!A2:F2" xr:uid="{00000000-0004-0000-0000-0000B0190000}"/>
    <hyperlink ref="F2194" location="Sensors!A2:F2" display="Sensors!A2:F2" xr:uid="{00000000-0004-0000-0000-0000B1190000}"/>
    <hyperlink ref="G2194" location="'Oxygen Calibrations'!A2:T2" display="'Oxygen Calibrations'!A2:T2" xr:uid="{00000000-0004-0000-0000-0000B2190000}"/>
    <hyperlink ref="D2195" location="Devices!A2:F2" display="Devices!A2:F2" xr:uid="{00000000-0004-0000-0000-0000B3190000}"/>
    <hyperlink ref="F2195" location="Sensors!A2:F2" display="Sensors!A2:F2" xr:uid="{00000000-0004-0000-0000-0000B4190000}"/>
    <hyperlink ref="G2195" location="'Oxygen Calibrations'!A2:T2" display="'Oxygen Calibrations'!A2:T2" xr:uid="{00000000-0004-0000-0000-0000B5190000}"/>
    <hyperlink ref="D2196" location="Devices!A2:F2" display="Devices!A2:F2" xr:uid="{00000000-0004-0000-0000-0000B6190000}"/>
    <hyperlink ref="F2196" location="Sensors!A2:F2" display="Sensors!A2:F2" xr:uid="{00000000-0004-0000-0000-0000B7190000}"/>
    <hyperlink ref="G2196" location="'Oxygen Calibrations'!A2:T2" display="'Oxygen Calibrations'!A2:T2" xr:uid="{00000000-0004-0000-0000-0000B8190000}"/>
    <hyperlink ref="D2197" location="Devices!A2:F2" display="Devices!A2:F2" xr:uid="{00000000-0004-0000-0000-0000B9190000}"/>
    <hyperlink ref="F2197" location="Sensors!A2:F2" display="Sensors!A2:F2" xr:uid="{00000000-0004-0000-0000-0000BA190000}"/>
    <hyperlink ref="G2197" location="'Oxygen Calibrations'!A2:T2" display="'Oxygen Calibrations'!A2:T2" xr:uid="{00000000-0004-0000-0000-0000BB190000}"/>
    <hyperlink ref="D2198" location="Devices!A2:F2" display="Devices!A2:F2" xr:uid="{00000000-0004-0000-0000-0000BC190000}"/>
    <hyperlink ref="F2198" location="Sensors!A2:F2" display="Sensors!A2:F2" xr:uid="{00000000-0004-0000-0000-0000BD190000}"/>
    <hyperlink ref="G2198" location="'Oxygen Calibrations'!A2:T2" display="'Oxygen Calibrations'!A2:T2" xr:uid="{00000000-0004-0000-0000-0000BE190000}"/>
    <hyperlink ref="D2199" location="Devices!A2:F2" display="Devices!A2:F2" xr:uid="{00000000-0004-0000-0000-0000BF190000}"/>
    <hyperlink ref="F2199" location="Sensors!A2:F2" display="Sensors!A2:F2" xr:uid="{00000000-0004-0000-0000-0000C0190000}"/>
    <hyperlink ref="G2199" location="'Oxygen Calibrations'!A2:T2" display="'Oxygen Calibrations'!A2:T2" xr:uid="{00000000-0004-0000-0000-0000C1190000}"/>
    <hyperlink ref="D2200" location="Devices!A2:F2" display="Devices!A2:F2" xr:uid="{00000000-0004-0000-0000-0000C2190000}"/>
    <hyperlink ref="F2200" location="Sensors!A2:F2" display="Sensors!A2:F2" xr:uid="{00000000-0004-0000-0000-0000C3190000}"/>
    <hyperlink ref="G2200" location="'Oxygen Calibrations'!A2:T2" display="'Oxygen Calibrations'!A2:T2" xr:uid="{00000000-0004-0000-0000-0000C4190000}"/>
    <hyperlink ref="D2201" location="Devices!A2:F2" display="Devices!A2:F2" xr:uid="{00000000-0004-0000-0000-0000C5190000}"/>
    <hyperlink ref="F2201" location="Sensors!A2:F2" display="Sensors!A2:F2" xr:uid="{00000000-0004-0000-0000-0000C6190000}"/>
    <hyperlink ref="G2201" location="'Oxygen Calibrations'!A2:T2" display="'Oxygen Calibrations'!A2:T2" xr:uid="{00000000-0004-0000-0000-0000C7190000}"/>
    <hyperlink ref="D2202" location="Devices!A2:F2" display="Devices!A2:F2" xr:uid="{00000000-0004-0000-0000-0000C8190000}"/>
    <hyperlink ref="F2202" location="Sensors!A2:F2" display="Sensors!A2:F2" xr:uid="{00000000-0004-0000-0000-0000C9190000}"/>
    <hyperlink ref="G2202" location="'Oxygen Calibrations'!A2:T2" display="'Oxygen Calibrations'!A2:T2" xr:uid="{00000000-0004-0000-0000-0000CA190000}"/>
    <hyperlink ref="D2203" location="Devices!A2:F2" display="Devices!A2:F2" xr:uid="{00000000-0004-0000-0000-0000CB190000}"/>
    <hyperlink ref="F2203" location="Sensors!A2:F2" display="Sensors!A2:F2" xr:uid="{00000000-0004-0000-0000-0000CC190000}"/>
    <hyperlink ref="G2203" location="'Oxygen Calibrations'!A2:T2" display="'Oxygen Calibrations'!A2:T2" xr:uid="{00000000-0004-0000-0000-0000CD190000}"/>
    <hyperlink ref="D2204" location="Devices!A2:F2" display="Devices!A2:F2" xr:uid="{00000000-0004-0000-0000-0000CE190000}"/>
    <hyperlink ref="F2204" location="Sensors!A2:F2" display="Sensors!A2:F2" xr:uid="{00000000-0004-0000-0000-0000CF190000}"/>
    <hyperlink ref="G2204" location="'Oxygen Calibrations'!A2:T2" display="'Oxygen Calibrations'!A2:T2" xr:uid="{00000000-0004-0000-0000-0000D0190000}"/>
    <hyperlink ref="D2205" location="Devices!A2:F2" display="Devices!A2:F2" xr:uid="{00000000-0004-0000-0000-0000D1190000}"/>
    <hyperlink ref="F2205" location="Sensors!A2:F2" display="Sensors!A2:F2" xr:uid="{00000000-0004-0000-0000-0000D2190000}"/>
    <hyperlink ref="G2205" location="'Oxygen Calibrations'!A2:T2" display="'Oxygen Calibrations'!A2:T2" xr:uid="{00000000-0004-0000-0000-0000D3190000}"/>
    <hyperlink ref="D2206" location="Devices!A2:F2" display="Devices!A2:F2" xr:uid="{00000000-0004-0000-0000-0000D4190000}"/>
    <hyperlink ref="F2206" location="Sensors!A2:F2" display="Sensors!A2:F2" xr:uid="{00000000-0004-0000-0000-0000D5190000}"/>
    <hyperlink ref="G2206" location="'Oxygen Calibrations'!A2:T2" display="'Oxygen Calibrations'!A2:T2" xr:uid="{00000000-0004-0000-0000-0000D6190000}"/>
    <hyperlink ref="D2207" location="Devices!A2:F2" display="Devices!A2:F2" xr:uid="{00000000-0004-0000-0000-0000D7190000}"/>
    <hyperlink ref="F2207" location="Sensors!A2:F2" display="Sensors!A2:F2" xr:uid="{00000000-0004-0000-0000-0000D8190000}"/>
    <hyperlink ref="G2207" location="'Oxygen Calibrations'!A2:T2" display="'Oxygen Calibrations'!A2:T2" xr:uid="{00000000-0004-0000-0000-0000D9190000}"/>
    <hyperlink ref="D2208" location="Devices!A2:F2" display="Devices!A2:F2" xr:uid="{00000000-0004-0000-0000-0000DA190000}"/>
    <hyperlink ref="F2208" location="Sensors!A2:F2" display="Sensors!A2:F2" xr:uid="{00000000-0004-0000-0000-0000DB190000}"/>
    <hyperlink ref="G2208" location="'Oxygen Calibrations'!A2:T2" display="'Oxygen Calibrations'!A2:T2" xr:uid="{00000000-0004-0000-0000-0000DC190000}"/>
    <hyperlink ref="D2209" location="Devices!A2:F2" display="Devices!A2:F2" xr:uid="{00000000-0004-0000-0000-0000DD190000}"/>
    <hyperlink ref="F2209" location="Sensors!A2:F2" display="Sensors!A2:F2" xr:uid="{00000000-0004-0000-0000-0000DE190000}"/>
    <hyperlink ref="G2209" location="'Oxygen Calibrations'!A2:T2" display="'Oxygen Calibrations'!A2:T2" xr:uid="{00000000-0004-0000-0000-0000DF190000}"/>
    <hyperlink ref="D2210" location="Devices!A2:F2" display="Devices!A2:F2" xr:uid="{00000000-0004-0000-0000-0000E0190000}"/>
    <hyperlink ref="F2210" location="Sensors!A2:F2" display="Sensors!A2:F2" xr:uid="{00000000-0004-0000-0000-0000E1190000}"/>
    <hyperlink ref="G2210" location="'Oxygen Calibrations'!A2:T2" display="'Oxygen Calibrations'!A2:T2" xr:uid="{00000000-0004-0000-0000-0000E2190000}"/>
    <hyperlink ref="D2211" location="Devices!A2:F2" display="Devices!A2:F2" xr:uid="{00000000-0004-0000-0000-0000E3190000}"/>
    <hyperlink ref="F2211" location="Sensors!A2:F2" display="Sensors!A2:F2" xr:uid="{00000000-0004-0000-0000-0000E4190000}"/>
    <hyperlink ref="G2211" location="'Oxygen Calibrations'!A2:T2" display="'Oxygen Calibrations'!A2:T2" xr:uid="{00000000-0004-0000-0000-0000E5190000}"/>
    <hyperlink ref="D2212" location="Devices!A2:F2" display="Devices!A2:F2" xr:uid="{00000000-0004-0000-0000-0000E6190000}"/>
    <hyperlink ref="F2212" location="Sensors!A2:F2" display="Sensors!A2:F2" xr:uid="{00000000-0004-0000-0000-0000E7190000}"/>
    <hyperlink ref="G2212" location="'Oxygen Calibrations'!A2:T2" display="'Oxygen Calibrations'!A2:T2" xr:uid="{00000000-0004-0000-0000-0000E8190000}"/>
    <hyperlink ref="D2213" location="Devices!A2:F2" display="Devices!A2:F2" xr:uid="{00000000-0004-0000-0000-0000E9190000}"/>
    <hyperlink ref="F2213" location="Sensors!A2:F2" display="Sensors!A2:F2" xr:uid="{00000000-0004-0000-0000-0000EA190000}"/>
    <hyperlink ref="G2213" location="'Oxygen Calibrations'!A2:T2" display="'Oxygen Calibrations'!A2:T2" xr:uid="{00000000-0004-0000-0000-0000EB190000}"/>
    <hyperlink ref="D2214" location="Devices!A2:F2" display="Devices!A2:F2" xr:uid="{00000000-0004-0000-0000-0000EC190000}"/>
    <hyperlink ref="F2214" location="Sensors!A2:F2" display="Sensors!A2:F2" xr:uid="{00000000-0004-0000-0000-0000ED190000}"/>
    <hyperlink ref="G2214" location="'Oxygen Calibrations'!A2:T2" display="'Oxygen Calibrations'!A2:T2" xr:uid="{00000000-0004-0000-0000-0000EE190000}"/>
    <hyperlink ref="D2215" location="Devices!A2:F2" display="Devices!A2:F2" xr:uid="{00000000-0004-0000-0000-0000EF190000}"/>
    <hyperlink ref="F2215" location="Sensors!A2:F2" display="Sensors!A2:F2" xr:uid="{00000000-0004-0000-0000-0000F0190000}"/>
    <hyperlink ref="G2215" location="'Oxygen Calibrations'!A2:T2" display="'Oxygen Calibrations'!A2:T2" xr:uid="{00000000-0004-0000-0000-0000F1190000}"/>
    <hyperlink ref="D2216" location="Devices!A2:F2" display="Devices!A2:F2" xr:uid="{00000000-0004-0000-0000-0000F2190000}"/>
    <hyperlink ref="F2216" location="Sensors!A2:F2" display="Sensors!A2:F2" xr:uid="{00000000-0004-0000-0000-0000F3190000}"/>
    <hyperlink ref="G2216" location="'Oxygen Calibrations'!A2:T2" display="'Oxygen Calibrations'!A2:T2" xr:uid="{00000000-0004-0000-0000-0000F4190000}"/>
    <hyperlink ref="D2217" location="Devices!A2:F2" display="Devices!A2:F2" xr:uid="{00000000-0004-0000-0000-0000F5190000}"/>
    <hyperlink ref="F2217" location="Sensors!A2:F2" display="Sensors!A2:F2" xr:uid="{00000000-0004-0000-0000-0000F6190000}"/>
    <hyperlink ref="G2217" location="'Oxygen Calibrations'!A2:T2" display="'Oxygen Calibrations'!A2:T2" xr:uid="{00000000-0004-0000-0000-0000F7190000}"/>
    <hyperlink ref="D2218" location="Devices!A2:F2" display="Devices!A2:F2" xr:uid="{00000000-0004-0000-0000-0000F8190000}"/>
    <hyperlink ref="F2218" location="Sensors!A2:F2" display="Sensors!A2:F2" xr:uid="{00000000-0004-0000-0000-0000F9190000}"/>
    <hyperlink ref="G2218" location="'Oxygen Calibrations'!A2:T2" display="'Oxygen Calibrations'!A2:T2" xr:uid="{00000000-0004-0000-0000-0000FA190000}"/>
    <hyperlink ref="D2219" location="Devices!A2:F2" display="Devices!A2:F2" xr:uid="{00000000-0004-0000-0000-0000FB190000}"/>
    <hyperlink ref="F2219" location="Sensors!A2:F2" display="Sensors!A2:F2" xr:uid="{00000000-0004-0000-0000-0000FC190000}"/>
    <hyperlink ref="G2219" location="'Oxygen Calibrations'!A2:T2" display="'Oxygen Calibrations'!A2:T2" xr:uid="{00000000-0004-0000-0000-0000FD190000}"/>
    <hyperlink ref="D2220" location="Devices!A2:F2" display="Devices!A2:F2" xr:uid="{00000000-0004-0000-0000-0000FE190000}"/>
    <hyperlink ref="F2220" location="Sensors!A2:F2" display="Sensors!A2:F2" xr:uid="{00000000-0004-0000-0000-0000FF190000}"/>
    <hyperlink ref="G2220" location="'Oxygen Calibrations'!A2:T2" display="'Oxygen Calibrations'!A2:T2" xr:uid="{00000000-0004-0000-0000-0000001A0000}"/>
    <hyperlink ref="D2221" location="Devices!A2:F2" display="Devices!A2:F2" xr:uid="{00000000-0004-0000-0000-0000011A0000}"/>
    <hyperlink ref="F2221" location="Sensors!A2:F2" display="Sensors!A2:F2" xr:uid="{00000000-0004-0000-0000-0000021A0000}"/>
    <hyperlink ref="G2221" location="'Oxygen Calibrations'!A2:T2" display="'Oxygen Calibrations'!A2:T2" xr:uid="{00000000-0004-0000-0000-0000031A0000}"/>
    <hyperlink ref="D2222" location="Devices!A2:F2" display="Devices!A2:F2" xr:uid="{00000000-0004-0000-0000-0000041A0000}"/>
    <hyperlink ref="F2222" location="Sensors!A2:F2" display="Sensors!A2:F2" xr:uid="{00000000-0004-0000-0000-0000051A0000}"/>
    <hyperlink ref="G2222" location="'Oxygen Calibrations'!A2:T2" display="'Oxygen Calibrations'!A2:T2" xr:uid="{00000000-0004-0000-0000-0000061A0000}"/>
    <hyperlink ref="D2223" location="Devices!A2:F2" display="Devices!A2:F2" xr:uid="{00000000-0004-0000-0000-0000071A0000}"/>
    <hyperlink ref="F2223" location="Sensors!A2:F2" display="Sensors!A2:F2" xr:uid="{00000000-0004-0000-0000-0000081A0000}"/>
    <hyperlink ref="G2223" location="'Oxygen Calibrations'!A2:T2" display="'Oxygen Calibrations'!A2:T2" xr:uid="{00000000-0004-0000-0000-0000091A0000}"/>
    <hyperlink ref="D2224" location="Devices!A2:F2" display="Devices!A2:F2" xr:uid="{00000000-0004-0000-0000-00000A1A0000}"/>
    <hyperlink ref="F2224" location="Sensors!A2:F2" display="Sensors!A2:F2" xr:uid="{00000000-0004-0000-0000-00000B1A0000}"/>
    <hyperlink ref="G2224" location="'Oxygen Calibrations'!A2:T2" display="'Oxygen Calibrations'!A2:T2" xr:uid="{00000000-0004-0000-0000-00000C1A0000}"/>
    <hyperlink ref="D2225" location="Devices!A2:F2" display="Devices!A2:F2" xr:uid="{00000000-0004-0000-0000-00000D1A0000}"/>
    <hyperlink ref="F2225" location="Sensors!A2:F2" display="Sensors!A2:F2" xr:uid="{00000000-0004-0000-0000-00000E1A0000}"/>
    <hyperlink ref="G2225" location="'Oxygen Calibrations'!A2:T2" display="'Oxygen Calibrations'!A2:T2" xr:uid="{00000000-0004-0000-0000-00000F1A0000}"/>
    <hyperlink ref="D2226" location="Devices!A2:F2" display="Devices!A2:F2" xr:uid="{00000000-0004-0000-0000-0000101A0000}"/>
    <hyperlink ref="F2226" location="Sensors!A2:F2" display="Sensors!A2:F2" xr:uid="{00000000-0004-0000-0000-0000111A0000}"/>
    <hyperlink ref="G2226" location="'Oxygen Calibrations'!A2:T2" display="'Oxygen Calibrations'!A2:T2" xr:uid="{00000000-0004-0000-0000-0000121A0000}"/>
    <hyperlink ref="D2227" location="Devices!A2:F2" display="Devices!A2:F2" xr:uid="{00000000-0004-0000-0000-0000131A0000}"/>
    <hyperlink ref="F2227" location="Sensors!A2:F2" display="Sensors!A2:F2" xr:uid="{00000000-0004-0000-0000-0000141A0000}"/>
    <hyperlink ref="G2227" location="'Oxygen Calibrations'!A2:T2" display="'Oxygen Calibrations'!A2:T2" xr:uid="{00000000-0004-0000-0000-0000151A0000}"/>
    <hyperlink ref="D2228" location="Devices!A2:F2" display="Devices!A2:F2" xr:uid="{00000000-0004-0000-0000-0000161A0000}"/>
    <hyperlink ref="F2228" location="Sensors!A2:F2" display="Sensors!A2:F2" xr:uid="{00000000-0004-0000-0000-0000171A0000}"/>
    <hyperlink ref="G2228" location="'Oxygen Calibrations'!A2:T2" display="'Oxygen Calibrations'!A2:T2" xr:uid="{00000000-0004-0000-0000-0000181A0000}"/>
    <hyperlink ref="D2229" location="Devices!A2:F2" display="Devices!A2:F2" xr:uid="{00000000-0004-0000-0000-0000191A0000}"/>
    <hyperlink ref="F2229" location="Sensors!A2:F2" display="Sensors!A2:F2" xr:uid="{00000000-0004-0000-0000-00001A1A0000}"/>
    <hyperlink ref="G2229" location="'Oxygen Calibrations'!A2:T2" display="'Oxygen Calibrations'!A2:T2" xr:uid="{00000000-0004-0000-0000-00001B1A0000}"/>
    <hyperlink ref="D2230" location="Devices!A2:F2" display="Devices!A2:F2" xr:uid="{00000000-0004-0000-0000-00001C1A0000}"/>
    <hyperlink ref="F2230" location="Sensors!A2:F2" display="Sensors!A2:F2" xr:uid="{00000000-0004-0000-0000-00001D1A0000}"/>
    <hyperlink ref="G2230" location="'Oxygen Calibrations'!A2:T2" display="'Oxygen Calibrations'!A2:T2" xr:uid="{00000000-0004-0000-0000-00001E1A0000}"/>
    <hyperlink ref="D2231" location="Devices!A2:F2" display="Devices!A2:F2" xr:uid="{00000000-0004-0000-0000-00001F1A0000}"/>
    <hyperlink ref="F2231" location="Sensors!A2:F2" display="Sensors!A2:F2" xr:uid="{00000000-0004-0000-0000-0000201A0000}"/>
    <hyperlink ref="G2231" location="'Oxygen Calibrations'!A2:T2" display="'Oxygen Calibrations'!A2:T2" xr:uid="{00000000-0004-0000-0000-0000211A0000}"/>
    <hyperlink ref="D2232" location="Devices!A2:F2" display="Devices!A2:F2" xr:uid="{00000000-0004-0000-0000-0000221A0000}"/>
    <hyperlink ref="F2232" location="Sensors!A2:F2" display="Sensors!A2:F2" xr:uid="{00000000-0004-0000-0000-0000231A0000}"/>
    <hyperlink ref="G2232" location="'Oxygen Calibrations'!A2:T2" display="'Oxygen Calibrations'!A2:T2" xr:uid="{00000000-0004-0000-0000-0000241A0000}"/>
    <hyperlink ref="D2233" location="Devices!A2:F2" display="Devices!A2:F2" xr:uid="{00000000-0004-0000-0000-0000251A0000}"/>
    <hyperlink ref="F2233" location="Sensors!A2:F2" display="Sensors!A2:F2" xr:uid="{00000000-0004-0000-0000-0000261A0000}"/>
    <hyperlink ref="G2233" location="'Oxygen Calibrations'!A2:T2" display="'Oxygen Calibrations'!A2:T2" xr:uid="{00000000-0004-0000-0000-0000271A0000}"/>
    <hyperlink ref="D2234" location="Devices!A2:F2" display="Devices!A2:F2" xr:uid="{00000000-0004-0000-0000-0000281A0000}"/>
    <hyperlink ref="F2234" location="Sensors!A2:F2" display="Sensors!A2:F2" xr:uid="{00000000-0004-0000-0000-0000291A0000}"/>
    <hyperlink ref="G2234" location="'Oxygen Calibrations'!A2:T2" display="'Oxygen Calibrations'!A2:T2" xr:uid="{00000000-0004-0000-0000-00002A1A0000}"/>
    <hyperlink ref="D2235" location="Devices!A2:F2" display="Devices!A2:F2" xr:uid="{00000000-0004-0000-0000-00002B1A0000}"/>
    <hyperlink ref="F2235" location="Sensors!A2:F2" display="Sensors!A2:F2" xr:uid="{00000000-0004-0000-0000-00002C1A0000}"/>
    <hyperlink ref="G2235" location="'Oxygen Calibrations'!A2:T2" display="'Oxygen Calibrations'!A2:T2" xr:uid="{00000000-0004-0000-0000-00002D1A0000}"/>
    <hyperlink ref="D2236" location="Devices!A2:F2" display="Devices!A2:F2" xr:uid="{00000000-0004-0000-0000-00002E1A0000}"/>
    <hyperlink ref="F2236" location="Sensors!A2:F2" display="Sensors!A2:F2" xr:uid="{00000000-0004-0000-0000-00002F1A0000}"/>
    <hyperlink ref="G2236" location="'Oxygen Calibrations'!A2:T2" display="'Oxygen Calibrations'!A2:T2" xr:uid="{00000000-0004-0000-0000-0000301A0000}"/>
    <hyperlink ref="D2237" location="Devices!A2:F2" display="Devices!A2:F2" xr:uid="{00000000-0004-0000-0000-0000311A0000}"/>
    <hyperlink ref="F2237" location="Sensors!A2:F2" display="Sensors!A2:F2" xr:uid="{00000000-0004-0000-0000-0000321A0000}"/>
    <hyperlink ref="G2237" location="'Oxygen Calibrations'!A2:T2" display="'Oxygen Calibrations'!A2:T2" xr:uid="{00000000-0004-0000-0000-0000331A0000}"/>
    <hyperlink ref="D2238" location="Devices!A2:F2" display="Devices!A2:F2" xr:uid="{00000000-0004-0000-0000-0000341A0000}"/>
    <hyperlink ref="F2238" location="Sensors!A2:F2" display="Sensors!A2:F2" xr:uid="{00000000-0004-0000-0000-0000351A0000}"/>
    <hyperlink ref="G2238" location="'Oxygen Calibrations'!A2:T2" display="'Oxygen Calibrations'!A2:T2" xr:uid="{00000000-0004-0000-0000-0000361A0000}"/>
    <hyperlink ref="D2239" location="Devices!A2:F2" display="Devices!A2:F2" xr:uid="{00000000-0004-0000-0000-0000371A0000}"/>
    <hyperlink ref="F2239" location="Sensors!A2:F2" display="Sensors!A2:F2" xr:uid="{00000000-0004-0000-0000-0000381A0000}"/>
    <hyperlink ref="G2239" location="'Oxygen Calibrations'!A2:T2" display="'Oxygen Calibrations'!A2:T2" xr:uid="{00000000-0004-0000-0000-0000391A0000}"/>
    <hyperlink ref="D2240" location="Devices!A2:F2" display="Devices!A2:F2" xr:uid="{00000000-0004-0000-0000-00003A1A0000}"/>
    <hyperlink ref="F2240" location="Sensors!A2:F2" display="Sensors!A2:F2" xr:uid="{00000000-0004-0000-0000-00003B1A0000}"/>
    <hyperlink ref="G2240" location="'Oxygen Calibrations'!A2:T2" display="'Oxygen Calibrations'!A2:T2" xr:uid="{00000000-0004-0000-0000-00003C1A0000}"/>
    <hyperlink ref="D2241" location="Devices!A2:F2" display="Devices!A2:F2" xr:uid="{00000000-0004-0000-0000-00003D1A0000}"/>
    <hyperlink ref="F2241" location="Sensors!A2:F2" display="Sensors!A2:F2" xr:uid="{00000000-0004-0000-0000-00003E1A0000}"/>
    <hyperlink ref="G2241" location="'Oxygen Calibrations'!A2:T2" display="'Oxygen Calibrations'!A2:T2" xr:uid="{00000000-0004-0000-0000-00003F1A0000}"/>
    <hyperlink ref="D2242" location="Devices!A2:F2" display="Devices!A2:F2" xr:uid="{00000000-0004-0000-0000-0000401A0000}"/>
    <hyperlink ref="F2242" location="Sensors!A2:F2" display="Sensors!A2:F2" xr:uid="{00000000-0004-0000-0000-0000411A0000}"/>
    <hyperlink ref="G2242" location="'Oxygen Calibrations'!A2:T2" display="'Oxygen Calibrations'!A2:T2" xr:uid="{00000000-0004-0000-0000-0000421A0000}"/>
    <hyperlink ref="D2243" location="Devices!A2:F2" display="Devices!A2:F2" xr:uid="{00000000-0004-0000-0000-0000431A0000}"/>
    <hyperlink ref="F2243" location="Sensors!A2:F2" display="Sensors!A2:F2" xr:uid="{00000000-0004-0000-0000-0000441A0000}"/>
    <hyperlink ref="G2243" location="'Oxygen Calibrations'!A2:T2" display="'Oxygen Calibrations'!A2:T2" xr:uid="{00000000-0004-0000-0000-0000451A0000}"/>
    <hyperlink ref="D2244" location="Devices!A2:F2" display="Devices!A2:F2" xr:uid="{00000000-0004-0000-0000-0000461A0000}"/>
    <hyperlink ref="F2244" location="Sensors!A2:F2" display="Sensors!A2:F2" xr:uid="{00000000-0004-0000-0000-0000471A0000}"/>
    <hyperlink ref="G2244" location="'Oxygen Calibrations'!A2:T2" display="'Oxygen Calibrations'!A2:T2" xr:uid="{00000000-0004-0000-0000-0000481A0000}"/>
    <hyperlink ref="D2245" location="Devices!A2:F2" display="Devices!A2:F2" xr:uid="{00000000-0004-0000-0000-0000491A0000}"/>
    <hyperlink ref="F2245" location="Sensors!A2:F2" display="Sensors!A2:F2" xr:uid="{00000000-0004-0000-0000-00004A1A0000}"/>
    <hyperlink ref="G2245" location="'Oxygen Calibrations'!A2:T2" display="'Oxygen Calibrations'!A2:T2" xr:uid="{00000000-0004-0000-0000-00004B1A0000}"/>
    <hyperlink ref="D2246" location="Devices!A2:F2" display="Devices!A2:F2" xr:uid="{00000000-0004-0000-0000-00004C1A0000}"/>
    <hyperlink ref="F2246" location="Sensors!A2:F2" display="Sensors!A2:F2" xr:uid="{00000000-0004-0000-0000-00004D1A0000}"/>
    <hyperlink ref="G2246" location="'Oxygen Calibrations'!A2:T2" display="'Oxygen Calibrations'!A2:T2" xr:uid="{00000000-0004-0000-0000-00004E1A0000}"/>
    <hyperlink ref="D2247" location="Devices!A2:F2" display="Devices!A2:F2" xr:uid="{00000000-0004-0000-0000-00004F1A0000}"/>
    <hyperlink ref="F2247" location="Sensors!A2:F2" display="Sensors!A2:F2" xr:uid="{00000000-0004-0000-0000-0000501A0000}"/>
    <hyperlink ref="G2247" location="'Oxygen Calibrations'!A2:T2" display="'Oxygen Calibrations'!A2:T2" xr:uid="{00000000-0004-0000-0000-0000511A0000}"/>
    <hyperlink ref="D2248" location="Devices!A2:F2" display="Devices!A2:F2" xr:uid="{00000000-0004-0000-0000-0000521A0000}"/>
    <hyperlink ref="F2248" location="Sensors!A2:F2" display="Sensors!A2:F2" xr:uid="{00000000-0004-0000-0000-0000531A0000}"/>
    <hyperlink ref="G2248" location="'Oxygen Calibrations'!A2:T2" display="'Oxygen Calibrations'!A2:T2" xr:uid="{00000000-0004-0000-0000-0000541A0000}"/>
    <hyperlink ref="D2249" location="Devices!A2:F2" display="Devices!A2:F2" xr:uid="{00000000-0004-0000-0000-0000551A0000}"/>
    <hyperlink ref="F2249" location="Sensors!A2:F2" display="Sensors!A2:F2" xr:uid="{00000000-0004-0000-0000-0000561A0000}"/>
    <hyperlink ref="G2249" location="'Oxygen Calibrations'!A2:T2" display="'Oxygen Calibrations'!A2:T2" xr:uid="{00000000-0004-0000-0000-0000571A0000}"/>
    <hyperlink ref="D2250" location="Devices!A2:F2" display="Devices!A2:F2" xr:uid="{00000000-0004-0000-0000-0000581A0000}"/>
    <hyperlink ref="F2250" location="Sensors!A2:F2" display="Sensors!A2:F2" xr:uid="{00000000-0004-0000-0000-0000591A0000}"/>
    <hyperlink ref="G2250" location="'Oxygen Calibrations'!A2:T2" display="'Oxygen Calibrations'!A2:T2" xr:uid="{00000000-0004-0000-0000-00005A1A0000}"/>
    <hyperlink ref="D2251" location="Devices!A2:F2" display="Devices!A2:F2" xr:uid="{00000000-0004-0000-0000-00005B1A0000}"/>
    <hyperlink ref="F2251" location="Sensors!A2:F2" display="Sensors!A2:F2" xr:uid="{00000000-0004-0000-0000-00005C1A0000}"/>
    <hyperlink ref="G2251" location="'Oxygen Calibrations'!A2:T2" display="'Oxygen Calibrations'!A2:T2" xr:uid="{00000000-0004-0000-0000-00005D1A0000}"/>
    <hyperlink ref="D2252" location="Devices!A2:F2" display="Devices!A2:F2" xr:uid="{00000000-0004-0000-0000-00005E1A0000}"/>
    <hyperlink ref="F2252" location="Sensors!A2:F2" display="Sensors!A2:F2" xr:uid="{00000000-0004-0000-0000-00005F1A0000}"/>
    <hyperlink ref="G2252" location="'Oxygen Calibrations'!A2:T2" display="'Oxygen Calibrations'!A2:T2" xr:uid="{00000000-0004-0000-0000-0000601A0000}"/>
    <hyperlink ref="D2253" location="Devices!A2:F2" display="Devices!A2:F2" xr:uid="{00000000-0004-0000-0000-0000611A0000}"/>
    <hyperlink ref="F2253" location="Sensors!A2:F2" display="Sensors!A2:F2" xr:uid="{00000000-0004-0000-0000-0000621A0000}"/>
    <hyperlink ref="G2253" location="'Oxygen Calibrations'!A2:T2" display="'Oxygen Calibrations'!A2:T2" xr:uid="{00000000-0004-0000-0000-0000631A0000}"/>
    <hyperlink ref="D2254" location="Devices!A2:F2" display="Devices!A2:F2" xr:uid="{00000000-0004-0000-0000-0000641A0000}"/>
    <hyperlink ref="F2254" location="Sensors!A2:F2" display="Sensors!A2:F2" xr:uid="{00000000-0004-0000-0000-0000651A0000}"/>
    <hyperlink ref="G2254" location="'Oxygen Calibrations'!A2:T2" display="'Oxygen Calibrations'!A2:T2" xr:uid="{00000000-0004-0000-0000-0000661A0000}"/>
    <hyperlink ref="D2255" location="Devices!A2:F2" display="Devices!A2:F2" xr:uid="{00000000-0004-0000-0000-0000671A0000}"/>
    <hyperlink ref="F2255" location="Sensors!A2:F2" display="Sensors!A2:F2" xr:uid="{00000000-0004-0000-0000-0000681A0000}"/>
    <hyperlink ref="G2255" location="'Oxygen Calibrations'!A2:T2" display="'Oxygen Calibrations'!A2:T2" xr:uid="{00000000-0004-0000-0000-0000691A0000}"/>
    <hyperlink ref="D2256" location="Devices!A2:F2" display="Devices!A2:F2" xr:uid="{00000000-0004-0000-0000-00006A1A0000}"/>
    <hyperlink ref="F2256" location="Sensors!A2:F2" display="Sensors!A2:F2" xr:uid="{00000000-0004-0000-0000-00006B1A0000}"/>
    <hyperlink ref="G2256" location="'Oxygen Calibrations'!A2:T2" display="'Oxygen Calibrations'!A2:T2" xr:uid="{00000000-0004-0000-0000-00006C1A0000}"/>
    <hyperlink ref="D2257" location="Devices!A2:F2" display="Devices!A2:F2" xr:uid="{00000000-0004-0000-0000-00006D1A0000}"/>
    <hyperlink ref="F2257" location="Sensors!A2:F2" display="Sensors!A2:F2" xr:uid="{00000000-0004-0000-0000-00006E1A0000}"/>
    <hyperlink ref="G2257" location="'Oxygen Calibrations'!A2:T2" display="'Oxygen Calibrations'!A2:T2" xr:uid="{00000000-0004-0000-0000-00006F1A0000}"/>
    <hyperlink ref="D2258" location="Devices!A2:F2" display="Devices!A2:F2" xr:uid="{00000000-0004-0000-0000-0000701A0000}"/>
    <hyperlink ref="F2258" location="Sensors!A2:F2" display="Sensors!A2:F2" xr:uid="{00000000-0004-0000-0000-0000711A0000}"/>
    <hyperlink ref="G2258" location="'Oxygen Calibrations'!A2:T2" display="'Oxygen Calibrations'!A2:T2" xr:uid="{00000000-0004-0000-0000-0000721A0000}"/>
    <hyperlink ref="D2259" location="Devices!A2:F2" display="Devices!A2:F2" xr:uid="{00000000-0004-0000-0000-0000731A0000}"/>
    <hyperlink ref="F2259" location="Sensors!A2:F2" display="Sensors!A2:F2" xr:uid="{00000000-0004-0000-0000-0000741A0000}"/>
    <hyperlink ref="G2259" location="'Oxygen Calibrations'!A2:T2" display="'Oxygen Calibrations'!A2:T2" xr:uid="{00000000-0004-0000-0000-0000751A0000}"/>
    <hyperlink ref="D2260" location="Devices!A2:F2" display="Devices!A2:F2" xr:uid="{00000000-0004-0000-0000-0000761A0000}"/>
    <hyperlink ref="F2260" location="Sensors!A2:F2" display="Sensors!A2:F2" xr:uid="{00000000-0004-0000-0000-0000771A0000}"/>
    <hyperlink ref="G2260" location="'Oxygen Calibrations'!A2:T2" display="'Oxygen Calibrations'!A2:T2" xr:uid="{00000000-0004-0000-0000-0000781A0000}"/>
    <hyperlink ref="D2261" location="Devices!A2:F2" display="Devices!A2:F2" xr:uid="{00000000-0004-0000-0000-0000791A0000}"/>
    <hyperlink ref="F2261" location="Sensors!A2:F2" display="Sensors!A2:F2" xr:uid="{00000000-0004-0000-0000-00007A1A0000}"/>
    <hyperlink ref="G2261" location="'Oxygen Calibrations'!A2:T2" display="'Oxygen Calibrations'!A2:T2" xr:uid="{00000000-0004-0000-0000-00007B1A0000}"/>
    <hyperlink ref="D2262" location="Devices!A2:F2" display="Devices!A2:F2" xr:uid="{00000000-0004-0000-0000-00007C1A0000}"/>
    <hyperlink ref="F2262" location="Sensors!A2:F2" display="Sensors!A2:F2" xr:uid="{00000000-0004-0000-0000-00007D1A0000}"/>
    <hyperlink ref="G2262" location="'Oxygen Calibrations'!A2:T2" display="'Oxygen Calibrations'!A2:T2" xr:uid="{00000000-0004-0000-0000-00007E1A0000}"/>
    <hyperlink ref="D2263" location="Devices!A2:F2" display="Devices!A2:F2" xr:uid="{00000000-0004-0000-0000-00007F1A0000}"/>
    <hyperlink ref="F2263" location="Sensors!A2:F2" display="Sensors!A2:F2" xr:uid="{00000000-0004-0000-0000-0000801A0000}"/>
    <hyperlink ref="G2263" location="'Oxygen Calibrations'!A2:T2" display="'Oxygen Calibrations'!A2:T2" xr:uid="{00000000-0004-0000-0000-0000811A0000}"/>
    <hyperlink ref="D2264" location="Devices!A2:F2" display="Devices!A2:F2" xr:uid="{00000000-0004-0000-0000-0000821A0000}"/>
    <hyperlink ref="F2264" location="Sensors!A2:F2" display="Sensors!A2:F2" xr:uid="{00000000-0004-0000-0000-0000831A0000}"/>
    <hyperlink ref="G2264" location="'Oxygen Calibrations'!A2:T2" display="'Oxygen Calibrations'!A2:T2" xr:uid="{00000000-0004-0000-0000-0000841A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5783-9313-EC44-8407-99784061F1AA}">
  <dimension ref="A1:B11"/>
  <sheetViews>
    <sheetView tabSelected="1" workbookViewId="0">
      <selection activeCell="B2" sqref="B2"/>
    </sheetView>
  </sheetViews>
  <sheetFormatPr baseColWidth="10" defaultRowHeight="15" x14ac:dyDescent="0.2"/>
  <cols>
    <col min="1" max="1" width="12" bestFit="1" customWidth="1"/>
    <col min="2" max="2" width="10" bestFit="1" customWidth="1"/>
  </cols>
  <sheetData>
    <row r="1" spans="1:2" x14ac:dyDescent="0.2">
      <c r="A1" t="s">
        <v>71</v>
      </c>
      <c r="B1" t="s">
        <v>72</v>
      </c>
    </row>
    <row r="2" spans="1:2" x14ac:dyDescent="0.2">
      <c r="A2" s="16">
        <v>0</v>
      </c>
      <c r="B2">
        <f>('Oxygen Results'!I2263-'Oxygen Results'!I2063)/('Oxygen Results'!C2263-'Oxygen Results'!C2063)</f>
        <v>-0.84401726178801217</v>
      </c>
    </row>
    <row r="3" spans="1:2" x14ac:dyDescent="0.2">
      <c r="A3" s="16">
        <v>0.1</v>
      </c>
      <c r="B3">
        <f>('Oxygen Results'!I243-'Oxygen Results'!I43)/('Oxygen Results'!C243-'Oxygen Results'!C43)</f>
        <v>-0.10547052792072301</v>
      </c>
    </row>
    <row r="4" spans="1:2" x14ac:dyDescent="0.2">
      <c r="A4" s="16">
        <v>0.2</v>
      </c>
      <c r="B4">
        <f>('Oxygen Results'!I523-'Oxygen Results'!I323)/('Oxygen Results'!C523-'Oxygen Results'!C323)</f>
        <v>0.17504361324298062</v>
      </c>
    </row>
    <row r="5" spans="1:2" x14ac:dyDescent="0.2">
      <c r="A5" s="16">
        <v>0.3</v>
      </c>
      <c r="B5">
        <f>('Oxygen Results'!I763-'Oxygen Results'!I563)/('Oxygen Results'!C763-'Oxygen Results'!C563)</f>
        <v>0.41675361834647723</v>
      </c>
    </row>
    <row r="6" spans="1:2" x14ac:dyDescent="0.2">
      <c r="A6" s="16">
        <v>0.4</v>
      </c>
      <c r="B6">
        <f>('Oxygen Results'!I1003-'Oxygen Results'!I803)/('Oxygen Results'!C1003-'Oxygen Results'!C803)</f>
        <v>0.6149774050637441</v>
      </c>
    </row>
    <row r="7" spans="1:2" x14ac:dyDescent="0.2">
      <c r="A7" s="16">
        <v>0.5</v>
      </c>
      <c r="B7">
        <f>('Oxygen Results'!I1263-'Oxygen Results'!I1063)/('Oxygen Results'!C1263-'Oxygen Results'!C1063)</f>
        <v>0.64981390070473344</v>
      </c>
    </row>
    <row r="8" spans="1:2" x14ac:dyDescent="0.2">
      <c r="A8" s="16">
        <v>0.6</v>
      </c>
      <c r="B8">
        <f>('Oxygen Results'!I1443-'Oxygen Results'!I1343)/('Oxygen Results'!C1443-'Oxygen Results'!C1343)</f>
        <v>0.62094607581640526</v>
      </c>
    </row>
    <row r="9" spans="1:2" x14ac:dyDescent="0.2">
      <c r="A9" s="16">
        <v>0.7</v>
      </c>
      <c r="B9">
        <f>('Oxygen Results'!I1703-'Oxygen Results'!I1503)/('Oxygen Results'!C1703-'Oxygen Results'!C1503)</f>
        <v>0.80312309909205126</v>
      </c>
    </row>
    <row r="10" spans="1:2" x14ac:dyDescent="0.2">
      <c r="A10" s="16">
        <v>0.8</v>
      </c>
      <c r="B10">
        <f>('Oxygen Results'!I1883-'Oxygen Results'!I1783)/('Oxygen Results'!C1883-'Oxygen Results'!C1783)</f>
        <v>0.76975948525887383</v>
      </c>
    </row>
    <row r="11" spans="1:2" x14ac:dyDescent="0.2">
      <c r="B1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64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2975232</v>
      </c>
      <c r="B2" s="1">
        <v>43727.640414120397</v>
      </c>
      <c r="C2" s="6">
        <v>0</v>
      </c>
      <c r="D2" s="13" t="s">
        <v>68</v>
      </c>
      <c r="E2">
        <v>7</v>
      </c>
      <c r="F2">
        <v>18.186</v>
      </c>
      <c r="G2" s="8">
        <v>19561.6332760224</v>
      </c>
      <c r="H2" s="8">
        <v>0</v>
      </c>
      <c r="I2">
        <v>245785.16802063701</v>
      </c>
      <c r="J2" s="10">
        <v>22.05</v>
      </c>
      <c r="K2" s="10">
        <v>70.537999452137299</v>
      </c>
      <c r="L2" t="e">
        <f>NA()</f>
        <v>#N/A</v>
      </c>
    </row>
    <row r="3" spans="1:12" x14ac:dyDescent="0.2">
      <c r="A3">
        <v>2975242</v>
      </c>
      <c r="B3" s="1">
        <v>43727.640446030098</v>
      </c>
      <c r="C3" s="6">
        <v>4.5917985000000001E-2</v>
      </c>
      <c r="D3" s="13" t="s">
        <v>68</v>
      </c>
      <c r="E3">
        <v>7</v>
      </c>
      <c r="F3">
        <v>18.173999999999999</v>
      </c>
      <c r="G3" s="8">
        <v>19550.8059195075</v>
      </c>
      <c r="H3" s="8">
        <v>0</v>
      </c>
      <c r="I3">
        <v>245758.92915697399</v>
      </c>
      <c r="J3" s="10">
        <v>22.05</v>
      </c>
      <c r="K3" s="10">
        <v>70.537999452137299</v>
      </c>
      <c r="L3" t="e">
        <f>NA()</f>
        <v>#N/A</v>
      </c>
    </row>
    <row r="4" spans="1:12" x14ac:dyDescent="0.2">
      <c r="A4">
        <v>2975252</v>
      </c>
      <c r="B4" s="1">
        <v>43727.640480786999</v>
      </c>
      <c r="C4" s="6">
        <v>9.6004565E-2</v>
      </c>
      <c r="D4" s="13" t="s">
        <v>68</v>
      </c>
      <c r="E4">
        <v>7</v>
      </c>
      <c r="F4">
        <v>18.169</v>
      </c>
      <c r="G4" s="8">
        <v>19560.0909280466</v>
      </c>
      <c r="H4" s="8">
        <v>0</v>
      </c>
      <c r="I4">
        <v>245748.26589436899</v>
      </c>
      <c r="J4" s="10">
        <v>22.05</v>
      </c>
      <c r="K4" s="10">
        <v>70.537999452137299</v>
      </c>
      <c r="L4" t="e">
        <f>NA()</f>
        <v>#N/A</v>
      </c>
    </row>
    <row r="5" spans="1:12" x14ac:dyDescent="0.2">
      <c r="A5">
        <v>2975262</v>
      </c>
      <c r="B5" s="1">
        <v>43727.640515544001</v>
      </c>
      <c r="C5" s="6">
        <v>0.146049545</v>
      </c>
      <c r="D5" s="13" t="s">
        <v>68</v>
      </c>
      <c r="E5">
        <v>7</v>
      </c>
      <c r="F5">
        <v>18.189</v>
      </c>
      <c r="G5" s="8">
        <v>19554.950554683401</v>
      </c>
      <c r="H5" s="8">
        <v>0</v>
      </c>
      <c r="I5">
        <v>245737.56934161799</v>
      </c>
      <c r="J5" s="10">
        <v>22.05</v>
      </c>
      <c r="K5" s="10">
        <v>70.537999452137299</v>
      </c>
      <c r="L5" t="e">
        <f>NA()</f>
        <v>#N/A</v>
      </c>
    </row>
    <row r="6" spans="1:12" x14ac:dyDescent="0.2">
      <c r="A6">
        <v>2975272</v>
      </c>
      <c r="B6" s="1">
        <v>43727.640550312499</v>
      </c>
      <c r="C6" s="6">
        <v>0.19611014833333301</v>
      </c>
      <c r="D6" s="13" t="s">
        <v>68</v>
      </c>
      <c r="E6">
        <v>7</v>
      </c>
      <c r="F6">
        <v>18.193000000000001</v>
      </c>
      <c r="G6" s="8">
        <v>19555.893225709198</v>
      </c>
      <c r="H6" s="8">
        <v>0</v>
      </c>
      <c r="I6">
        <v>245713.32070846201</v>
      </c>
      <c r="J6" s="10">
        <v>22.05</v>
      </c>
      <c r="K6" s="10">
        <v>70.537999452137299</v>
      </c>
      <c r="L6" t="e">
        <f>NA()</f>
        <v>#N/A</v>
      </c>
    </row>
    <row r="7" spans="1:12" x14ac:dyDescent="0.2">
      <c r="A7">
        <v>2975282</v>
      </c>
      <c r="B7" s="1">
        <v>43727.640585069399</v>
      </c>
      <c r="C7" s="6">
        <v>0.24613264500000001</v>
      </c>
      <c r="D7" s="13" t="s">
        <v>68</v>
      </c>
      <c r="E7">
        <v>7</v>
      </c>
      <c r="F7">
        <v>18.172000000000001</v>
      </c>
      <c r="G7" s="8">
        <v>19554.812504008001</v>
      </c>
      <c r="H7" s="8">
        <v>0</v>
      </c>
      <c r="I7">
        <v>245703.56013777101</v>
      </c>
      <c r="J7" s="10">
        <v>22.05</v>
      </c>
      <c r="K7" s="10">
        <v>70.537999452137299</v>
      </c>
      <c r="L7" t="e">
        <f>NA()</f>
        <v>#N/A</v>
      </c>
    </row>
    <row r="8" spans="1:12" x14ac:dyDescent="0.2">
      <c r="A8">
        <v>2975292</v>
      </c>
      <c r="B8" s="1">
        <v>43727.640619363403</v>
      </c>
      <c r="C8" s="6">
        <v>0.29551105666666699</v>
      </c>
      <c r="D8" s="13" t="s">
        <v>68</v>
      </c>
      <c r="E8">
        <v>7</v>
      </c>
      <c r="F8">
        <v>18.193000000000001</v>
      </c>
      <c r="G8" s="8">
        <v>19554.8470036578</v>
      </c>
      <c r="H8" s="8">
        <v>0</v>
      </c>
      <c r="I8">
        <v>245704.30712884699</v>
      </c>
      <c r="J8" s="10">
        <v>22.05</v>
      </c>
      <c r="K8" s="10">
        <v>70.537999452137299</v>
      </c>
      <c r="L8" t="e">
        <f>NA()</f>
        <v>#N/A</v>
      </c>
    </row>
    <row r="9" spans="1:12" x14ac:dyDescent="0.2">
      <c r="A9">
        <v>2975302</v>
      </c>
      <c r="B9" s="1">
        <v>43727.640654247698</v>
      </c>
      <c r="C9" s="6">
        <v>0.345755376666667</v>
      </c>
      <c r="D9" s="13" t="s">
        <v>68</v>
      </c>
      <c r="E9">
        <v>7</v>
      </c>
      <c r="F9">
        <v>18.187999999999999</v>
      </c>
      <c r="G9" s="8">
        <v>19555.333527270101</v>
      </c>
      <c r="H9" s="8">
        <v>0</v>
      </c>
      <c r="I9">
        <v>245693.64910523299</v>
      </c>
      <c r="J9" s="10">
        <v>22.05</v>
      </c>
      <c r="K9" s="10">
        <v>70.537999452137299</v>
      </c>
      <c r="L9" t="e">
        <f>NA()</f>
        <v>#N/A</v>
      </c>
    </row>
    <row r="10" spans="1:12" x14ac:dyDescent="0.2">
      <c r="A10">
        <v>2975312</v>
      </c>
      <c r="B10" s="1">
        <v>43727.640689039297</v>
      </c>
      <c r="C10" s="6">
        <v>0.39584873166666701</v>
      </c>
      <c r="D10" s="13" t="s">
        <v>68</v>
      </c>
      <c r="E10">
        <v>7</v>
      </c>
      <c r="F10">
        <v>18.193000000000001</v>
      </c>
      <c r="G10" s="8">
        <v>19551.9082742299</v>
      </c>
      <c r="H10" s="8">
        <v>0</v>
      </c>
      <c r="I10">
        <v>245678.34117492399</v>
      </c>
      <c r="J10" s="10">
        <v>22.05</v>
      </c>
      <c r="K10" s="10">
        <v>70.537999452137299</v>
      </c>
      <c r="L10" t="e">
        <f>NA()</f>
        <v>#N/A</v>
      </c>
    </row>
    <row r="11" spans="1:12" x14ac:dyDescent="0.2">
      <c r="A11">
        <v>2975322</v>
      </c>
      <c r="B11" s="1">
        <v>43727.640723842604</v>
      </c>
      <c r="C11" s="6">
        <v>0.44600294333333301</v>
      </c>
      <c r="D11" s="13" t="s">
        <v>68</v>
      </c>
      <c r="E11">
        <v>7</v>
      </c>
      <c r="F11">
        <v>18.198</v>
      </c>
      <c r="G11" s="8">
        <v>19555.009856175599</v>
      </c>
      <c r="H11" s="8">
        <v>0</v>
      </c>
      <c r="I11">
        <v>245668.33085278599</v>
      </c>
      <c r="J11" s="10">
        <v>22.05</v>
      </c>
      <c r="K11" s="10">
        <v>70.537999452137299</v>
      </c>
      <c r="L11" t="e">
        <f>NA()</f>
        <v>#N/A</v>
      </c>
    </row>
    <row r="12" spans="1:12" x14ac:dyDescent="0.2">
      <c r="A12">
        <v>2975332</v>
      </c>
      <c r="B12" s="1">
        <v>43727.640758645801</v>
      </c>
      <c r="C12" s="6">
        <v>0.49608649999999999</v>
      </c>
      <c r="D12" s="13" t="s">
        <v>68</v>
      </c>
      <c r="E12">
        <v>7</v>
      </c>
      <c r="F12">
        <v>18.196999999999999</v>
      </c>
      <c r="G12" s="8">
        <v>19549.2182603769</v>
      </c>
      <c r="H12" s="8">
        <v>0</v>
      </c>
      <c r="I12">
        <v>245637.258850382</v>
      </c>
      <c r="J12" s="10">
        <v>22.05</v>
      </c>
      <c r="K12" s="10">
        <v>70.537999452137299</v>
      </c>
      <c r="L12" t="e">
        <f>NA()</f>
        <v>#N/A</v>
      </c>
    </row>
    <row r="13" spans="1:12" x14ac:dyDescent="0.2">
      <c r="A13">
        <v>2975342</v>
      </c>
      <c r="B13" s="1">
        <v>43727.640793090301</v>
      </c>
      <c r="C13" s="6">
        <v>0.545715546666667</v>
      </c>
      <c r="D13" s="13" t="s">
        <v>68</v>
      </c>
      <c r="E13">
        <v>7</v>
      </c>
      <c r="F13">
        <v>18.186</v>
      </c>
      <c r="G13" s="8">
        <v>19551.8878901428</v>
      </c>
      <c r="H13" s="8">
        <v>0</v>
      </c>
      <c r="I13">
        <v>245638.49148608401</v>
      </c>
      <c r="J13" s="10">
        <v>22.05</v>
      </c>
      <c r="K13" s="10">
        <v>70.537999452137299</v>
      </c>
      <c r="L13" t="e">
        <f>NA()</f>
        <v>#N/A</v>
      </c>
    </row>
    <row r="14" spans="1:12" x14ac:dyDescent="0.2">
      <c r="A14">
        <v>2975352</v>
      </c>
      <c r="B14" s="1">
        <v>43727.640828009302</v>
      </c>
      <c r="C14" s="6">
        <v>0.59596148166666696</v>
      </c>
      <c r="D14" s="13" t="s">
        <v>68</v>
      </c>
      <c r="E14">
        <v>7</v>
      </c>
      <c r="F14">
        <v>18.181999999999999</v>
      </c>
      <c r="G14" s="8">
        <v>19554.269565164799</v>
      </c>
      <c r="H14" s="8">
        <v>0</v>
      </c>
      <c r="I14">
        <v>245612.61032584199</v>
      </c>
      <c r="J14" s="10">
        <v>22.05</v>
      </c>
      <c r="K14" s="10">
        <v>70.537999452137299</v>
      </c>
      <c r="L14" t="e">
        <f>NA()</f>
        <v>#N/A</v>
      </c>
    </row>
    <row r="15" spans="1:12" x14ac:dyDescent="0.2">
      <c r="A15">
        <v>2975362</v>
      </c>
      <c r="B15" s="1">
        <v>43727.640862881897</v>
      </c>
      <c r="C15" s="6">
        <v>0.64619056833333299</v>
      </c>
      <c r="D15" s="13" t="s">
        <v>68</v>
      </c>
      <c r="E15">
        <v>7</v>
      </c>
      <c r="F15">
        <v>18.190000000000001</v>
      </c>
      <c r="G15" s="8">
        <v>19546.531141797899</v>
      </c>
      <c r="H15" s="8">
        <v>0</v>
      </c>
      <c r="I15">
        <v>245592.76972767001</v>
      </c>
      <c r="J15" s="10">
        <v>22.05</v>
      </c>
      <c r="K15" s="10">
        <v>70.537999452137299</v>
      </c>
      <c r="L15" t="e">
        <f>NA()</f>
        <v>#N/A</v>
      </c>
    </row>
    <row r="16" spans="1:12" x14ac:dyDescent="0.2">
      <c r="A16">
        <v>2975372</v>
      </c>
      <c r="B16" s="1">
        <v>43727.640897222198</v>
      </c>
      <c r="C16" s="6">
        <v>0.69563539500000005</v>
      </c>
      <c r="D16" s="13" t="s">
        <v>68</v>
      </c>
      <c r="E16">
        <v>7</v>
      </c>
      <c r="F16">
        <v>18.186</v>
      </c>
      <c r="G16" s="8">
        <v>19550.924835005098</v>
      </c>
      <c r="H16" s="8">
        <v>0</v>
      </c>
      <c r="I16">
        <v>245587.34970283101</v>
      </c>
      <c r="J16" s="10">
        <v>22.05</v>
      </c>
      <c r="K16" s="10">
        <v>70.537999452137299</v>
      </c>
      <c r="L16" t="e">
        <f>NA()</f>
        <v>#N/A</v>
      </c>
    </row>
    <row r="17" spans="1:12" x14ac:dyDescent="0.2">
      <c r="A17">
        <v>2975382</v>
      </c>
      <c r="B17" s="1">
        <v>43727.640932025497</v>
      </c>
      <c r="C17" s="6">
        <v>0.74573575833333305</v>
      </c>
      <c r="D17" s="13" t="s">
        <v>68</v>
      </c>
      <c r="E17">
        <v>7</v>
      </c>
      <c r="F17">
        <v>18.178000000000001</v>
      </c>
      <c r="G17" s="8">
        <v>19544.126036165799</v>
      </c>
      <c r="H17" s="8">
        <v>0</v>
      </c>
      <c r="I17">
        <v>245575.17377528499</v>
      </c>
      <c r="J17" s="10">
        <v>22.05</v>
      </c>
      <c r="K17" s="10">
        <v>70.537999452137299</v>
      </c>
      <c r="L17" t="e">
        <f>NA()</f>
        <v>#N/A</v>
      </c>
    </row>
    <row r="18" spans="1:12" x14ac:dyDescent="0.2">
      <c r="A18">
        <v>2975392</v>
      </c>
      <c r="B18" s="1">
        <v>43727.640966782397</v>
      </c>
      <c r="C18" s="6">
        <v>0.79579836500000001</v>
      </c>
      <c r="D18" s="13" t="s">
        <v>68</v>
      </c>
      <c r="E18">
        <v>7</v>
      </c>
      <c r="F18">
        <v>18.198</v>
      </c>
      <c r="G18" s="8">
        <v>19549.959633710099</v>
      </c>
      <c r="H18" s="8">
        <v>0</v>
      </c>
      <c r="I18">
        <v>245574.81341224699</v>
      </c>
      <c r="J18" s="10">
        <v>22.05</v>
      </c>
      <c r="K18" s="10">
        <v>70.537999452137299</v>
      </c>
      <c r="L18" t="e">
        <f>NA()</f>
        <v>#N/A</v>
      </c>
    </row>
    <row r="19" spans="1:12" x14ac:dyDescent="0.2">
      <c r="A19">
        <v>2975402</v>
      </c>
      <c r="B19" s="1">
        <v>43727.641001620403</v>
      </c>
      <c r="C19" s="6">
        <v>0.84599871999999998</v>
      </c>
      <c r="D19" s="13" t="s">
        <v>68</v>
      </c>
      <c r="E19">
        <v>7</v>
      </c>
      <c r="F19">
        <v>18.2</v>
      </c>
      <c r="G19" s="8">
        <v>19546.263510049299</v>
      </c>
      <c r="H19" s="8">
        <v>0</v>
      </c>
      <c r="I19">
        <v>245533.24947818901</v>
      </c>
      <c r="J19" s="10">
        <v>22.05</v>
      </c>
      <c r="K19" s="10">
        <v>70.537999452137299</v>
      </c>
      <c r="L19" t="e">
        <f>NA()</f>
        <v>#N/A</v>
      </c>
    </row>
    <row r="20" spans="1:12" x14ac:dyDescent="0.2">
      <c r="A20">
        <v>2975412</v>
      </c>
      <c r="B20" s="1">
        <v>43727.6410364931</v>
      </c>
      <c r="C20" s="6">
        <v>0.89617754666666705</v>
      </c>
      <c r="D20" s="13" t="s">
        <v>68</v>
      </c>
      <c r="E20">
        <v>7</v>
      </c>
      <c r="F20">
        <v>18.207000000000001</v>
      </c>
      <c r="G20" s="8">
        <v>19545.272288384698</v>
      </c>
      <c r="H20" s="8">
        <v>0</v>
      </c>
      <c r="I20">
        <v>245524.37638973701</v>
      </c>
      <c r="J20" s="10">
        <v>22.05</v>
      </c>
      <c r="K20" s="10">
        <v>70.537999452137299</v>
      </c>
      <c r="L20" t="e">
        <f>NA()</f>
        <v>#N/A</v>
      </c>
    </row>
    <row r="21" spans="1:12" x14ac:dyDescent="0.2">
      <c r="A21">
        <v>2975422</v>
      </c>
      <c r="B21" s="1">
        <v>43727.641070682897</v>
      </c>
      <c r="C21" s="6">
        <v>0.94545535333333297</v>
      </c>
      <c r="D21" s="13" t="s">
        <v>68</v>
      </c>
      <c r="E21">
        <v>7</v>
      </c>
      <c r="F21">
        <v>18.199000000000002</v>
      </c>
      <c r="G21" s="8">
        <v>19542.692325199601</v>
      </c>
      <c r="H21" s="8">
        <v>0</v>
      </c>
      <c r="I21">
        <v>245510.17408561599</v>
      </c>
      <c r="J21" s="10">
        <v>22.05</v>
      </c>
      <c r="K21" s="10">
        <v>70.537999452137299</v>
      </c>
      <c r="L21" t="e">
        <f>NA()</f>
        <v>#N/A</v>
      </c>
    </row>
    <row r="22" spans="1:12" x14ac:dyDescent="0.2">
      <c r="A22">
        <v>2975432</v>
      </c>
      <c r="B22" s="1">
        <v>43727.641105520801</v>
      </c>
      <c r="C22" s="6">
        <v>0.99562183000000004</v>
      </c>
      <c r="D22" s="13" t="s">
        <v>68</v>
      </c>
      <c r="E22">
        <v>7</v>
      </c>
      <c r="F22">
        <v>18.206</v>
      </c>
      <c r="G22" s="8">
        <v>19546.143003138</v>
      </c>
      <c r="H22" s="8">
        <v>0</v>
      </c>
      <c r="I22">
        <v>245515.77867723399</v>
      </c>
      <c r="J22" s="10">
        <v>22.05</v>
      </c>
      <c r="K22" s="10">
        <v>70.537999452137299</v>
      </c>
      <c r="L22" t="e">
        <f>NA()</f>
        <v>#N/A</v>
      </c>
    </row>
    <row r="23" spans="1:12" x14ac:dyDescent="0.2">
      <c r="A23">
        <v>2975442</v>
      </c>
      <c r="B23" s="1">
        <v>43727.641140312502</v>
      </c>
      <c r="C23" s="6">
        <v>1.0457118883333301</v>
      </c>
      <c r="D23" s="13" t="s">
        <v>68</v>
      </c>
      <c r="E23">
        <v>7</v>
      </c>
      <c r="F23">
        <v>18.2</v>
      </c>
      <c r="G23" s="8">
        <v>19538.749270425</v>
      </c>
      <c r="H23" s="8">
        <v>0</v>
      </c>
      <c r="I23">
        <v>245502.28733147201</v>
      </c>
      <c r="J23" s="10">
        <v>22.05</v>
      </c>
      <c r="K23" s="10">
        <v>70.537999452137299</v>
      </c>
      <c r="L23" t="e">
        <f>NA()</f>
        <v>#N/A</v>
      </c>
    </row>
    <row r="24" spans="1:12" x14ac:dyDescent="0.2">
      <c r="A24">
        <v>2975452</v>
      </c>
      <c r="B24" s="1">
        <v>43727.641175115699</v>
      </c>
      <c r="C24" s="6">
        <v>1.095834985</v>
      </c>
      <c r="D24" s="13" t="s">
        <v>68</v>
      </c>
      <c r="E24">
        <v>7</v>
      </c>
      <c r="F24">
        <v>18.186</v>
      </c>
      <c r="G24" s="8">
        <v>19546.037638938102</v>
      </c>
      <c r="H24" s="8">
        <v>0</v>
      </c>
      <c r="I24">
        <v>245475.55893301801</v>
      </c>
      <c r="J24" s="10">
        <v>22.05</v>
      </c>
      <c r="K24" s="10">
        <v>70.537999452137299</v>
      </c>
      <c r="L24" t="e">
        <f>NA()</f>
        <v>#N/A</v>
      </c>
    </row>
    <row r="25" spans="1:12" x14ac:dyDescent="0.2">
      <c r="A25">
        <v>2975462</v>
      </c>
      <c r="B25" s="1">
        <v>43727.641209918998</v>
      </c>
      <c r="C25" s="6">
        <v>1.1459519499999999</v>
      </c>
      <c r="D25" s="13" t="s">
        <v>68</v>
      </c>
      <c r="E25">
        <v>7</v>
      </c>
      <c r="F25">
        <v>18.202999999999999</v>
      </c>
      <c r="G25" s="8">
        <v>19541.173683010398</v>
      </c>
      <c r="H25" s="8">
        <v>0</v>
      </c>
      <c r="I25">
        <v>245454.127180799</v>
      </c>
      <c r="J25" s="10">
        <v>22.05</v>
      </c>
      <c r="K25" s="10">
        <v>70.537999452137299</v>
      </c>
      <c r="L25" t="e">
        <f>NA()</f>
        <v>#N/A</v>
      </c>
    </row>
    <row r="26" spans="1:12" x14ac:dyDescent="0.2">
      <c r="A26">
        <v>2975472</v>
      </c>
      <c r="B26" s="1">
        <v>43727.641244675899</v>
      </c>
      <c r="C26" s="6">
        <v>1.1959627716666701</v>
      </c>
      <c r="D26" s="13" t="s">
        <v>68</v>
      </c>
      <c r="E26">
        <v>7</v>
      </c>
      <c r="F26">
        <v>18.192</v>
      </c>
      <c r="G26" s="8">
        <v>19540.722595177998</v>
      </c>
      <c r="H26" s="8">
        <v>0</v>
      </c>
      <c r="I26">
        <v>245457.02078105899</v>
      </c>
      <c r="J26" s="10">
        <v>22.05</v>
      </c>
      <c r="K26" s="10">
        <v>70.537999452137299</v>
      </c>
      <c r="L26" t="e">
        <f>NA()</f>
        <v>#N/A</v>
      </c>
    </row>
    <row r="27" spans="1:12" x14ac:dyDescent="0.2">
      <c r="A27">
        <v>2975482</v>
      </c>
      <c r="B27" s="1">
        <v>43727.641279479198</v>
      </c>
      <c r="C27" s="6">
        <v>1.24610526833333</v>
      </c>
      <c r="D27" s="13" t="s">
        <v>68</v>
      </c>
      <c r="E27">
        <v>7</v>
      </c>
      <c r="F27">
        <v>18.209</v>
      </c>
      <c r="G27" s="8">
        <v>19535.579999842099</v>
      </c>
      <c r="H27" s="8">
        <v>0</v>
      </c>
      <c r="I27">
        <v>245427.64055367099</v>
      </c>
      <c r="J27" s="10">
        <v>22.05</v>
      </c>
      <c r="K27" s="10">
        <v>70.537999452137299</v>
      </c>
      <c r="L27" t="e">
        <f>NA()</f>
        <v>#N/A</v>
      </c>
    </row>
    <row r="28" spans="1:12" x14ac:dyDescent="0.2">
      <c r="A28">
        <v>2975492</v>
      </c>
      <c r="B28" s="1">
        <v>43727.641314270797</v>
      </c>
      <c r="C28" s="6">
        <v>1.29618755333333</v>
      </c>
      <c r="D28" s="13" t="s">
        <v>68</v>
      </c>
      <c r="E28">
        <v>7</v>
      </c>
      <c r="F28">
        <v>18.201000000000001</v>
      </c>
      <c r="G28" s="8">
        <v>19547.990764541901</v>
      </c>
      <c r="H28" s="8">
        <v>0</v>
      </c>
      <c r="I28">
        <v>245419.06096452501</v>
      </c>
      <c r="J28" s="10">
        <v>22.05</v>
      </c>
      <c r="K28" s="10">
        <v>70.537999452137299</v>
      </c>
      <c r="L28" t="e">
        <f>NA()</f>
        <v>#N/A</v>
      </c>
    </row>
    <row r="29" spans="1:12" x14ac:dyDescent="0.2">
      <c r="A29">
        <v>2975502</v>
      </c>
      <c r="B29" s="1">
        <v>43727.641348460602</v>
      </c>
      <c r="C29" s="6">
        <v>1.34544789333333</v>
      </c>
      <c r="D29" s="13" t="s">
        <v>68</v>
      </c>
      <c r="E29">
        <v>7</v>
      </c>
      <c r="F29">
        <v>18.202000000000002</v>
      </c>
      <c r="G29" s="8">
        <v>19544.568275250698</v>
      </c>
      <c r="H29" s="8">
        <v>0</v>
      </c>
      <c r="I29">
        <v>245406.13772893901</v>
      </c>
      <c r="J29" s="10">
        <v>22.05</v>
      </c>
      <c r="K29" s="10">
        <v>70.537999452137299</v>
      </c>
      <c r="L29" t="e">
        <f>NA()</f>
        <v>#N/A</v>
      </c>
    </row>
    <row r="30" spans="1:12" x14ac:dyDescent="0.2">
      <c r="A30">
        <v>2975512</v>
      </c>
      <c r="B30" s="1">
        <v>43727.6413832986</v>
      </c>
      <c r="C30" s="6">
        <v>1.3955578633333301</v>
      </c>
      <c r="D30" s="13" t="s">
        <v>68</v>
      </c>
      <c r="E30">
        <v>7</v>
      </c>
      <c r="F30">
        <v>18.190000000000001</v>
      </c>
      <c r="G30" s="8">
        <v>19537.702734734299</v>
      </c>
      <c r="H30" s="8">
        <v>0</v>
      </c>
      <c r="I30">
        <v>245394.849788778</v>
      </c>
      <c r="J30" s="10">
        <v>22.05</v>
      </c>
      <c r="K30" s="10">
        <v>70.537999452137299</v>
      </c>
      <c r="L30" t="e">
        <f>NA()</f>
        <v>#N/A</v>
      </c>
    </row>
    <row r="31" spans="1:12" x14ac:dyDescent="0.2">
      <c r="A31">
        <v>2975522</v>
      </c>
      <c r="B31" s="1">
        <v>43727.641418055602</v>
      </c>
      <c r="C31" s="6">
        <v>1.4456694533333301</v>
      </c>
      <c r="D31" s="13" t="s">
        <v>68</v>
      </c>
      <c r="E31">
        <v>7</v>
      </c>
      <c r="F31">
        <v>18.206</v>
      </c>
      <c r="G31" s="8">
        <v>19538.253751489901</v>
      </c>
      <c r="H31" s="8">
        <v>0</v>
      </c>
      <c r="I31">
        <v>245374.10746136299</v>
      </c>
      <c r="J31" s="10">
        <v>22.05</v>
      </c>
      <c r="K31" s="10">
        <v>70.537999452137299</v>
      </c>
      <c r="L31" t="e">
        <f>NA()</f>
        <v>#N/A</v>
      </c>
    </row>
    <row r="32" spans="1:12" x14ac:dyDescent="0.2">
      <c r="A32">
        <v>2975532</v>
      </c>
      <c r="B32" s="1">
        <v>43727.641452893498</v>
      </c>
      <c r="C32" s="6">
        <v>1.495798145</v>
      </c>
      <c r="D32" s="13" t="s">
        <v>68</v>
      </c>
      <c r="E32">
        <v>7</v>
      </c>
      <c r="F32">
        <v>18.190999999999999</v>
      </c>
      <c r="G32" s="8">
        <v>19535.237714366402</v>
      </c>
      <c r="H32" s="8">
        <v>0</v>
      </c>
      <c r="I32">
        <v>245368.99939254599</v>
      </c>
      <c r="J32" s="10">
        <v>22.05</v>
      </c>
      <c r="K32" s="10">
        <v>70.537999452137299</v>
      </c>
      <c r="L32" t="e">
        <f>NA()</f>
        <v>#N/A</v>
      </c>
    </row>
    <row r="33" spans="1:12" x14ac:dyDescent="0.2">
      <c r="A33">
        <v>2975542</v>
      </c>
      <c r="B33" s="1">
        <v>43727.6414878125</v>
      </c>
      <c r="C33" s="6">
        <v>1.5460907850000001</v>
      </c>
      <c r="D33" s="13" t="s">
        <v>68</v>
      </c>
      <c r="E33">
        <v>7</v>
      </c>
      <c r="F33">
        <v>18.204999999999998</v>
      </c>
      <c r="G33" s="8">
        <v>19540.090801070801</v>
      </c>
      <c r="H33" s="8">
        <v>0</v>
      </c>
      <c r="I33">
        <v>245369.04638981799</v>
      </c>
      <c r="J33" s="10">
        <v>22.05</v>
      </c>
      <c r="K33" s="10">
        <v>70.537999452137299</v>
      </c>
      <c r="L33" t="e">
        <f>NA()</f>
        <v>#N/A</v>
      </c>
    </row>
    <row r="34" spans="1:12" x14ac:dyDescent="0.2">
      <c r="A34">
        <v>2975552</v>
      </c>
      <c r="B34" s="1">
        <v>43727.6415220255</v>
      </c>
      <c r="C34" s="6">
        <v>1.59538973333333</v>
      </c>
      <c r="D34" s="13" t="s">
        <v>68</v>
      </c>
      <c r="E34">
        <v>7</v>
      </c>
      <c r="F34">
        <v>18.202999999999999</v>
      </c>
      <c r="G34" s="8">
        <v>19535.497095334998</v>
      </c>
      <c r="H34" s="8">
        <v>0</v>
      </c>
      <c r="I34">
        <v>245346.48818601799</v>
      </c>
      <c r="J34" s="10">
        <v>22.05</v>
      </c>
      <c r="K34" s="10">
        <v>70.537999452137299</v>
      </c>
      <c r="L34" t="e">
        <f>NA()</f>
        <v>#N/A</v>
      </c>
    </row>
    <row r="35" spans="1:12" x14ac:dyDescent="0.2">
      <c r="A35">
        <v>2975562</v>
      </c>
      <c r="B35" s="1">
        <v>43727.641556747702</v>
      </c>
      <c r="C35" s="6">
        <v>1.6453803716666699</v>
      </c>
      <c r="D35" s="13" t="s">
        <v>68</v>
      </c>
      <c r="E35">
        <v>7</v>
      </c>
      <c r="F35">
        <v>18.202000000000002</v>
      </c>
      <c r="G35" s="8">
        <v>19535.172263549699</v>
      </c>
      <c r="H35" s="8">
        <v>0</v>
      </c>
      <c r="I35">
        <v>245329.71557676399</v>
      </c>
      <c r="J35" s="10">
        <v>22.05</v>
      </c>
      <c r="K35" s="10">
        <v>70.537999452137299</v>
      </c>
      <c r="L35" t="e">
        <f>NA()</f>
        <v>#N/A</v>
      </c>
    </row>
    <row r="36" spans="1:12" x14ac:dyDescent="0.2">
      <c r="A36">
        <v>2975572</v>
      </c>
      <c r="B36" s="1">
        <v>43727.641591701402</v>
      </c>
      <c r="C36" s="6">
        <v>1.6957115416666699</v>
      </c>
      <c r="D36" s="13" t="s">
        <v>68</v>
      </c>
      <c r="E36">
        <v>7</v>
      </c>
      <c r="F36">
        <v>18.207999999999998</v>
      </c>
      <c r="G36" s="8">
        <v>19536.734945647098</v>
      </c>
      <c r="H36" s="8">
        <v>0</v>
      </c>
      <c r="I36">
        <v>245324.83494872</v>
      </c>
      <c r="J36" s="10">
        <v>22.05</v>
      </c>
      <c r="K36" s="10">
        <v>70.537999452137299</v>
      </c>
      <c r="L36" t="e">
        <f>NA()</f>
        <v>#N/A</v>
      </c>
    </row>
    <row r="37" spans="1:12" x14ac:dyDescent="0.2">
      <c r="A37">
        <v>2975582</v>
      </c>
      <c r="B37" s="1">
        <v>43727.641626655102</v>
      </c>
      <c r="C37" s="6">
        <v>1.74603045666667</v>
      </c>
      <c r="D37" s="13" t="s">
        <v>68</v>
      </c>
      <c r="E37">
        <v>7</v>
      </c>
      <c r="F37">
        <v>18.22</v>
      </c>
      <c r="G37" s="8">
        <v>19539.664553618299</v>
      </c>
      <c r="H37" s="8">
        <v>0</v>
      </c>
      <c r="I37">
        <v>245308.87793438</v>
      </c>
      <c r="J37" s="10">
        <v>22.05</v>
      </c>
      <c r="K37" s="10">
        <v>70.537999452137299</v>
      </c>
      <c r="L37" t="e">
        <f>NA()</f>
        <v>#N/A</v>
      </c>
    </row>
    <row r="38" spans="1:12" x14ac:dyDescent="0.2">
      <c r="A38">
        <v>2975592</v>
      </c>
      <c r="B38" s="1">
        <v>43727.6416614931</v>
      </c>
      <c r="C38" s="6">
        <v>1.79619389166667</v>
      </c>
      <c r="D38" s="13" t="s">
        <v>68</v>
      </c>
      <c r="E38">
        <v>7</v>
      </c>
      <c r="F38">
        <v>18.201000000000001</v>
      </c>
      <c r="G38" s="8">
        <v>19533.399465320501</v>
      </c>
      <c r="H38" s="8">
        <v>0</v>
      </c>
      <c r="I38">
        <v>245292.60105983299</v>
      </c>
      <c r="J38" s="10">
        <v>22.05</v>
      </c>
      <c r="K38" s="10">
        <v>70.537999452137299</v>
      </c>
      <c r="L38" t="e">
        <f>NA()</f>
        <v>#N/A</v>
      </c>
    </row>
    <row r="39" spans="1:12" x14ac:dyDescent="0.2">
      <c r="A39">
        <v>2975602</v>
      </c>
      <c r="B39" s="1">
        <v>43727.641695682898</v>
      </c>
      <c r="C39" s="6">
        <v>1.8454557949999999</v>
      </c>
      <c r="D39" s="13" t="s">
        <v>68</v>
      </c>
      <c r="E39">
        <v>7</v>
      </c>
      <c r="F39">
        <v>18.210999999999999</v>
      </c>
      <c r="G39" s="8">
        <v>19530.252041906999</v>
      </c>
      <c r="H39" s="8">
        <v>0</v>
      </c>
      <c r="I39">
        <v>245284.16899719599</v>
      </c>
      <c r="J39" s="10">
        <v>22.05</v>
      </c>
      <c r="K39" s="10">
        <v>70.537999452137299</v>
      </c>
      <c r="L39" t="e">
        <f>NA()</f>
        <v>#N/A</v>
      </c>
    </row>
    <row r="40" spans="1:12" x14ac:dyDescent="0.2">
      <c r="A40">
        <v>2975612</v>
      </c>
      <c r="B40" s="1">
        <v>43727.641730474497</v>
      </c>
      <c r="C40" s="6">
        <v>1.8955498933333299</v>
      </c>
      <c r="D40" s="13" t="s">
        <v>68</v>
      </c>
      <c r="E40">
        <v>7</v>
      </c>
      <c r="F40">
        <v>18.222000000000001</v>
      </c>
      <c r="G40" s="8">
        <v>19535.410504113901</v>
      </c>
      <c r="H40" s="8">
        <v>0</v>
      </c>
      <c r="I40">
        <v>245287.06530896699</v>
      </c>
      <c r="J40" s="10">
        <v>22.05</v>
      </c>
      <c r="K40" s="10">
        <v>70.537999452137299</v>
      </c>
      <c r="L40" t="e">
        <f>NA()</f>
        <v>#N/A</v>
      </c>
    </row>
    <row r="41" spans="1:12" x14ac:dyDescent="0.2">
      <c r="A41">
        <v>2975622</v>
      </c>
      <c r="B41" s="1">
        <v>43727.641765243097</v>
      </c>
      <c r="C41" s="6">
        <v>1.9455951950000001</v>
      </c>
      <c r="D41" s="13" t="s">
        <v>68</v>
      </c>
      <c r="E41">
        <v>7</v>
      </c>
      <c r="F41">
        <v>18.196000000000002</v>
      </c>
      <c r="G41" s="8">
        <v>19530.7301087425</v>
      </c>
      <c r="H41" s="8">
        <v>0</v>
      </c>
      <c r="I41">
        <v>245254.702807703</v>
      </c>
      <c r="J41" s="10">
        <v>22.05</v>
      </c>
      <c r="K41" s="10">
        <v>70.537999452137299</v>
      </c>
      <c r="L41" t="e">
        <f>NA()</f>
        <v>#N/A</v>
      </c>
    </row>
    <row r="42" spans="1:12" x14ac:dyDescent="0.2">
      <c r="A42">
        <v>2975632</v>
      </c>
      <c r="B42" s="1">
        <v>43727.641799999998</v>
      </c>
      <c r="C42" s="6">
        <v>1.995659055</v>
      </c>
      <c r="D42" s="13" t="s">
        <v>68</v>
      </c>
      <c r="E42">
        <v>7</v>
      </c>
      <c r="F42">
        <v>18.210999999999999</v>
      </c>
      <c r="G42" s="8">
        <v>19529.373690590401</v>
      </c>
      <c r="H42" s="8">
        <v>0</v>
      </c>
      <c r="I42">
        <v>245245.047242222</v>
      </c>
      <c r="J42" s="10">
        <v>22.05</v>
      </c>
      <c r="K42" s="10">
        <v>70.537999452137299</v>
      </c>
      <c r="L42" t="e">
        <f>NA()</f>
        <v>#N/A</v>
      </c>
    </row>
    <row r="43" spans="1:12" x14ac:dyDescent="0.2">
      <c r="A43">
        <v>2975642</v>
      </c>
      <c r="B43" s="1">
        <v>43727.641834756898</v>
      </c>
      <c r="C43" s="6">
        <v>2.0456990383333302</v>
      </c>
      <c r="D43" s="13" t="s">
        <v>68</v>
      </c>
      <c r="E43">
        <v>7</v>
      </c>
      <c r="F43">
        <v>18.213000000000001</v>
      </c>
      <c r="G43" s="8">
        <v>19529.9362934448</v>
      </c>
      <c r="H43" s="8">
        <v>0</v>
      </c>
      <c r="I43">
        <v>245243.810463348</v>
      </c>
      <c r="J43" s="10">
        <v>22.05</v>
      </c>
      <c r="K43" s="10">
        <v>70.537999452137299</v>
      </c>
      <c r="L43" t="e">
        <f>NA()</f>
        <v>#N/A</v>
      </c>
    </row>
    <row r="44" spans="1:12" x14ac:dyDescent="0.2">
      <c r="A44">
        <v>2975652</v>
      </c>
      <c r="B44" s="1">
        <v>43727.641869560197</v>
      </c>
      <c r="C44" s="6">
        <v>2.0958111349999999</v>
      </c>
      <c r="D44" s="13" t="s">
        <v>68</v>
      </c>
      <c r="E44">
        <v>7</v>
      </c>
      <c r="F44">
        <v>18.228999999999999</v>
      </c>
      <c r="G44" s="8">
        <v>19530.495961672401</v>
      </c>
      <c r="H44" s="8">
        <v>0</v>
      </c>
      <c r="I44">
        <v>245216.80444807501</v>
      </c>
      <c r="J44" s="10">
        <v>22.05</v>
      </c>
      <c r="K44" s="10">
        <v>70.537999452137299</v>
      </c>
      <c r="L44" t="e">
        <f>NA()</f>
        <v>#N/A</v>
      </c>
    </row>
    <row r="45" spans="1:12" x14ac:dyDescent="0.2">
      <c r="A45">
        <v>2975662</v>
      </c>
      <c r="B45" s="1">
        <v>43727.641904363401</v>
      </c>
      <c r="C45" s="6">
        <v>2.1459562733333302</v>
      </c>
      <c r="D45" s="13" t="s">
        <v>68</v>
      </c>
      <c r="E45">
        <v>7</v>
      </c>
      <c r="F45">
        <v>18.234999999999999</v>
      </c>
      <c r="G45" s="8">
        <v>19532.160277473198</v>
      </c>
      <c r="H45" s="8">
        <v>0</v>
      </c>
      <c r="I45">
        <v>245211.27874711601</v>
      </c>
      <c r="J45" s="10">
        <v>22.05</v>
      </c>
      <c r="K45" s="10">
        <v>70.537999452137299</v>
      </c>
      <c r="L45" t="e">
        <f>NA()</f>
        <v>#N/A</v>
      </c>
    </row>
    <row r="46" spans="1:12" x14ac:dyDescent="0.2">
      <c r="A46">
        <v>2975672</v>
      </c>
      <c r="B46" s="1">
        <v>43727.641938923603</v>
      </c>
      <c r="C46" s="6">
        <v>2.1957034033333298</v>
      </c>
      <c r="D46" s="13" t="s">
        <v>68</v>
      </c>
      <c r="E46">
        <v>7</v>
      </c>
      <c r="F46">
        <v>18.209</v>
      </c>
      <c r="G46" s="8">
        <v>19528.7029260046</v>
      </c>
      <c r="H46" s="8">
        <v>0</v>
      </c>
      <c r="I46">
        <v>245197.675897446</v>
      </c>
      <c r="J46" s="10">
        <v>22.05</v>
      </c>
      <c r="K46" s="10">
        <v>70.537999452137299</v>
      </c>
      <c r="L46" t="e">
        <f>NA()</f>
        <v>#N/A</v>
      </c>
    </row>
    <row r="47" spans="1:12" x14ac:dyDescent="0.2">
      <c r="A47">
        <v>2975682</v>
      </c>
      <c r="B47" s="1">
        <v>43727.641973726903</v>
      </c>
      <c r="C47" s="6">
        <v>2.2458167250000001</v>
      </c>
      <c r="D47" s="13" t="s">
        <v>68</v>
      </c>
      <c r="E47">
        <v>7</v>
      </c>
      <c r="F47">
        <v>18.207000000000001</v>
      </c>
      <c r="G47" s="8">
        <v>19529.135982429401</v>
      </c>
      <c r="H47" s="8">
        <v>0</v>
      </c>
      <c r="I47">
        <v>245173.94613346399</v>
      </c>
      <c r="J47" s="10">
        <v>22.05</v>
      </c>
      <c r="K47" s="10">
        <v>70.537999452137299</v>
      </c>
      <c r="L47" t="e">
        <f>NA()</f>
        <v>#N/A</v>
      </c>
    </row>
    <row r="48" spans="1:12" x14ac:dyDescent="0.2">
      <c r="A48">
        <v>2975692</v>
      </c>
      <c r="B48" s="1">
        <v>43727.6420085301</v>
      </c>
      <c r="C48" s="6">
        <v>2.29593573166667</v>
      </c>
      <c r="D48" s="13" t="s">
        <v>68</v>
      </c>
      <c r="E48">
        <v>7</v>
      </c>
      <c r="F48">
        <v>18.210999999999999</v>
      </c>
      <c r="G48" s="8">
        <v>19526.024241393799</v>
      </c>
      <c r="H48" s="8">
        <v>0</v>
      </c>
      <c r="I48">
        <v>245179.15269083501</v>
      </c>
      <c r="J48" s="10">
        <v>22.05</v>
      </c>
      <c r="K48" s="10">
        <v>70.537999452137299</v>
      </c>
      <c r="L48" t="e">
        <f>NA()</f>
        <v>#N/A</v>
      </c>
    </row>
    <row r="49" spans="1:12" x14ac:dyDescent="0.2">
      <c r="A49">
        <v>2975702</v>
      </c>
      <c r="B49" s="1">
        <v>43727.642043252301</v>
      </c>
      <c r="C49" s="6">
        <v>2.3459128066666701</v>
      </c>
      <c r="D49" s="13" t="s">
        <v>68</v>
      </c>
      <c r="E49">
        <v>7</v>
      </c>
      <c r="F49">
        <v>18.224</v>
      </c>
      <c r="G49" s="8">
        <v>19530.337370835699</v>
      </c>
      <c r="H49" s="8">
        <v>0</v>
      </c>
      <c r="I49">
        <v>245159.30991493701</v>
      </c>
      <c r="J49" s="10">
        <v>22.05</v>
      </c>
      <c r="K49" s="10">
        <v>70.537999452137299</v>
      </c>
      <c r="L49" t="e">
        <f>NA()</f>
        <v>#N/A</v>
      </c>
    </row>
    <row r="50" spans="1:12" x14ac:dyDescent="0.2">
      <c r="A50">
        <v>2975712</v>
      </c>
      <c r="B50" s="1">
        <v>43727.642078044002</v>
      </c>
      <c r="C50" s="6">
        <v>2.3960507049999999</v>
      </c>
      <c r="D50" s="13" t="s">
        <v>68</v>
      </c>
      <c r="E50">
        <v>7</v>
      </c>
      <c r="F50">
        <v>18.207000000000001</v>
      </c>
      <c r="G50" s="8">
        <v>19521.791347442198</v>
      </c>
      <c r="H50" s="8">
        <v>0</v>
      </c>
      <c r="I50">
        <v>245151.00901512001</v>
      </c>
      <c r="J50" s="10">
        <v>22.05</v>
      </c>
      <c r="K50" s="10">
        <v>70.537999452137299</v>
      </c>
      <c r="L50" t="e">
        <f>NA()</f>
        <v>#N/A</v>
      </c>
    </row>
    <row r="51" spans="1:12" x14ac:dyDescent="0.2">
      <c r="A51">
        <v>2975722</v>
      </c>
      <c r="B51" s="1">
        <v>43727.642112268499</v>
      </c>
      <c r="C51" s="6">
        <v>2.44533019</v>
      </c>
      <c r="D51" s="13" t="s">
        <v>68</v>
      </c>
      <c r="E51">
        <v>7</v>
      </c>
      <c r="F51">
        <v>18.234000000000002</v>
      </c>
      <c r="G51" s="8">
        <v>19526.683570859601</v>
      </c>
      <c r="H51" s="8">
        <v>0</v>
      </c>
      <c r="I51">
        <v>245148.03941263101</v>
      </c>
      <c r="J51" s="10">
        <v>22.05</v>
      </c>
      <c r="K51" s="10">
        <v>70.537999452137299</v>
      </c>
      <c r="L51" t="e">
        <f>NA()</f>
        <v>#N/A</v>
      </c>
    </row>
    <row r="52" spans="1:12" x14ac:dyDescent="0.2">
      <c r="A52">
        <v>2975732</v>
      </c>
      <c r="B52" s="1">
        <v>43727.642147106497</v>
      </c>
      <c r="C52" s="6">
        <v>2.49547622</v>
      </c>
      <c r="D52" s="13" t="s">
        <v>68</v>
      </c>
      <c r="E52">
        <v>7</v>
      </c>
      <c r="F52">
        <v>18.222999999999999</v>
      </c>
      <c r="G52" s="8">
        <v>19527.805796402201</v>
      </c>
      <c r="H52" s="8">
        <v>0</v>
      </c>
      <c r="I52">
        <v>245122.773972806</v>
      </c>
      <c r="J52" s="10">
        <v>22.05</v>
      </c>
      <c r="K52" s="10">
        <v>70.537999452137299</v>
      </c>
      <c r="L52" t="e">
        <f>NA()</f>
        <v>#N/A</v>
      </c>
    </row>
    <row r="53" spans="1:12" x14ac:dyDescent="0.2">
      <c r="A53">
        <v>2975742</v>
      </c>
      <c r="B53" s="1">
        <v>43727.642181909701</v>
      </c>
      <c r="C53" s="6">
        <v>2.5455822616666701</v>
      </c>
      <c r="D53" s="13" t="s">
        <v>68</v>
      </c>
      <c r="E53">
        <v>7</v>
      </c>
      <c r="F53">
        <v>18.228999999999999</v>
      </c>
      <c r="G53" s="8">
        <v>19524.975850779101</v>
      </c>
      <c r="H53" s="8">
        <v>0</v>
      </c>
      <c r="I53">
        <v>245113.099238211</v>
      </c>
      <c r="J53" s="10">
        <v>22.05</v>
      </c>
      <c r="K53" s="10">
        <v>70.537999452137299</v>
      </c>
      <c r="L53" t="e">
        <f>NA()</f>
        <v>#N/A</v>
      </c>
    </row>
    <row r="54" spans="1:12" x14ac:dyDescent="0.2">
      <c r="A54">
        <v>2975752</v>
      </c>
      <c r="B54" s="1">
        <v>43727.642216666703</v>
      </c>
      <c r="C54" s="6">
        <v>2.5956421083333301</v>
      </c>
      <c r="D54" s="13" t="s">
        <v>68</v>
      </c>
      <c r="E54">
        <v>7</v>
      </c>
      <c r="F54">
        <v>18.231000000000002</v>
      </c>
      <c r="G54" s="8">
        <v>19519.055486220099</v>
      </c>
      <c r="H54" s="8">
        <v>0</v>
      </c>
      <c r="I54">
        <v>245109.836265536</v>
      </c>
      <c r="J54" s="10">
        <v>22.05</v>
      </c>
      <c r="K54" s="10">
        <v>70.537999452137299</v>
      </c>
      <c r="L54" t="e">
        <f>NA()</f>
        <v>#N/A</v>
      </c>
    </row>
    <row r="55" spans="1:12" x14ac:dyDescent="0.2">
      <c r="A55">
        <v>2975762</v>
      </c>
      <c r="B55" s="1">
        <v>43727.642251539401</v>
      </c>
      <c r="C55" s="6">
        <v>2.6458586949999998</v>
      </c>
      <c r="D55" s="13" t="s">
        <v>68</v>
      </c>
      <c r="E55">
        <v>7</v>
      </c>
      <c r="F55">
        <v>18.209</v>
      </c>
      <c r="G55" s="8">
        <v>19522.917375224799</v>
      </c>
      <c r="H55" s="8">
        <v>0</v>
      </c>
      <c r="I55">
        <v>245083.741368691</v>
      </c>
      <c r="J55" s="10">
        <v>22.05</v>
      </c>
      <c r="K55" s="10">
        <v>70.537999452137299</v>
      </c>
      <c r="L55" t="e">
        <f>NA()</f>
        <v>#N/A</v>
      </c>
    </row>
    <row r="56" spans="1:12" x14ac:dyDescent="0.2">
      <c r="A56">
        <v>2975772</v>
      </c>
      <c r="B56" s="1">
        <v>43727.642286307899</v>
      </c>
      <c r="C56" s="6">
        <v>2.69589065333333</v>
      </c>
      <c r="D56" s="13" t="s">
        <v>68</v>
      </c>
      <c r="E56">
        <v>7</v>
      </c>
      <c r="F56">
        <v>18.210999999999999</v>
      </c>
      <c r="G56" s="8">
        <v>19522.514086640102</v>
      </c>
      <c r="H56" s="8">
        <v>0</v>
      </c>
      <c r="I56">
        <v>245090.68193126601</v>
      </c>
      <c r="J56" s="10">
        <v>22.05</v>
      </c>
      <c r="K56" s="10">
        <v>70.537999452137299</v>
      </c>
      <c r="L56" t="e">
        <f>NA()</f>
        <v>#N/A</v>
      </c>
    </row>
    <row r="57" spans="1:12" x14ac:dyDescent="0.2">
      <c r="A57">
        <v>2975782</v>
      </c>
      <c r="B57" s="1">
        <v>43727.642321064799</v>
      </c>
      <c r="C57" s="6">
        <v>2.7459601866666699</v>
      </c>
      <c r="D57" s="13" t="s">
        <v>68</v>
      </c>
      <c r="E57">
        <v>7</v>
      </c>
      <c r="F57">
        <v>18.228000000000002</v>
      </c>
      <c r="G57" s="8">
        <v>19520.579236751299</v>
      </c>
      <c r="H57" s="8">
        <v>0</v>
      </c>
      <c r="I57">
        <v>245069.01641046899</v>
      </c>
      <c r="J57" s="10">
        <v>22.05</v>
      </c>
      <c r="K57" s="10">
        <v>70.537999452137299</v>
      </c>
      <c r="L57" t="e">
        <f>NA()</f>
        <v>#N/A</v>
      </c>
    </row>
    <row r="58" spans="1:12" x14ac:dyDescent="0.2">
      <c r="A58">
        <v>2975792</v>
      </c>
      <c r="B58" s="1">
        <v>43727.642355868098</v>
      </c>
      <c r="C58" s="6">
        <v>2.7960711416666699</v>
      </c>
      <c r="D58" s="13" t="s">
        <v>68</v>
      </c>
      <c r="E58">
        <v>7</v>
      </c>
      <c r="F58">
        <v>18.227</v>
      </c>
      <c r="G58" s="8">
        <v>19523.492341095702</v>
      </c>
      <c r="H58" s="8">
        <v>0</v>
      </c>
      <c r="I58">
        <v>245057.53207624101</v>
      </c>
      <c r="J58" s="10">
        <v>22.05</v>
      </c>
      <c r="K58" s="10">
        <v>70.537999452137299</v>
      </c>
      <c r="L58" t="e">
        <f>NA()</f>
        <v>#N/A</v>
      </c>
    </row>
    <row r="59" spans="1:12" x14ac:dyDescent="0.2">
      <c r="A59">
        <v>2975802</v>
      </c>
      <c r="B59" s="1">
        <v>43727.642390659697</v>
      </c>
      <c r="C59" s="6">
        <v>2.84618362166667</v>
      </c>
      <c r="D59" s="13" t="s">
        <v>68</v>
      </c>
      <c r="E59">
        <v>7</v>
      </c>
      <c r="F59">
        <v>18.239000000000001</v>
      </c>
      <c r="G59" s="8">
        <v>19520.7681213873</v>
      </c>
      <c r="H59" s="8">
        <v>0</v>
      </c>
      <c r="I59">
        <v>245044.730669579</v>
      </c>
      <c r="J59" s="10">
        <v>22.05</v>
      </c>
      <c r="K59" s="10">
        <v>70.537999452137299</v>
      </c>
      <c r="L59" t="e">
        <f>NA()</f>
        <v>#N/A</v>
      </c>
    </row>
    <row r="60" spans="1:12" x14ac:dyDescent="0.2">
      <c r="A60">
        <v>2975812</v>
      </c>
      <c r="B60" s="1">
        <v>43727.642424849502</v>
      </c>
      <c r="C60" s="6">
        <v>2.8954141366666701</v>
      </c>
      <c r="D60" s="13" t="s">
        <v>68</v>
      </c>
      <c r="E60">
        <v>7</v>
      </c>
      <c r="F60">
        <v>18.222000000000001</v>
      </c>
      <c r="G60" s="8">
        <v>19520.724802435401</v>
      </c>
      <c r="H60" s="8">
        <v>0</v>
      </c>
      <c r="I60">
        <v>245027.161107628</v>
      </c>
      <c r="J60" s="10">
        <v>22.05</v>
      </c>
      <c r="K60" s="10">
        <v>70.537999452137299</v>
      </c>
      <c r="L60" t="e">
        <f>NA()</f>
        <v>#N/A</v>
      </c>
    </row>
    <row r="61" spans="1:12" x14ac:dyDescent="0.2">
      <c r="A61">
        <v>2975822</v>
      </c>
      <c r="B61" s="1">
        <v>43727.642459606497</v>
      </c>
      <c r="C61" s="6">
        <v>2.9454909816666701</v>
      </c>
      <c r="D61" s="13" t="s">
        <v>68</v>
      </c>
      <c r="E61">
        <v>7</v>
      </c>
      <c r="F61">
        <v>18.215</v>
      </c>
      <c r="G61" s="8">
        <v>19518.7328604508</v>
      </c>
      <c r="H61" s="8">
        <v>0</v>
      </c>
      <c r="I61">
        <v>245019.110308498</v>
      </c>
      <c r="J61" s="10">
        <v>22.05</v>
      </c>
      <c r="K61" s="10">
        <v>70.537999452137299</v>
      </c>
      <c r="L61" t="e">
        <f>NA()</f>
        <v>#N/A</v>
      </c>
    </row>
    <row r="62" spans="1:12" x14ac:dyDescent="0.2">
      <c r="A62">
        <v>2975832</v>
      </c>
      <c r="B62" s="1">
        <v>43727.642494363397</v>
      </c>
      <c r="C62" s="6">
        <v>2.99553688</v>
      </c>
      <c r="D62" s="13" t="s">
        <v>68</v>
      </c>
      <c r="E62">
        <v>7</v>
      </c>
      <c r="F62">
        <v>18.228000000000002</v>
      </c>
      <c r="G62" s="8">
        <v>19518.944601760501</v>
      </c>
      <c r="H62" s="8">
        <v>0</v>
      </c>
      <c r="I62">
        <v>245014.820729172</v>
      </c>
      <c r="J62" s="10">
        <v>22.05</v>
      </c>
      <c r="K62" s="10">
        <v>70.537999452137299</v>
      </c>
      <c r="L62" t="e">
        <f>NA()</f>
        <v>#N/A</v>
      </c>
    </row>
    <row r="63" spans="1:12" x14ac:dyDescent="0.2">
      <c r="A63">
        <v>2975842</v>
      </c>
      <c r="B63" s="1">
        <v>43727.642529131903</v>
      </c>
      <c r="C63" s="6">
        <v>3.0456108366666701</v>
      </c>
      <c r="D63" s="13" t="s">
        <v>68</v>
      </c>
      <c r="E63">
        <v>7</v>
      </c>
      <c r="F63">
        <v>18.22</v>
      </c>
      <c r="G63" s="8">
        <v>19521.906072833699</v>
      </c>
      <c r="H63" s="8">
        <v>0</v>
      </c>
      <c r="I63">
        <v>244981.72642716399</v>
      </c>
      <c r="J63" s="10">
        <v>22.05</v>
      </c>
      <c r="K63" s="10">
        <v>70.537999452137299</v>
      </c>
      <c r="L63" t="e">
        <f>NA()</f>
        <v>#N/A</v>
      </c>
    </row>
    <row r="64" spans="1:12" x14ac:dyDescent="0.2">
      <c r="A64">
        <v>2975852</v>
      </c>
      <c r="B64" s="1">
        <v>43727.642563969901</v>
      </c>
      <c r="C64" s="6">
        <v>3.0957772266666699</v>
      </c>
      <c r="D64" s="13" t="s">
        <v>68</v>
      </c>
      <c r="E64">
        <v>7</v>
      </c>
      <c r="F64">
        <v>18.228999999999999</v>
      </c>
      <c r="G64" s="8">
        <v>19519.354686398201</v>
      </c>
      <c r="H64" s="8">
        <v>0</v>
      </c>
      <c r="I64">
        <v>244970.421080284</v>
      </c>
      <c r="J64" s="10">
        <v>22.05</v>
      </c>
      <c r="K64" s="10">
        <v>70.537999452137299</v>
      </c>
      <c r="L64" t="e">
        <f>NA()</f>
        <v>#N/A</v>
      </c>
    </row>
    <row r="65" spans="1:12" x14ac:dyDescent="0.2">
      <c r="A65">
        <v>2975862</v>
      </c>
      <c r="B65" s="1">
        <v>43727.642598692102</v>
      </c>
      <c r="C65" s="6">
        <v>3.145770535</v>
      </c>
      <c r="D65" s="13" t="s">
        <v>68</v>
      </c>
      <c r="E65">
        <v>7</v>
      </c>
      <c r="F65">
        <v>18.215</v>
      </c>
      <c r="G65" s="8">
        <v>19520.395619077</v>
      </c>
      <c r="H65" s="8">
        <v>0</v>
      </c>
      <c r="I65">
        <v>244962.81792345201</v>
      </c>
      <c r="J65" s="10">
        <v>22.05</v>
      </c>
      <c r="K65" s="10">
        <v>70.537999452137299</v>
      </c>
      <c r="L65" t="e">
        <f>NA()</f>
        <v>#N/A</v>
      </c>
    </row>
    <row r="66" spans="1:12" x14ac:dyDescent="0.2">
      <c r="A66">
        <v>2975872</v>
      </c>
      <c r="B66" s="1">
        <v>43727.642633483803</v>
      </c>
      <c r="C66" s="6">
        <v>3.1958579866666699</v>
      </c>
      <c r="D66" s="13" t="s">
        <v>68</v>
      </c>
      <c r="E66">
        <v>7</v>
      </c>
      <c r="F66">
        <v>18.227</v>
      </c>
      <c r="G66" s="8">
        <v>19516.042454723702</v>
      </c>
      <c r="H66" s="8">
        <v>0</v>
      </c>
      <c r="I66">
        <v>244960.39251401799</v>
      </c>
      <c r="J66" s="10">
        <v>22.05</v>
      </c>
      <c r="K66" s="10">
        <v>70.537999452137299</v>
      </c>
      <c r="L66" t="e">
        <f>NA()</f>
        <v>#N/A</v>
      </c>
    </row>
    <row r="67" spans="1:12" x14ac:dyDescent="0.2">
      <c r="A67">
        <v>2975882</v>
      </c>
      <c r="B67" s="1">
        <v>43727.642668252302</v>
      </c>
      <c r="C67" s="6">
        <v>3.2459245866666699</v>
      </c>
      <c r="D67" s="13" t="s">
        <v>68</v>
      </c>
      <c r="E67">
        <v>7</v>
      </c>
      <c r="F67">
        <v>18.228000000000002</v>
      </c>
      <c r="G67" s="8">
        <v>19518.151896421899</v>
      </c>
      <c r="H67" s="8">
        <v>0</v>
      </c>
      <c r="I67">
        <v>244945.11042817199</v>
      </c>
      <c r="J67" s="10">
        <v>22.05</v>
      </c>
      <c r="K67" s="10">
        <v>70.537999452137299</v>
      </c>
      <c r="L67" t="e">
        <f>NA()</f>
        <v>#N/A</v>
      </c>
    </row>
    <row r="68" spans="1:12" x14ac:dyDescent="0.2">
      <c r="A68">
        <v>2975892</v>
      </c>
      <c r="B68" s="1">
        <v>43727.642703044003</v>
      </c>
      <c r="C68" s="6">
        <v>3.2960350616666698</v>
      </c>
      <c r="D68" s="13" t="s">
        <v>68</v>
      </c>
      <c r="E68">
        <v>7</v>
      </c>
      <c r="F68">
        <v>18.247</v>
      </c>
      <c r="G68" s="8">
        <v>19521.2518925638</v>
      </c>
      <c r="H68" s="8">
        <v>0</v>
      </c>
      <c r="I68">
        <v>244933.67832162199</v>
      </c>
      <c r="J68" s="10">
        <v>22.05</v>
      </c>
      <c r="K68" s="10">
        <v>70.537999452137299</v>
      </c>
      <c r="L68" t="e">
        <f>NA()</f>
        <v>#N/A</v>
      </c>
    </row>
    <row r="69" spans="1:12" x14ac:dyDescent="0.2">
      <c r="A69">
        <v>2975902</v>
      </c>
      <c r="B69" s="1">
        <v>43727.642737812501</v>
      </c>
      <c r="C69" s="6">
        <v>3.3460641333333299</v>
      </c>
      <c r="D69" s="13" t="s">
        <v>68</v>
      </c>
      <c r="E69">
        <v>7</v>
      </c>
      <c r="F69">
        <v>18.231000000000002</v>
      </c>
      <c r="G69" s="8">
        <v>19516.080119756301</v>
      </c>
      <c r="H69" s="8">
        <v>0</v>
      </c>
      <c r="I69">
        <v>244924.772991529</v>
      </c>
      <c r="J69" s="10">
        <v>22.05</v>
      </c>
      <c r="K69" s="10">
        <v>70.537999452137299</v>
      </c>
      <c r="L69" t="e">
        <f>NA()</f>
        <v>#N/A</v>
      </c>
    </row>
    <row r="70" spans="1:12" x14ac:dyDescent="0.2">
      <c r="A70">
        <v>2975912</v>
      </c>
      <c r="B70" s="1">
        <v>43727.642772071798</v>
      </c>
      <c r="C70" s="6">
        <v>3.3953913600000001</v>
      </c>
      <c r="D70" s="13" t="s">
        <v>68</v>
      </c>
      <c r="E70">
        <v>7</v>
      </c>
      <c r="F70">
        <v>18.238</v>
      </c>
      <c r="G70" s="8">
        <v>19516.709874512399</v>
      </c>
      <c r="H70" s="8">
        <v>0</v>
      </c>
      <c r="I70">
        <v>244917.865577747</v>
      </c>
      <c r="J70" s="10">
        <v>22.05</v>
      </c>
      <c r="K70" s="10">
        <v>70.537999452137299</v>
      </c>
      <c r="L70" t="e">
        <f>NA()</f>
        <v>#N/A</v>
      </c>
    </row>
    <row r="71" spans="1:12" x14ac:dyDescent="0.2">
      <c r="A71">
        <v>2975922</v>
      </c>
      <c r="B71" s="1">
        <v>43727.642806794</v>
      </c>
      <c r="C71" s="6">
        <v>3.4454370516666701</v>
      </c>
      <c r="D71" s="13" t="s">
        <v>68</v>
      </c>
      <c r="E71">
        <v>7</v>
      </c>
      <c r="F71">
        <v>18.216000000000001</v>
      </c>
      <c r="G71" s="8">
        <v>19514.104974322901</v>
      </c>
      <c r="H71" s="8">
        <v>0</v>
      </c>
      <c r="I71">
        <v>244894.56875775699</v>
      </c>
      <c r="J71" s="10">
        <v>22.05</v>
      </c>
      <c r="K71" s="10">
        <v>70.537999452137299</v>
      </c>
      <c r="L71" t="e">
        <f>NA()</f>
        <v>#N/A</v>
      </c>
    </row>
    <row r="72" spans="1:12" x14ac:dyDescent="0.2">
      <c r="A72">
        <v>2975932</v>
      </c>
      <c r="B72" s="1">
        <v>43727.642841585701</v>
      </c>
      <c r="C72" s="6">
        <v>3.4955154716666699</v>
      </c>
      <c r="D72" s="13" t="s">
        <v>68</v>
      </c>
      <c r="E72">
        <v>7</v>
      </c>
      <c r="F72">
        <v>18.224</v>
      </c>
      <c r="G72" s="8">
        <v>19517.7966868443</v>
      </c>
      <c r="H72" s="8">
        <v>0</v>
      </c>
      <c r="I72">
        <v>244890.619542703</v>
      </c>
      <c r="J72" s="10">
        <v>22.05</v>
      </c>
      <c r="K72" s="10">
        <v>70.537999452137299</v>
      </c>
      <c r="L72" t="e">
        <f>NA()</f>
        <v>#N/A</v>
      </c>
    </row>
    <row r="73" spans="1:12" x14ac:dyDescent="0.2">
      <c r="A73">
        <v>2975942</v>
      </c>
      <c r="B73" s="1">
        <v>43727.642876469901</v>
      </c>
      <c r="C73" s="6">
        <v>3.5457402400000002</v>
      </c>
      <c r="D73" s="13" t="s">
        <v>68</v>
      </c>
      <c r="E73">
        <v>7</v>
      </c>
      <c r="F73">
        <v>18.238</v>
      </c>
      <c r="G73" s="8">
        <v>19510.214652924999</v>
      </c>
      <c r="H73" s="8">
        <v>0</v>
      </c>
      <c r="I73">
        <v>244890.89941953201</v>
      </c>
      <c r="J73" s="10">
        <v>22.05</v>
      </c>
      <c r="K73" s="10">
        <v>70.537999452137299</v>
      </c>
      <c r="L73" t="e">
        <f>NA()</f>
        <v>#N/A</v>
      </c>
    </row>
    <row r="74" spans="1:12" x14ac:dyDescent="0.2">
      <c r="A74">
        <v>2975952</v>
      </c>
      <c r="B74" s="1">
        <v>43727.642911261602</v>
      </c>
      <c r="C74" s="6">
        <v>3.595886095</v>
      </c>
      <c r="D74" s="13" t="s">
        <v>68</v>
      </c>
      <c r="E74">
        <v>7</v>
      </c>
      <c r="F74">
        <v>18.244</v>
      </c>
      <c r="G74" s="8">
        <v>19513.104850558801</v>
      </c>
      <c r="H74" s="8">
        <v>0</v>
      </c>
      <c r="I74">
        <v>244869.63099932999</v>
      </c>
      <c r="J74" s="10">
        <v>22.05</v>
      </c>
      <c r="K74" s="10">
        <v>70.537999452137299</v>
      </c>
      <c r="L74" t="e">
        <f>NA()</f>
        <v>#N/A</v>
      </c>
    </row>
    <row r="75" spans="1:12" x14ac:dyDescent="0.2">
      <c r="A75">
        <v>2975962</v>
      </c>
      <c r="B75" s="1">
        <v>43727.642946099499</v>
      </c>
      <c r="C75" s="6">
        <v>3.6460174133333298</v>
      </c>
      <c r="D75" s="13" t="s">
        <v>68</v>
      </c>
      <c r="E75">
        <v>7</v>
      </c>
      <c r="F75">
        <v>18.242999999999999</v>
      </c>
      <c r="G75" s="8">
        <v>19515.120335842101</v>
      </c>
      <c r="H75" s="8">
        <v>0</v>
      </c>
      <c r="I75">
        <v>244872.23745837601</v>
      </c>
      <c r="J75" s="10">
        <v>22.05</v>
      </c>
      <c r="K75" s="10">
        <v>70.537999452137299</v>
      </c>
      <c r="L75" t="e">
        <f>NA()</f>
        <v>#N/A</v>
      </c>
    </row>
    <row r="76" spans="1:12" x14ac:dyDescent="0.2">
      <c r="A76">
        <v>2975972</v>
      </c>
      <c r="B76" s="1">
        <v>43727.642980358803</v>
      </c>
      <c r="C76" s="6">
        <v>3.6953628933333298</v>
      </c>
      <c r="D76" s="13" t="s">
        <v>68</v>
      </c>
      <c r="E76">
        <v>7</v>
      </c>
      <c r="F76">
        <v>18.236999999999998</v>
      </c>
      <c r="G76" s="8">
        <v>19510.827651484498</v>
      </c>
      <c r="H76" s="8">
        <v>0</v>
      </c>
      <c r="I76">
        <v>244848.471604183</v>
      </c>
      <c r="J76" s="10">
        <v>22.05</v>
      </c>
      <c r="K76" s="10">
        <v>70.537999452137299</v>
      </c>
      <c r="L76" t="e">
        <f>NA()</f>
        <v>#N/A</v>
      </c>
    </row>
    <row r="77" spans="1:12" x14ac:dyDescent="0.2">
      <c r="A77">
        <v>2975982</v>
      </c>
      <c r="B77" s="1">
        <v>43727.643015162001</v>
      </c>
      <c r="C77" s="6">
        <v>3.7454780916666701</v>
      </c>
      <c r="D77" s="13" t="s">
        <v>68</v>
      </c>
      <c r="E77">
        <v>7</v>
      </c>
      <c r="F77">
        <v>18.224</v>
      </c>
      <c r="G77" s="8">
        <v>19514.3665008684</v>
      </c>
      <c r="H77" s="8">
        <v>0</v>
      </c>
      <c r="I77">
        <v>244827.72433977501</v>
      </c>
      <c r="J77" s="10">
        <v>22.05</v>
      </c>
      <c r="K77" s="10">
        <v>70.537999452137299</v>
      </c>
      <c r="L77" t="e">
        <f>NA()</f>
        <v>#N/A</v>
      </c>
    </row>
    <row r="78" spans="1:12" x14ac:dyDescent="0.2">
      <c r="A78">
        <v>2975992</v>
      </c>
      <c r="B78" s="1">
        <v>43727.643050034698</v>
      </c>
      <c r="C78" s="6">
        <v>3.7956906849999998</v>
      </c>
      <c r="D78" s="13" t="s">
        <v>68</v>
      </c>
      <c r="E78">
        <v>7</v>
      </c>
      <c r="F78">
        <v>18.248999999999999</v>
      </c>
      <c r="G78" s="8">
        <v>19507.909488985999</v>
      </c>
      <c r="H78" s="8">
        <v>0</v>
      </c>
      <c r="I78">
        <v>244827.347316067</v>
      </c>
      <c r="J78" s="10">
        <v>22.05</v>
      </c>
      <c r="K78" s="10">
        <v>70.537999452137299</v>
      </c>
      <c r="L78" t="e">
        <f>NA()</f>
        <v>#N/A</v>
      </c>
    </row>
    <row r="79" spans="1:12" x14ac:dyDescent="0.2">
      <c r="A79">
        <v>2976002</v>
      </c>
      <c r="B79" s="1">
        <v>43727.643084803203</v>
      </c>
      <c r="C79" s="6">
        <v>3.84578979333333</v>
      </c>
      <c r="D79" s="13" t="s">
        <v>68</v>
      </c>
      <c r="E79">
        <v>7</v>
      </c>
      <c r="F79">
        <v>18.25</v>
      </c>
      <c r="G79" s="8">
        <v>19513.7504733735</v>
      </c>
      <c r="H79" s="8">
        <v>0</v>
      </c>
      <c r="I79">
        <v>244821.95456788401</v>
      </c>
      <c r="J79" s="10">
        <v>22.05</v>
      </c>
      <c r="K79" s="10">
        <v>70.537999452137299</v>
      </c>
      <c r="L79" t="e">
        <f>NA()</f>
        <v>#N/A</v>
      </c>
    </row>
    <row r="80" spans="1:12" x14ac:dyDescent="0.2">
      <c r="A80">
        <v>2976012</v>
      </c>
      <c r="B80" s="1">
        <v>43727.643119641201</v>
      </c>
      <c r="C80" s="6">
        <v>3.89592616666667</v>
      </c>
      <c r="D80" s="13" t="s">
        <v>68</v>
      </c>
      <c r="E80">
        <v>7</v>
      </c>
      <c r="F80">
        <v>18.253</v>
      </c>
      <c r="G80" s="8">
        <v>19515.198978096701</v>
      </c>
      <c r="H80" s="8">
        <v>0</v>
      </c>
      <c r="I80">
        <v>244811.187605329</v>
      </c>
      <c r="J80" s="10">
        <v>22.05</v>
      </c>
      <c r="K80" s="10">
        <v>70.537999452137299</v>
      </c>
      <c r="L80" t="e">
        <f>NA()</f>
        <v>#N/A</v>
      </c>
    </row>
    <row r="81" spans="1:12" x14ac:dyDescent="0.2">
      <c r="A81">
        <v>2976022</v>
      </c>
      <c r="B81" s="1">
        <v>43727.643154432903</v>
      </c>
      <c r="C81" s="6">
        <v>3.9460361399999999</v>
      </c>
      <c r="D81" s="13" t="s">
        <v>68</v>
      </c>
      <c r="E81">
        <v>7</v>
      </c>
      <c r="F81">
        <v>18.228999999999999</v>
      </c>
      <c r="G81" s="8">
        <v>19514.1232893942</v>
      </c>
      <c r="H81" s="8">
        <v>0</v>
      </c>
      <c r="I81">
        <v>244797.63721198801</v>
      </c>
      <c r="J81" s="10">
        <v>22.05</v>
      </c>
      <c r="K81" s="10">
        <v>70.537999452137299</v>
      </c>
      <c r="L81" t="e">
        <f>NA()</f>
        <v>#N/A</v>
      </c>
    </row>
    <row r="82" spans="1:12" x14ac:dyDescent="0.2">
      <c r="A82">
        <v>2976032</v>
      </c>
      <c r="B82" s="1">
        <v>43727.6431892361</v>
      </c>
      <c r="C82" s="6">
        <v>3.9961302433333299</v>
      </c>
      <c r="D82" s="13" t="s">
        <v>68</v>
      </c>
      <c r="E82">
        <v>7</v>
      </c>
      <c r="F82">
        <v>18.236999999999998</v>
      </c>
      <c r="G82" s="8">
        <v>19509.8348528559</v>
      </c>
      <c r="H82" s="8">
        <v>0</v>
      </c>
      <c r="I82">
        <v>244788.62104987801</v>
      </c>
      <c r="J82" s="10">
        <v>22.05</v>
      </c>
      <c r="K82" s="10">
        <v>70.537999452137299</v>
      </c>
      <c r="L82" t="e">
        <f>NA()</f>
        <v>#N/A</v>
      </c>
    </row>
    <row r="83" spans="1:12" x14ac:dyDescent="0.2">
      <c r="A83">
        <v>2976042</v>
      </c>
      <c r="B83" s="1">
        <v>43727.643223993102</v>
      </c>
      <c r="C83" s="6">
        <v>4.0461759600000002</v>
      </c>
      <c r="D83" s="13" t="s">
        <v>68</v>
      </c>
      <c r="E83">
        <v>7</v>
      </c>
      <c r="F83">
        <v>18.239999999999998</v>
      </c>
      <c r="G83" s="8">
        <v>19506.104333700201</v>
      </c>
      <c r="H83" s="8">
        <v>0</v>
      </c>
      <c r="I83">
        <v>244776.72177407399</v>
      </c>
      <c r="J83" s="10">
        <v>22.05</v>
      </c>
      <c r="K83" s="10">
        <v>70.537999452137299</v>
      </c>
      <c r="L83" t="e">
        <f>NA()</f>
        <v>#N/A</v>
      </c>
    </row>
    <row r="84" spans="1:12" x14ac:dyDescent="0.2">
      <c r="A84">
        <v>2976052</v>
      </c>
      <c r="B84" s="1">
        <v>43727.643258715303</v>
      </c>
      <c r="C84" s="6">
        <v>4.0961889349999998</v>
      </c>
      <c r="D84" s="13" t="s">
        <v>68</v>
      </c>
      <c r="E84">
        <v>7</v>
      </c>
      <c r="F84">
        <v>18.244</v>
      </c>
      <c r="G84" s="8">
        <v>19511.2856409265</v>
      </c>
      <c r="H84" s="8">
        <v>0</v>
      </c>
      <c r="I84">
        <v>244757.75492630599</v>
      </c>
      <c r="J84" s="10">
        <v>22.05</v>
      </c>
      <c r="K84" s="10">
        <v>70.537999452137299</v>
      </c>
      <c r="L84" t="e">
        <f>NA()</f>
        <v>#N/A</v>
      </c>
    </row>
    <row r="85" spans="1:12" x14ac:dyDescent="0.2">
      <c r="A85">
        <v>2976062</v>
      </c>
      <c r="B85" s="1">
        <v>43727.643292858796</v>
      </c>
      <c r="C85" s="6">
        <v>4.1453616816666701</v>
      </c>
      <c r="D85" s="13" t="s">
        <v>68</v>
      </c>
      <c r="E85">
        <v>7</v>
      </c>
      <c r="F85">
        <v>18.257000000000001</v>
      </c>
      <c r="G85" s="8">
        <v>19510.185679529801</v>
      </c>
      <c r="H85" s="8">
        <v>0</v>
      </c>
      <c r="I85">
        <v>244756.51812496901</v>
      </c>
      <c r="J85" s="10">
        <v>22.05</v>
      </c>
      <c r="K85" s="10">
        <v>70.537999452137299</v>
      </c>
      <c r="L85" t="e">
        <f>NA()</f>
        <v>#N/A</v>
      </c>
    </row>
    <row r="86" spans="1:12" x14ac:dyDescent="0.2">
      <c r="A86">
        <v>2976072</v>
      </c>
      <c r="B86" s="1">
        <v>43727.643327743099</v>
      </c>
      <c r="C86" s="6">
        <v>4.1956142449999998</v>
      </c>
      <c r="D86" s="13" t="s">
        <v>68</v>
      </c>
      <c r="E86">
        <v>7</v>
      </c>
      <c r="F86">
        <v>18.251000000000001</v>
      </c>
      <c r="G86" s="8">
        <v>19510.975884240499</v>
      </c>
      <c r="H86" s="8">
        <v>0</v>
      </c>
      <c r="I86">
        <v>244731.82009889599</v>
      </c>
      <c r="J86" s="10">
        <v>22.05</v>
      </c>
      <c r="K86" s="10">
        <v>70.537999452137299</v>
      </c>
      <c r="L86" t="e">
        <f>NA()</f>
        <v>#N/A</v>
      </c>
    </row>
    <row r="87" spans="1:12" x14ac:dyDescent="0.2">
      <c r="A87">
        <v>2976082</v>
      </c>
      <c r="B87" s="1">
        <v>43727.643362615701</v>
      </c>
      <c r="C87" s="6">
        <v>4.2458199283333302</v>
      </c>
      <c r="D87" s="13" t="s">
        <v>68</v>
      </c>
      <c r="E87">
        <v>7</v>
      </c>
      <c r="F87">
        <v>18.254000000000001</v>
      </c>
      <c r="G87" s="8">
        <v>19508.136553884498</v>
      </c>
      <c r="H87" s="8">
        <v>0</v>
      </c>
      <c r="I87">
        <v>244727.280984729</v>
      </c>
      <c r="J87" s="10">
        <v>22.05</v>
      </c>
      <c r="K87" s="10">
        <v>70.537999452137299</v>
      </c>
      <c r="L87" t="e">
        <f>NA()</f>
        <v>#N/A</v>
      </c>
    </row>
    <row r="88" spans="1:12" x14ac:dyDescent="0.2">
      <c r="A88">
        <v>2976092</v>
      </c>
      <c r="B88" s="1">
        <v>43727.643397419</v>
      </c>
      <c r="C88" s="6">
        <v>4.29595182</v>
      </c>
      <c r="D88" s="13" t="s">
        <v>68</v>
      </c>
      <c r="E88">
        <v>7</v>
      </c>
      <c r="F88">
        <v>18.25</v>
      </c>
      <c r="G88" s="8">
        <v>19510.621161571999</v>
      </c>
      <c r="H88" s="8">
        <v>0</v>
      </c>
      <c r="I88">
        <v>244725.27170735199</v>
      </c>
      <c r="J88" s="10">
        <v>22.05</v>
      </c>
      <c r="K88" s="10">
        <v>70.537999452137299</v>
      </c>
      <c r="L88" t="e">
        <f>NA()</f>
        <v>#N/A</v>
      </c>
    </row>
    <row r="89" spans="1:12" x14ac:dyDescent="0.2">
      <c r="A89">
        <v>2976102</v>
      </c>
      <c r="B89" s="1">
        <v>43727.6434322106</v>
      </c>
      <c r="C89" s="6">
        <v>4.3460507233333301</v>
      </c>
      <c r="D89" s="13" t="s">
        <v>68</v>
      </c>
      <c r="E89">
        <v>7</v>
      </c>
      <c r="F89">
        <v>18.239000000000001</v>
      </c>
      <c r="G89" s="8">
        <v>19508.5832209828</v>
      </c>
      <c r="H89" s="8">
        <v>0</v>
      </c>
      <c r="I89">
        <v>244701.843125699</v>
      </c>
      <c r="J89" s="10">
        <v>22.05</v>
      </c>
      <c r="K89" s="10">
        <v>70.537999452137299</v>
      </c>
      <c r="L89" t="e">
        <f>NA()</f>
        <v>#N/A</v>
      </c>
    </row>
    <row r="90" spans="1:12" x14ac:dyDescent="0.2">
      <c r="A90">
        <v>2976112</v>
      </c>
      <c r="B90" s="1">
        <v>43727.6434669792</v>
      </c>
      <c r="C90" s="6">
        <v>4.39607299833333</v>
      </c>
      <c r="D90" s="13" t="s">
        <v>68</v>
      </c>
      <c r="E90">
        <v>7</v>
      </c>
      <c r="F90">
        <v>18.248000000000001</v>
      </c>
      <c r="G90" s="8">
        <v>19506.3536168748</v>
      </c>
      <c r="H90" s="8">
        <v>0</v>
      </c>
      <c r="I90">
        <v>244703.21971634301</v>
      </c>
      <c r="J90" s="10">
        <v>22.05</v>
      </c>
      <c r="K90" s="10">
        <v>70.537999452137299</v>
      </c>
      <c r="L90" t="e">
        <f>NA()</f>
        <v>#N/A</v>
      </c>
    </row>
    <row r="91" spans="1:12" x14ac:dyDescent="0.2">
      <c r="A91">
        <v>2976122</v>
      </c>
      <c r="B91" s="1">
        <v>43727.643501701401</v>
      </c>
      <c r="C91" s="6">
        <v>4.4461033250000002</v>
      </c>
      <c r="D91" s="13" t="s">
        <v>68</v>
      </c>
      <c r="E91">
        <v>7</v>
      </c>
      <c r="F91">
        <v>18.253</v>
      </c>
      <c r="G91" s="8">
        <v>19512.089749983701</v>
      </c>
      <c r="H91" s="8">
        <v>0</v>
      </c>
      <c r="I91">
        <v>244687.28371325001</v>
      </c>
      <c r="J91" s="10">
        <v>22.05</v>
      </c>
      <c r="K91" s="10">
        <v>70.537999452137299</v>
      </c>
      <c r="L91" t="e">
        <f>NA()</f>
        <v>#N/A</v>
      </c>
    </row>
    <row r="92" spans="1:12" x14ac:dyDescent="0.2">
      <c r="A92">
        <v>2976132</v>
      </c>
      <c r="B92" s="1">
        <v>43727.643536493102</v>
      </c>
      <c r="C92" s="6">
        <v>4.4961775949999998</v>
      </c>
      <c r="D92" s="13" t="s">
        <v>68</v>
      </c>
      <c r="E92">
        <v>7</v>
      </c>
      <c r="F92">
        <v>18.253</v>
      </c>
      <c r="G92" s="8">
        <v>19508.359768456001</v>
      </c>
      <c r="H92" s="8">
        <v>0</v>
      </c>
      <c r="I92">
        <v>244674.460146278</v>
      </c>
      <c r="J92" s="10">
        <v>22.05</v>
      </c>
      <c r="K92" s="10">
        <v>70.537999452137299</v>
      </c>
      <c r="L92" t="e">
        <f>NA()</f>
        <v>#N/A</v>
      </c>
    </row>
    <row r="93" spans="1:12" x14ac:dyDescent="0.2">
      <c r="A93">
        <v>2976142</v>
      </c>
      <c r="B93" s="1">
        <v>43727.6435706829</v>
      </c>
      <c r="C93" s="6">
        <v>4.5454236883333303</v>
      </c>
      <c r="D93" s="13" t="s">
        <v>68</v>
      </c>
      <c r="E93">
        <v>7</v>
      </c>
      <c r="F93">
        <v>18.254999999999999</v>
      </c>
      <c r="G93" s="8">
        <v>19506.774748285501</v>
      </c>
      <c r="H93" s="8">
        <v>0</v>
      </c>
      <c r="I93">
        <v>244654.58986054701</v>
      </c>
      <c r="J93" s="10">
        <v>22.05</v>
      </c>
      <c r="K93" s="10">
        <v>70.537999452137299</v>
      </c>
      <c r="L93" t="e">
        <f>NA()</f>
        <v>#N/A</v>
      </c>
    </row>
    <row r="94" spans="1:12" x14ac:dyDescent="0.2">
      <c r="A94">
        <v>2976152</v>
      </c>
      <c r="B94" s="1">
        <v>43727.643605474499</v>
      </c>
      <c r="C94" s="6">
        <v>4.5955506466666698</v>
      </c>
      <c r="D94" s="13" t="s">
        <v>68</v>
      </c>
      <c r="E94">
        <v>7</v>
      </c>
      <c r="F94">
        <v>18.242000000000001</v>
      </c>
      <c r="G94" s="8">
        <v>19509.610782986099</v>
      </c>
      <c r="H94" s="8">
        <v>0</v>
      </c>
      <c r="I94">
        <v>244631.80825059899</v>
      </c>
      <c r="J94" s="10">
        <v>22.05</v>
      </c>
      <c r="K94" s="10">
        <v>70.537999452137299</v>
      </c>
      <c r="L94" t="e">
        <f>NA()</f>
        <v>#N/A</v>
      </c>
    </row>
    <row r="95" spans="1:12" x14ac:dyDescent="0.2">
      <c r="A95">
        <v>2976162</v>
      </c>
      <c r="B95" s="1">
        <v>43727.643640243099</v>
      </c>
      <c r="C95" s="6">
        <v>4.6456120333333297</v>
      </c>
      <c r="D95" s="13" t="s">
        <v>68</v>
      </c>
      <c r="E95">
        <v>7</v>
      </c>
      <c r="F95">
        <v>18.257999999999999</v>
      </c>
      <c r="G95" s="8">
        <v>19507.862401890601</v>
      </c>
      <c r="H95" s="8">
        <v>0</v>
      </c>
      <c r="I95">
        <v>244630.399177168</v>
      </c>
      <c r="J95" s="10">
        <v>22.05</v>
      </c>
      <c r="K95" s="10">
        <v>70.537999452137299</v>
      </c>
      <c r="L95" t="e">
        <f>NA()</f>
        <v>#N/A</v>
      </c>
    </row>
    <row r="96" spans="1:12" x14ac:dyDescent="0.2">
      <c r="A96">
        <v>2976172</v>
      </c>
      <c r="B96" s="1">
        <v>43727.643674999999</v>
      </c>
      <c r="C96" s="6">
        <v>4.6956538800000001</v>
      </c>
      <c r="D96" s="13" t="s">
        <v>68</v>
      </c>
      <c r="E96">
        <v>7</v>
      </c>
      <c r="F96">
        <v>18.248000000000001</v>
      </c>
      <c r="G96" s="8">
        <v>19508.239712996899</v>
      </c>
      <c r="H96" s="8">
        <v>0</v>
      </c>
      <c r="I96">
        <v>244625.11250416501</v>
      </c>
      <c r="J96" s="10">
        <v>22.05</v>
      </c>
      <c r="K96" s="10">
        <v>70.537999452137299</v>
      </c>
      <c r="L96" t="e">
        <f>NA()</f>
        <v>#N/A</v>
      </c>
    </row>
    <row r="97" spans="1:12" x14ac:dyDescent="0.2">
      <c r="A97">
        <v>2976182</v>
      </c>
      <c r="B97" s="1">
        <v>43727.643709837997</v>
      </c>
      <c r="C97" s="6">
        <v>4.745804605</v>
      </c>
      <c r="D97" s="13" t="s">
        <v>68</v>
      </c>
      <c r="E97">
        <v>7</v>
      </c>
      <c r="F97">
        <v>18.251000000000001</v>
      </c>
      <c r="G97" s="8">
        <v>19507.491609205601</v>
      </c>
      <c r="H97" s="8">
        <v>0</v>
      </c>
      <c r="I97">
        <v>244612.68318365299</v>
      </c>
      <c r="J97" s="10">
        <v>22.05</v>
      </c>
      <c r="K97" s="10">
        <v>70.537999452137299</v>
      </c>
      <c r="L97" t="e">
        <f>NA()</f>
        <v>#N/A</v>
      </c>
    </row>
    <row r="98" spans="1:12" x14ac:dyDescent="0.2">
      <c r="A98">
        <v>2976192</v>
      </c>
      <c r="B98" s="1">
        <v>43727.643744594898</v>
      </c>
      <c r="C98" s="6">
        <v>4.7958831633333299</v>
      </c>
      <c r="D98" s="13" t="s">
        <v>68</v>
      </c>
      <c r="E98">
        <v>7</v>
      </c>
      <c r="F98">
        <v>18.257999999999999</v>
      </c>
      <c r="G98" s="8">
        <v>19505.891622549101</v>
      </c>
      <c r="H98" s="8">
        <v>0</v>
      </c>
      <c r="I98">
        <v>244607.328817576</v>
      </c>
      <c r="J98" s="10">
        <v>22.05</v>
      </c>
      <c r="K98" s="10">
        <v>70.537999452137299</v>
      </c>
      <c r="L98" t="e">
        <f>NA()</f>
        <v>#N/A</v>
      </c>
    </row>
    <row r="99" spans="1:12" x14ac:dyDescent="0.2">
      <c r="A99">
        <v>2976202</v>
      </c>
      <c r="B99" s="1">
        <v>43727.643779317099</v>
      </c>
      <c r="C99" s="6">
        <v>4.8458500349999998</v>
      </c>
      <c r="D99" s="13" t="s">
        <v>68</v>
      </c>
      <c r="E99">
        <v>7</v>
      </c>
      <c r="F99">
        <v>18.268000000000001</v>
      </c>
      <c r="G99" s="8">
        <v>19508.601265657599</v>
      </c>
      <c r="H99" s="8">
        <v>0</v>
      </c>
      <c r="I99">
        <v>244589.843638199</v>
      </c>
      <c r="J99" s="10">
        <v>22.05</v>
      </c>
      <c r="K99" s="10">
        <v>70.537999452137299</v>
      </c>
      <c r="L99" t="e">
        <f>NA()</f>
        <v>#N/A</v>
      </c>
    </row>
    <row r="100" spans="1:12" x14ac:dyDescent="0.2">
      <c r="A100">
        <v>2976212</v>
      </c>
      <c r="B100" s="1">
        <v>43727.643814085597</v>
      </c>
      <c r="C100" s="6">
        <v>4.8958955066666698</v>
      </c>
      <c r="D100" s="13" t="s">
        <v>68</v>
      </c>
      <c r="E100">
        <v>7</v>
      </c>
      <c r="F100">
        <v>18.251000000000001</v>
      </c>
      <c r="G100" s="8">
        <v>19507.100467797802</v>
      </c>
      <c r="H100" s="8">
        <v>0</v>
      </c>
      <c r="I100">
        <v>244584.72445510299</v>
      </c>
      <c r="J100" s="10">
        <v>22.05</v>
      </c>
      <c r="K100" s="10">
        <v>70.537999452137299</v>
      </c>
      <c r="L100" t="e">
        <f>NA()</f>
        <v>#N/A</v>
      </c>
    </row>
    <row r="101" spans="1:12" x14ac:dyDescent="0.2">
      <c r="A101">
        <v>2976222</v>
      </c>
      <c r="B101" s="1">
        <v>43727.643848842599</v>
      </c>
      <c r="C101" s="6">
        <v>4.9459927783333297</v>
      </c>
      <c r="D101" s="13" t="s">
        <v>68</v>
      </c>
      <c r="E101">
        <v>7</v>
      </c>
      <c r="F101">
        <v>18.256</v>
      </c>
      <c r="G101" s="8">
        <v>19507.326567376898</v>
      </c>
      <c r="H101" s="8">
        <v>0</v>
      </c>
      <c r="I101">
        <v>244574.70900018801</v>
      </c>
      <c r="J101" s="10">
        <v>22.05</v>
      </c>
      <c r="K101" s="10">
        <v>70.537999452137299</v>
      </c>
      <c r="L101" t="e">
        <f>NA()</f>
        <v>#N/A</v>
      </c>
    </row>
    <row r="102" spans="1:12" x14ac:dyDescent="0.2">
      <c r="A102">
        <v>2976232</v>
      </c>
      <c r="B102" s="1">
        <v>43727.6438835648</v>
      </c>
      <c r="C102" s="6">
        <v>4.9960059266666699</v>
      </c>
      <c r="D102" s="13" t="s">
        <v>68</v>
      </c>
      <c r="E102">
        <v>7</v>
      </c>
      <c r="F102">
        <v>18.254000000000001</v>
      </c>
      <c r="G102" s="8">
        <v>19502.719459100899</v>
      </c>
      <c r="H102" s="8">
        <v>0</v>
      </c>
      <c r="I102">
        <v>244567.52732219599</v>
      </c>
      <c r="J102" s="10">
        <v>22.05</v>
      </c>
      <c r="K102" s="10">
        <v>70.537999452137299</v>
      </c>
      <c r="L102" t="e">
        <f>NA()</f>
        <v>#N/A</v>
      </c>
    </row>
    <row r="103" spans="1:12" x14ac:dyDescent="0.2">
      <c r="A103">
        <v>2976242</v>
      </c>
      <c r="B103" s="1">
        <v>43727.6439183681</v>
      </c>
      <c r="C103" s="6">
        <v>5.0460694933333299</v>
      </c>
      <c r="D103" s="13" t="s">
        <v>68</v>
      </c>
      <c r="E103">
        <v>7</v>
      </c>
      <c r="F103">
        <v>18.257999999999999</v>
      </c>
      <c r="G103" s="8">
        <v>19503.906217767199</v>
      </c>
      <c r="H103" s="8">
        <v>0</v>
      </c>
      <c r="I103">
        <v>244520.87256529499</v>
      </c>
      <c r="J103" s="10">
        <v>22.05</v>
      </c>
      <c r="K103" s="10">
        <v>70.537999452137299</v>
      </c>
      <c r="L103" t="e">
        <f>NA()</f>
        <v>#N/A</v>
      </c>
    </row>
    <row r="104" spans="1:12" x14ac:dyDescent="0.2">
      <c r="A104">
        <v>2976252</v>
      </c>
      <c r="B104" s="1">
        <v>43727.643953125</v>
      </c>
      <c r="C104" s="6">
        <v>5.0961652566666702</v>
      </c>
      <c r="D104" s="13" t="s">
        <v>68</v>
      </c>
      <c r="E104">
        <v>7</v>
      </c>
      <c r="F104">
        <v>18.242000000000001</v>
      </c>
      <c r="G104" s="8">
        <v>19511.469940699499</v>
      </c>
      <c r="H104" s="8">
        <v>0</v>
      </c>
      <c r="I104">
        <v>244536.837313403</v>
      </c>
      <c r="J104" s="10">
        <v>22.05</v>
      </c>
      <c r="K104" s="10">
        <v>70.537999452137299</v>
      </c>
      <c r="L104" t="e">
        <f>NA()</f>
        <v>#N/A</v>
      </c>
    </row>
    <row r="105" spans="1:12" x14ac:dyDescent="0.2">
      <c r="A105">
        <v>2976262</v>
      </c>
      <c r="B105" s="1">
        <v>43727.643987349496</v>
      </c>
      <c r="C105" s="6">
        <v>5.1453947066666696</v>
      </c>
      <c r="D105" s="13" t="s">
        <v>68</v>
      </c>
      <c r="E105">
        <v>7</v>
      </c>
      <c r="F105">
        <v>18.251999999999999</v>
      </c>
      <c r="G105" s="8">
        <v>19503.8421991748</v>
      </c>
      <c r="H105" s="8">
        <v>0</v>
      </c>
      <c r="I105">
        <v>244517.73102352599</v>
      </c>
      <c r="J105" s="10">
        <v>22.05</v>
      </c>
      <c r="K105" s="10">
        <v>70.537999452137299</v>
      </c>
      <c r="L105" t="e">
        <f>NA()</f>
        <v>#N/A</v>
      </c>
    </row>
    <row r="106" spans="1:12" x14ac:dyDescent="0.2">
      <c r="A106">
        <v>2976272</v>
      </c>
      <c r="B106" s="1">
        <v>43727.644022106499</v>
      </c>
      <c r="C106" s="6">
        <v>5.1954620050000004</v>
      </c>
      <c r="D106" s="13" t="s">
        <v>68</v>
      </c>
      <c r="E106">
        <v>7</v>
      </c>
      <c r="F106">
        <v>18.257999999999999</v>
      </c>
      <c r="G106" s="8">
        <v>19500.0295656538</v>
      </c>
      <c r="H106" s="8">
        <v>0</v>
      </c>
      <c r="I106">
        <v>244501.96046405801</v>
      </c>
      <c r="J106" s="10">
        <v>22.05</v>
      </c>
      <c r="K106" s="10">
        <v>70.537999452137299</v>
      </c>
      <c r="L106" t="e">
        <f>NA()</f>
        <v>#N/A</v>
      </c>
    </row>
    <row r="107" spans="1:12" x14ac:dyDescent="0.2">
      <c r="A107">
        <v>2976282</v>
      </c>
      <c r="B107" s="1">
        <v>43727.644056909703</v>
      </c>
      <c r="C107" s="6">
        <v>5.2455906266666696</v>
      </c>
      <c r="D107" s="13" t="s">
        <v>68</v>
      </c>
      <c r="E107">
        <v>7</v>
      </c>
      <c r="F107">
        <v>18.254000000000001</v>
      </c>
      <c r="G107" s="8">
        <v>19499.3205218076</v>
      </c>
      <c r="H107" s="8">
        <v>0</v>
      </c>
      <c r="I107">
        <v>244502.62373806999</v>
      </c>
      <c r="J107" s="10">
        <v>22.05</v>
      </c>
      <c r="K107" s="10">
        <v>70.537999452137299</v>
      </c>
      <c r="L107" t="e">
        <f>NA()</f>
        <v>#N/A</v>
      </c>
    </row>
    <row r="108" spans="1:12" x14ac:dyDescent="0.2">
      <c r="A108">
        <v>2976292</v>
      </c>
      <c r="B108" s="1">
        <v>43727.644091701397</v>
      </c>
      <c r="C108" s="6">
        <v>5.2957105499999999</v>
      </c>
      <c r="D108" s="13" t="s">
        <v>68</v>
      </c>
      <c r="E108">
        <v>7</v>
      </c>
      <c r="F108">
        <v>18.260999999999999</v>
      </c>
      <c r="G108" s="8">
        <v>19506.2835481273</v>
      </c>
      <c r="H108" s="8">
        <v>0</v>
      </c>
      <c r="I108">
        <v>244498.69003392101</v>
      </c>
      <c r="J108" s="10">
        <v>22.05</v>
      </c>
      <c r="K108" s="10">
        <v>70.537999452137299</v>
      </c>
      <c r="L108" t="e">
        <f>NA()</f>
        <v>#N/A</v>
      </c>
    </row>
    <row r="109" spans="1:12" x14ac:dyDescent="0.2">
      <c r="A109">
        <v>2976302</v>
      </c>
      <c r="B109" s="1">
        <v>43727.644126504601</v>
      </c>
      <c r="C109" s="6">
        <v>5.3457949416666697</v>
      </c>
      <c r="D109" s="13" t="s">
        <v>68</v>
      </c>
      <c r="E109">
        <v>7</v>
      </c>
      <c r="F109">
        <v>18.260999999999999</v>
      </c>
      <c r="G109" s="8">
        <v>19502.018781311199</v>
      </c>
      <c r="H109" s="8">
        <v>0</v>
      </c>
      <c r="I109">
        <v>244484.78459873001</v>
      </c>
      <c r="J109" s="10">
        <v>22.05</v>
      </c>
      <c r="K109" s="10">
        <v>70.537999452137299</v>
      </c>
      <c r="L109" t="e">
        <f>NA()</f>
        <v>#N/A</v>
      </c>
    </row>
    <row r="110" spans="1:12" x14ac:dyDescent="0.2">
      <c r="A110">
        <v>2976312</v>
      </c>
      <c r="B110" s="1">
        <v>43727.644161261604</v>
      </c>
      <c r="C110" s="6">
        <v>5.3958779650000004</v>
      </c>
      <c r="D110" s="13" t="s">
        <v>68</v>
      </c>
      <c r="E110">
        <v>7</v>
      </c>
      <c r="F110">
        <v>18.247</v>
      </c>
      <c r="G110" s="8">
        <v>19498.145989112301</v>
      </c>
      <c r="H110" s="8">
        <v>0</v>
      </c>
      <c r="I110">
        <v>244483.26419911999</v>
      </c>
      <c r="J110" s="10">
        <v>22.05</v>
      </c>
      <c r="K110" s="10">
        <v>70.537999452137299</v>
      </c>
      <c r="L110" t="e">
        <f>NA()</f>
        <v>#N/A</v>
      </c>
    </row>
    <row r="111" spans="1:12" x14ac:dyDescent="0.2">
      <c r="A111">
        <v>2976322</v>
      </c>
      <c r="B111" s="1">
        <v>43727.644196030102</v>
      </c>
      <c r="C111" s="6">
        <v>5.4459316449999999</v>
      </c>
      <c r="D111" s="13" t="s">
        <v>68</v>
      </c>
      <c r="E111">
        <v>7</v>
      </c>
      <c r="F111">
        <v>18.282</v>
      </c>
      <c r="G111" s="8">
        <v>19505.039565692601</v>
      </c>
      <c r="H111" s="8">
        <v>0</v>
      </c>
      <c r="I111">
        <v>244472.91127291799</v>
      </c>
      <c r="J111" s="10">
        <v>22.05</v>
      </c>
      <c r="K111" s="10">
        <v>70.537999452137299</v>
      </c>
      <c r="L111" t="e">
        <f>NA()</f>
        <v>#N/A</v>
      </c>
    </row>
    <row r="112" spans="1:12" x14ac:dyDescent="0.2">
      <c r="A112">
        <v>2976332</v>
      </c>
      <c r="B112" s="1">
        <v>43727.644230787002</v>
      </c>
      <c r="C112" s="6">
        <v>5.49599496</v>
      </c>
      <c r="D112" s="13" t="s">
        <v>68</v>
      </c>
      <c r="E112">
        <v>7</v>
      </c>
      <c r="F112">
        <v>18.268999999999998</v>
      </c>
      <c r="G112" s="8">
        <v>19505.259851975999</v>
      </c>
      <c r="H112" s="8">
        <v>0</v>
      </c>
      <c r="I112">
        <v>244451.45989976</v>
      </c>
      <c r="J112" s="10">
        <v>22.05</v>
      </c>
      <c r="K112" s="10">
        <v>70.537999452137299</v>
      </c>
      <c r="L112" t="e">
        <f>NA()</f>
        <v>#N/A</v>
      </c>
    </row>
    <row r="113" spans="1:12" x14ac:dyDescent="0.2">
      <c r="A113">
        <v>2976342</v>
      </c>
      <c r="B113" s="1">
        <v>43727.644265543997</v>
      </c>
      <c r="C113" s="6">
        <v>5.54604879833333</v>
      </c>
      <c r="D113" s="13" t="s">
        <v>68</v>
      </c>
      <c r="E113">
        <v>7</v>
      </c>
      <c r="F113">
        <v>18.251000000000001</v>
      </c>
      <c r="G113" s="8">
        <v>19497.5952115978</v>
      </c>
      <c r="H113" s="8">
        <v>0</v>
      </c>
      <c r="I113">
        <v>244448.315724468</v>
      </c>
      <c r="J113" s="10">
        <v>22.05</v>
      </c>
      <c r="K113" s="10">
        <v>70.537999452137299</v>
      </c>
      <c r="L113" t="e">
        <f>NA()</f>
        <v>#N/A</v>
      </c>
    </row>
    <row r="114" spans="1:12" x14ac:dyDescent="0.2">
      <c r="A114">
        <v>2976352</v>
      </c>
      <c r="B114" s="1">
        <v>43727.644300312502</v>
      </c>
      <c r="C114" s="6">
        <v>5.5961197650000001</v>
      </c>
      <c r="D114" s="13" t="s">
        <v>68</v>
      </c>
      <c r="E114">
        <v>7</v>
      </c>
      <c r="F114">
        <v>18.251000000000001</v>
      </c>
      <c r="G114" s="8">
        <v>19500.351885329899</v>
      </c>
      <c r="H114" s="8">
        <v>0</v>
      </c>
      <c r="I114">
        <v>244432.08364995499</v>
      </c>
      <c r="J114" s="10">
        <v>22.05</v>
      </c>
      <c r="K114" s="10">
        <v>70.537999452137299</v>
      </c>
      <c r="L114" t="e">
        <f>NA()</f>
        <v>#N/A</v>
      </c>
    </row>
    <row r="115" spans="1:12" x14ac:dyDescent="0.2">
      <c r="A115">
        <v>2976362</v>
      </c>
      <c r="B115" s="1">
        <v>43727.644335104203</v>
      </c>
      <c r="C115" s="6">
        <v>5.6461790683333302</v>
      </c>
      <c r="D115" s="13" t="s">
        <v>68</v>
      </c>
      <c r="E115">
        <v>7</v>
      </c>
      <c r="F115">
        <v>18.280999999999999</v>
      </c>
      <c r="G115" s="8">
        <v>19502.887264338999</v>
      </c>
      <c r="H115" s="8">
        <v>0</v>
      </c>
      <c r="I115">
        <v>244416.90359496599</v>
      </c>
      <c r="J115" s="10">
        <v>22.05</v>
      </c>
      <c r="K115" s="10">
        <v>70.537999452137299</v>
      </c>
      <c r="L115" t="e">
        <f>NA()</f>
        <v>#N/A</v>
      </c>
    </row>
    <row r="116" spans="1:12" x14ac:dyDescent="0.2">
      <c r="A116">
        <v>2976372</v>
      </c>
      <c r="B116" s="1">
        <v>43727.644369294001</v>
      </c>
      <c r="C116" s="6">
        <v>5.6954493916666697</v>
      </c>
      <c r="D116" s="13" t="s">
        <v>68</v>
      </c>
      <c r="E116">
        <v>7</v>
      </c>
      <c r="F116">
        <v>18.268000000000001</v>
      </c>
      <c r="G116" s="8">
        <v>19501.447318482002</v>
      </c>
      <c r="H116" s="8">
        <v>0</v>
      </c>
      <c r="I116">
        <v>244402.72263153401</v>
      </c>
      <c r="J116" s="10">
        <v>22.05</v>
      </c>
      <c r="K116" s="10">
        <v>70.537999452137299</v>
      </c>
      <c r="L116" t="e">
        <f>NA()</f>
        <v>#N/A</v>
      </c>
    </row>
    <row r="117" spans="1:12" x14ac:dyDescent="0.2">
      <c r="A117">
        <v>2976382</v>
      </c>
      <c r="B117" s="1">
        <v>43727.644404131897</v>
      </c>
      <c r="C117" s="6">
        <v>5.7455674300000004</v>
      </c>
      <c r="D117" s="13" t="s">
        <v>68</v>
      </c>
      <c r="E117">
        <v>7</v>
      </c>
      <c r="F117">
        <v>18.257000000000001</v>
      </c>
      <c r="G117" s="8">
        <v>19497.131299817102</v>
      </c>
      <c r="H117" s="8">
        <v>0</v>
      </c>
      <c r="I117">
        <v>244402.982604177</v>
      </c>
      <c r="J117" s="10">
        <v>22.05</v>
      </c>
      <c r="K117" s="10">
        <v>70.537999452137299</v>
      </c>
      <c r="L117" t="e">
        <f>NA()</f>
        <v>#N/A</v>
      </c>
    </row>
    <row r="118" spans="1:12" x14ac:dyDescent="0.2">
      <c r="A118">
        <v>2976392</v>
      </c>
      <c r="B118" s="1">
        <v>43727.6444388542</v>
      </c>
      <c r="C118" s="6">
        <v>5.7956197433333303</v>
      </c>
      <c r="D118" s="13" t="s">
        <v>68</v>
      </c>
      <c r="E118">
        <v>7</v>
      </c>
      <c r="F118">
        <v>18.263000000000002</v>
      </c>
      <c r="G118" s="8">
        <v>19495.321336307999</v>
      </c>
      <c r="H118" s="8">
        <v>0</v>
      </c>
      <c r="I118">
        <v>244385.95023397799</v>
      </c>
      <c r="J118" s="10">
        <v>22.05</v>
      </c>
      <c r="K118" s="10">
        <v>70.537999452137299</v>
      </c>
      <c r="L118" t="e">
        <f>NA()</f>
        <v>#N/A</v>
      </c>
    </row>
    <row r="119" spans="1:12" x14ac:dyDescent="0.2">
      <c r="A119">
        <v>2976402</v>
      </c>
      <c r="B119" s="1">
        <v>43727.644473726803</v>
      </c>
      <c r="C119" s="6">
        <v>5.84581571666667</v>
      </c>
      <c r="D119" s="13" t="s">
        <v>68</v>
      </c>
      <c r="E119">
        <v>7</v>
      </c>
      <c r="F119">
        <v>18.271999999999998</v>
      </c>
      <c r="G119" s="8">
        <v>19495.856941329501</v>
      </c>
      <c r="H119" s="8">
        <v>0</v>
      </c>
      <c r="I119">
        <v>244395.47973206299</v>
      </c>
      <c r="J119" s="10">
        <v>22.05</v>
      </c>
      <c r="K119" s="10">
        <v>70.537999452137299</v>
      </c>
      <c r="L119" t="e">
        <f>NA()</f>
        <v>#N/A</v>
      </c>
    </row>
    <row r="120" spans="1:12" x14ac:dyDescent="0.2">
      <c r="A120">
        <v>2976412</v>
      </c>
      <c r="B120" s="1">
        <v>43727.644508564801</v>
      </c>
      <c r="C120" s="6">
        <v>5.8959777583333297</v>
      </c>
      <c r="D120" s="13" t="s">
        <v>68</v>
      </c>
      <c r="E120">
        <v>7</v>
      </c>
      <c r="F120">
        <v>18.266999999999999</v>
      </c>
      <c r="G120" s="8">
        <v>19501.319741540101</v>
      </c>
      <c r="H120" s="8">
        <v>0</v>
      </c>
      <c r="I120">
        <v>244366.25262296401</v>
      </c>
      <c r="J120" s="10">
        <v>22.05</v>
      </c>
      <c r="K120" s="10">
        <v>70.537999452137299</v>
      </c>
      <c r="L120" t="e">
        <f>NA()</f>
        <v>#N/A</v>
      </c>
    </row>
    <row r="121" spans="1:12" x14ac:dyDescent="0.2">
      <c r="A121">
        <v>2976422</v>
      </c>
      <c r="B121" s="1">
        <v>43727.644543321803</v>
      </c>
      <c r="C121" s="6">
        <v>5.9460416333333299</v>
      </c>
      <c r="D121" s="13" t="s">
        <v>68</v>
      </c>
      <c r="E121">
        <v>7</v>
      </c>
      <c r="F121">
        <v>18.262</v>
      </c>
      <c r="G121" s="8">
        <v>19495.775968981899</v>
      </c>
      <c r="H121" s="8">
        <v>0</v>
      </c>
      <c r="I121">
        <v>244346.957159129</v>
      </c>
      <c r="J121" s="10">
        <v>22.05</v>
      </c>
      <c r="K121" s="10">
        <v>70.537999452137299</v>
      </c>
      <c r="L121" t="e">
        <f>NA()</f>
        <v>#N/A</v>
      </c>
    </row>
    <row r="122" spans="1:12" x14ac:dyDescent="0.2">
      <c r="A122">
        <v>2976432</v>
      </c>
      <c r="B122" s="1">
        <v>43727.644578159699</v>
      </c>
      <c r="C122" s="6">
        <v>5.9961736166666704</v>
      </c>
      <c r="D122" s="13" t="s">
        <v>68</v>
      </c>
      <c r="E122">
        <v>7</v>
      </c>
      <c r="F122">
        <v>18.263999999999999</v>
      </c>
      <c r="G122" s="8">
        <v>19496.375384505202</v>
      </c>
      <c r="H122" s="8">
        <v>0</v>
      </c>
      <c r="I122">
        <v>244349.78671714501</v>
      </c>
      <c r="J122" s="10">
        <v>22.05</v>
      </c>
      <c r="K122" s="10">
        <v>70.537999452137299</v>
      </c>
      <c r="L122" t="e">
        <f>NA()</f>
        <v>#N/A</v>
      </c>
    </row>
    <row r="123" spans="1:12" x14ac:dyDescent="0.2">
      <c r="A123">
        <v>2976442</v>
      </c>
      <c r="B123" s="1">
        <v>43727.644612881901</v>
      </c>
      <c r="C123" s="6">
        <v>6.0461818200000002</v>
      </c>
      <c r="D123" s="13" t="s">
        <v>68</v>
      </c>
      <c r="E123">
        <v>7</v>
      </c>
      <c r="F123">
        <v>18.271000000000001</v>
      </c>
      <c r="G123" s="8">
        <v>19492.519065414501</v>
      </c>
      <c r="H123" s="8">
        <v>0</v>
      </c>
      <c r="I123">
        <v>244340.425905485</v>
      </c>
      <c r="J123" s="10">
        <v>22.05</v>
      </c>
      <c r="K123" s="10">
        <v>70.537999452137299</v>
      </c>
      <c r="L123" t="e">
        <f>NA()</f>
        <v>#N/A</v>
      </c>
    </row>
    <row r="124" spans="1:12" x14ac:dyDescent="0.2">
      <c r="A124">
        <v>2976452</v>
      </c>
      <c r="B124" s="1">
        <v>43727.644647025503</v>
      </c>
      <c r="C124" s="6">
        <v>6.0953791666666701</v>
      </c>
      <c r="D124" s="13" t="s">
        <v>68</v>
      </c>
      <c r="E124">
        <v>7</v>
      </c>
      <c r="F124">
        <v>18.265999999999998</v>
      </c>
      <c r="G124" s="8">
        <v>19494.973238435901</v>
      </c>
      <c r="H124" s="8">
        <v>0</v>
      </c>
      <c r="I124">
        <v>244341.49704903501</v>
      </c>
      <c r="J124" s="10">
        <v>22.05</v>
      </c>
      <c r="K124" s="10">
        <v>70.537999452137299</v>
      </c>
      <c r="L124" t="e">
        <f>NA()</f>
        <v>#N/A</v>
      </c>
    </row>
    <row r="125" spans="1:12" x14ac:dyDescent="0.2">
      <c r="A125">
        <v>2976462</v>
      </c>
      <c r="B125" s="1">
        <v>43727.644681794001</v>
      </c>
      <c r="C125" s="6">
        <v>6.1454252650000001</v>
      </c>
      <c r="D125" s="13" t="s">
        <v>68</v>
      </c>
      <c r="E125">
        <v>7</v>
      </c>
      <c r="F125">
        <v>18.256</v>
      </c>
      <c r="G125" s="8">
        <v>19490.548252681299</v>
      </c>
      <c r="H125" s="8">
        <v>0</v>
      </c>
      <c r="I125">
        <v>244339.98411930699</v>
      </c>
      <c r="J125" s="10">
        <v>22.05</v>
      </c>
      <c r="K125" s="10">
        <v>70.537999452137299</v>
      </c>
      <c r="L125" t="e">
        <f>NA()</f>
        <v>#N/A</v>
      </c>
    </row>
    <row r="126" spans="1:12" x14ac:dyDescent="0.2">
      <c r="A126">
        <v>2976472</v>
      </c>
      <c r="B126" s="1">
        <v>43727.644716585601</v>
      </c>
      <c r="C126" s="6">
        <v>6.19551235833333</v>
      </c>
      <c r="D126" s="13" t="s">
        <v>68</v>
      </c>
      <c r="E126">
        <v>7</v>
      </c>
      <c r="F126">
        <v>18.263000000000002</v>
      </c>
      <c r="G126" s="8">
        <v>19489.529035598898</v>
      </c>
      <c r="H126" s="8">
        <v>0</v>
      </c>
      <c r="I126">
        <v>244310.05501225701</v>
      </c>
      <c r="J126" s="10">
        <v>22.05</v>
      </c>
      <c r="K126" s="10">
        <v>70.537999452137299</v>
      </c>
      <c r="L126" t="e">
        <f>NA()</f>
        <v>#N/A</v>
      </c>
    </row>
    <row r="127" spans="1:12" x14ac:dyDescent="0.2">
      <c r="A127">
        <v>2976482</v>
      </c>
      <c r="B127" s="1">
        <v>43727.6447513889</v>
      </c>
      <c r="C127" s="6">
        <v>6.2456243866666696</v>
      </c>
      <c r="D127" s="13" t="s">
        <v>68</v>
      </c>
      <c r="E127">
        <v>7</v>
      </c>
      <c r="F127">
        <v>18.271000000000001</v>
      </c>
      <c r="G127" s="8">
        <v>19488.962010547701</v>
      </c>
      <c r="H127" s="8">
        <v>0</v>
      </c>
      <c r="I127">
        <v>244295.78782688</v>
      </c>
      <c r="J127" s="10">
        <v>22.05</v>
      </c>
      <c r="K127" s="10">
        <v>70.537999452137299</v>
      </c>
      <c r="L127" t="e">
        <f>NA()</f>
        <v>#N/A</v>
      </c>
    </row>
    <row r="128" spans="1:12" x14ac:dyDescent="0.2">
      <c r="A128">
        <v>2976492</v>
      </c>
      <c r="B128" s="1">
        <v>43727.644786226803</v>
      </c>
      <c r="C128" s="6">
        <v>6.2958244150000002</v>
      </c>
      <c r="D128" s="13" t="s">
        <v>68</v>
      </c>
      <c r="E128">
        <v>7</v>
      </c>
      <c r="F128">
        <v>18.265999999999998</v>
      </c>
      <c r="G128" s="8">
        <v>19492.143450006599</v>
      </c>
      <c r="H128" s="8">
        <v>0</v>
      </c>
      <c r="I128">
        <v>244283.95243157001</v>
      </c>
      <c r="J128" s="10">
        <v>22.05</v>
      </c>
      <c r="K128" s="10">
        <v>70.537999452137299</v>
      </c>
      <c r="L128" t="e">
        <f>NA()</f>
        <v>#N/A</v>
      </c>
    </row>
    <row r="129" spans="1:12" x14ac:dyDescent="0.2">
      <c r="A129">
        <v>2976502</v>
      </c>
      <c r="B129" s="1">
        <v>43727.644821145797</v>
      </c>
      <c r="C129" s="6">
        <v>6.3460839433333298</v>
      </c>
      <c r="D129" s="13" t="s">
        <v>68</v>
      </c>
      <c r="E129">
        <v>7</v>
      </c>
      <c r="F129">
        <v>18.268000000000001</v>
      </c>
      <c r="G129" s="8">
        <v>19493.985276838699</v>
      </c>
      <c r="H129" s="8">
        <v>0</v>
      </c>
      <c r="I129">
        <v>244286.10556141901</v>
      </c>
      <c r="J129" s="10">
        <v>22.05</v>
      </c>
      <c r="K129" s="10">
        <v>70.537999452137299</v>
      </c>
      <c r="L129" t="e">
        <f>NA()</f>
        <v>#N/A</v>
      </c>
    </row>
    <row r="130" spans="1:12" x14ac:dyDescent="0.2">
      <c r="A130">
        <v>2976512</v>
      </c>
      <c r="B130" s="1">
        <v>43727.644855405102</v>
      </c>
      <c r="C130" s="6">
        <v>6.3953961450000003</v>
      </c>
      <c r="D130" s="13" t="s">
        <v>68</v>
      </c>
      <c r="E130">
        <v>7</v>
      </c>
      <c r="F130">
        <v>18.286999999999999</v>
      </c>
      <c r="G130" s="8">
        <v>19497.897738605501</v>
      </c>
      <c r="H130" s="8">
        <v>0</v>
      </c>
      <c r="I130">
        <v>244270.66510543201</v>
      </c>
      <c r="J130" s="10">
        <v>22.05</v>
      </c>
      <c r="K130" s="10">
        <v>70.537999452137299</v>
      </c>
      <c r="L130" t="e">
        <f>NA()</f>
        <v>#N/A</v>
      </c>
    </row>
    <row r="131" spans="1:12" x14ac:dyDescent="0.2">
      <c r="A131">
        <v>2976522</v>
      </c>
      <c r="B131" s="1">
        <v>43727.644890162002</v>
      </c>
      <c r="C131" s="6">
        <v>6.4454930633333296</v>
      </c>
      <c r="D131" s="13" t="s">
        <v>68</v>
      </c>
      <c r="E131">
        <v>7</v>
      </c>
      <c r="F131">
        <v>18.268000000000001</v>
      </c>
      <c r="G131" s="8">
        <v>19489.862430380999</v>
      </c>
      <c r="H131" s="8">
        <v>0</v>
      </c>
      <c r="I131">
        <v>244268.653856563</v>
      </c>
      <c r="J131" s="10">
        <v>22.05</v>
      </c>
      <c r="K131" s="10">
        <v>70.537999452137299</v>
      </c>
      <c r="L131" t="e">
        <f>NA()</f>
        <v>#N/A</v>
      </c>
    </row>
    <row r="132" spans="1:12" x14ac:dyDescent="0.2">
      <c r="A132">
        <v>2976532</v>
      </c>
      <c r="B132" s="1">
        <v>43727.644925080996</v>
      </c>
      <c r="C132" s="6">
        <v>6.4957450766666698</v>
      </c>
      <c r="D132" s="13" t="s">
        <v>68</v>
      </c>
      <c r="E132">
        <v>7</v>
      </c>
      <c r="F132">
        <v>18.262</v>
      </c>
      <c r="G132" s="8">
        <v>19489.893337792499</v>
      </c>
      <c r="H132" s="8">
        <v>0</v>
      </c>
      <c r="I132">
        <v>244245.80586619</v>
      </c>
      <c r="J132" s="10">
        <v>22.05</v>
      </c>
      <c r="K132" s="10">
        <v>70.537999452137299</v>
      </c>
      <c r="L132" t="e">
        <f>NA()</f>
        <v>#N/A</v>
      </c>
    </row>
    <row r="133" spans="1:12" x14ac:dyDescent="0.2">
      <c r="A133">
        <v>2976542</v>
      </c>
      <c r="B133" s="1">
        <v>43727.644959919002</v>
      </c>
      <c r="C133" s="6">
        <v>6.5459189149999997</v>
      </c>
      <c r="D133" s="13" t="s">
        <v>68</v>
      </c>
      <c r="E133">
        <v>7</v>
      </c>
      <c r="F133">
        <v>18.265000000000001</v>
      </c>
      <c r="G133" s="8">
        <v>19494.1625661002</v>
      </c>
      <c r="H133" s="8">
        <v>0</v>
      </c>
      <c r="I133">
        <v>244230.03494072799</v>
      </c>
      <c r="J133" s="10">
        <v>22.05</v>
      </c>
      <c r="K133" s="10">
        <v>70.537999452137299</v>
      </c>
      <c r="L133" t="e">
        <f>NA()</f>
        <v>#N/A</v>
      </c>
    </row>
    <row r="134" spans="1:12" x14ac:dyDescent="0.2">
      <c r="A134">
        <v>2976552</v>
      </c>
      <c r="B134" s="1">
        <v>43727.644994710601</v>
      </c>
      <c r="C134" s="6">
        <v>6.5960482666666698</v>
      </c>
      <c r="D134" s="13" t="s">
        <v>68</v>
      </c>
      <c r="E134">
        <v>7</v>
      </c>
      <c r="F134">
        <v>18.265000000000001</v>
      </c>
      <c r="G134" s="8">
        <v>19490.160812364698</v>
      </c>
      <c r="H134" s="8">
        <v>0</v>
      </c>
      <c r="I134">
        <v>244216.49269277701</v>
      </c>
      <c r="J134" s="10">
        <v>22.05</v>
      </c>
      <c r="K134" s="10">
        <v>70.537999452137299</v>
      </c>
      <c r="L134" t="e">
        <f>NA()</f>
        <v>#N/A</v>
      </c>
    </row>
    <row r="135" spans="1:12" x14ac:dyDescent="0.2">
      <c r="A135">
        <v>2976562</v>
      </c>
      <c r="B135" s="1">
        <v>43727.645029479201</v>
      </c>
      <c r="C135" s="6">
        <v>6.64606071833333</v>
      </c>
      <c r="D135" s="13" t="s">
        <v>68</v>
      </c>
      <c r="E135">
        <v>7</v>
      </c>
      <c r="F135">
        <v>18.266999999999999</v>
      </c>
      <c r="G135" s="8">
        <v>19490.965067243302</v>
      </c>
      <c r="H135" s="8">
        <v>0</v>
      </c>
      <c r="I135">
        <v>244223.05544320299</v>
      </c>
      <c r="J135" s="10">
        <v>22.05</v>
      </c>
      <c r="K135" s="10">
        <v>70.537999452137299</v>
      </c>
      <c r="L135" t="e">
        <f>NA()</f>
        <v>#N/A</v>
      </c>
    </row>
    <row r="136" spans="1:12" x14ac:dyDescent="0.2">
      <c r="A136">
        <v>2976572</v>
      </c>
      <c r="B136" s="1">
        <v>43727.6450636921</v>
      </c>
      <c r="C136" s="6">
        <v>6.6953706383333298</v>
      </c>
      <c r="D136" s="13" t="s">
        <v>68</v>
      </c>
      <c r="E136">
        <v>7</v>
      </c>
      <c r="F136">
        <v>18.288</v>
      </c>
      <c r="G136" s="8">
        <v>19490.686048120599</v>
      </c>
      <c r="H136" s="8">
        <v>0</v>
      </c>
      <c r="I136">
        <v>244210.92156797601</v>
      </c>
      <c r="J136" s="10">
        <v>22.05</v>
      </c>
      <c r="K136" s="10">
        <v>70.537999452137299</v>
      </c>
      <c r="L136" t="e">
        <f>NA()</f>
        <v>#N/A</v>
      </c>
    </row>
    <row r="137" spans="1:12" x14ac:dyDescent="0.2">
      <c r="A137">
        <v>2976582</v>
      </c>
      <c r="B137" s="1">
        <v>43727.645098460598</v>
      </c>
      <c r="C137" s="6">
        <v>6.74539985666667</v>
      </c>
      <c r="D137" s="13" t="s">
        <v>68</v>
      </c>
      <c r="E137">
        <v>7</v>
      </c>
      <c r="F137">
        <v>18.286999999999999</v>
      </c>
      <c r="G137" s="8">
        <v>19487.181848306402</v>
      </c>
      <c r="H137" s="8">
        <v>0</v>
      </c>
      <c r="I137">
        <v>244200.44890399199</v>
      </c>
      <c r="J137" s="10">
        <v>22.05</v>
      </c>
      <c r="K137" s="10">
        <v>70.537999452137299</v>
      </c>
      <c r="L137" t="e">
        <f>NA()</f>
        <v>#N/A</v>
      </c>
    </row>
    <row r="138" spans="1:12" x14ac:dyDescent="0.2">
      <c r="A138">
        <v>2976592</v>
      </c>
      <c r="B138" s="1">
        <v>43727.6451332176</v>
      </c>
      <c r="C138" s="6">
        <v>6.7954705416666696</v>
      </c>
      <c r="D138" s="13" t="s">
        <v>68</v>
      </c>
      <c r="E138">
        <v>7</v>
      </c>
      <c r="F138">
        <v>18.274000000000001</v>
      </c>
      <c r="G138" s="8">
        <v>19488.918777268002</v>
      </c>
      <c r="H138" s="8">
        <v>0</v>
      </c>
      <c r="I138">
        <v>244174.390721403</v>
      </c>
      <c r="J138" s="10">
        <v>22.05</v>
      </c>
      <c r="K138" s="10">
        <v>70.537999452137299</v>
      </c>
      <c r="L138" t="e">
        <f>NA()</f>
        <v>#N/A</v>
      </c>
    </row>
    <row r="139" spans="1:12" x14ac:dyDescent="0.2">
      <c r="A139">
        <v>2976602</v>
      </c>
      <c r="B139" s="1">
        <v>43727.645168055598</v>
      </c>
      <c r="C139" s="6">
        <v>6.8456458016666701</v>
      </c>
      <c r="D139" s="13" t="s">
        <v>68</v>
      </c>
      <c r="E139">
        <v>7</v>
      </c>
      <c r="F139">
        <v>18.263999999999999</v>
      </c>
      <c r="G139" s="8">
        <v>19483.822993153699</v>
      </c>
      <c r="H139" s="8">
        <v>0</v>
      </c>
      <c r="I139">
        <v>244166.168844903</v>
      </c>
      <c r="J139" s="10">
        <v>22.05</v>
      </c>
      <c r="K139" s="10">
        <v>70.537999452137299</v>
      </c>
      <c r="L139" t="e">
        <f>NA()</f>
        <v>#N/A</v>
      </c>
    </row>
    <row r="140" spans="1:12" x14ac:dyDescent="0.2">
      <c r="A140">
        <v>2976612</v>
      </c>
      <c r="B140" s="1">
        <v>43727.645202893502</v>
      </c>
      <c r="C140" s="6">
        <v>6.8958247283333298</v>
      </c>
      <c r="D140" s="13" t="s">
        <v>68</v>
      </c>
      <c r="E140">
        <v>7</v>
      </c>
      <c r="F140">
        <v>18.283000000000001</v>
      </c>
      <c r="G140" s="8">
        <v>19490.065397472801</v>
      </c>
      <c r="H140" s="8">
        <v>0</v>
      </c>
      <c r="I140">
        <v>244167.99938611401</v>
      </c>
      <c r="J140" s="10">
        <v>22.05</v>
      </c>
      <c r="K140" s="10">
        <v>70.537999452137299</v>
      </c>
      <c r="L140" t="e">
        <f>NA()</f>
        <v>#N/A</v>
      </c>
    </row>
    <row r="141" spans="1:12" x14ac:dyDescent="0.2">
      <c r="A141">
        <v>2976622</v>
      </c>
      <c r="B141" s="1">
        <v>43727.645237696801</v>
      </c>
      <c r="C141" s="6">
        <v>6.9459309850000004</v>
      </c>
      <c r="D141" s="13" t="s">
        <v>68</v>
      </c>
      <c r="E141">
        <v>7</v>
      </c>
      <c r="F141">
        <v>18.292000000000002</v>
      </c>
      <c r="G141" s="8">
        <v>19488.154836642199</v>
      </c>
      <c r="H141" s="8">
        <v>0</v>
      </c>
      <c r="I141">
        <v>244145.677503819</v>
      </c>
      <c r="J141" s="10">
        <v>22.05</v>
      </c>
      <c r="K141" s="10">
        <v>70.537999452137299</v>
      </c>
      <c r="L141" t="e">
        <f>NA()</f>
        <v>#N/A</v>
      </c>
    </row>
    <row r="142" spans="1:12" x14ac:dyDescent="0.2">
      <c r="A142">
        <v>2976632</v>
      </c>
      <c r="B142" s="1">
        <v>43727.645272534697</v>
      </c>
      <c r="C142" s="6">
        <v>6.9960961533333297</v>
      </c>
      <c r="D142" s="13" t="s">
        <v>68</v>
      </c>
      <c r="E142">
        <v>7</v>
      </c>
      <c r="F142">
        <v>18.277000000000001</v>
      </c>
      <c r="G142" s="8">
        <v>19486.095531580198</v>
      </c>
      <c r="H142" s="8">
        <v>0</v>
      </c>
      <c r="I142">
        <v>244136.64598753201</v>
      </c>
      <c r="J142" s="10">
        <v>22.05</v>
      </c>
      <c r="K142" s="10">
        <v>70.537999452137299</v>
      </c>
      <c r="L142" t="e">
        <f>NA()</f>
        <v>#N/A</v>
      </c>
    </row>
    <row r="143" spans="1:12" x14ac:dyDescent="0.2">
      <c r="A143">
        <v>2976642</v>
      </c>
      <c r="B143" s="1">
        <v>43727.645307256898</v>
      </c>
      <c r="C143" s="6">
        <v>7.046108115</v>
      </c>
      <c r="D143" s="13" t="s">
        <v>68</v>
      </c>
      <c r="E143">
        <v>7</v>
      </c>
      <c r="F143">
        <v>18.289000000000001</v>
      </c>
      <c r="G143" s="8">
        <v>19481.927160801999</v>
      </c>
      <c r="H143" s="8">
        <v>0</v>
      </c>
      <c r="I143">
        <v>244127.81575782099</v>
      </c>
      <c r="J143" s="10">
        <v>22.05</v>
      </c>
      <c r="K143" s="10">
        <v>70.537999452137299</v>
      </c>
      <c r="L143" t="e">
        <f>NA()</f>
        <v>#N/A</v>
      </c>
    </row>
    <row r="144" spans="1:12" x14ac:dyDescent="0.2">
      <c r="A144">
        <v>2976652</v>
      </c>
      <c r="B144" s="1">
        <v>43727.645341469899</v>
      </c>
      <c r="C144" s="6">
        <v>7.0953892166666703</v>
      </c>
      <c r="D144" s="13" t="s">
        <v>68</v>
      </c>
      <c r="E144">
        <v>7</v>
      </c>
      <c r="F144">
        <v>18.279</v>
      </c>
      <c r="G144" s="8">
        <v>19483.589647549201</v>
      </c>
      <c r="H144" s="8">
        <v>0</v>
      </c>
      <c r="I144">
        <v>244133.50011012101</v>
      </c>
      <c r="J144" s="10">
        <v>22.05</v>
      </c>
      <c r="K144" s="10">
        <v>70.537999452137299</v>
      </c>
      <c r="L144" t="e">
        <f>NA()</f>
        <v>#N/A</v>
      </c>
    </row>
    <row r="145" spans="1:12" x14ac:dyDescent="0.2">
      <c r="A145">
        <v>2976662</v>
      </c>
      <c r="B145" s="1">
        <v>43727.645376273103</v>
      </c>
      <c r="C145" s="6">
        <v>7.1454617916666701</v>
      </c>
      <c r="D145" s="13" t="s">
        <v>68</v>
      </c>
      <c r="E145">
        <v>7</v>
      </c>
      <c r="F145">
        <v>18.271999999999998</v>
      </c>
      <c r="G145" s="8">
        <v>19488.722715244501</v>
      </c>
      <c r="H145" s="8">
        <v>0</v>
      </c>
      <c r="I145">
        <v>244115.56420832299</v>
      </c>
      <c r="J145" s="10">
        <v>22.05</v>
      </c>
      <c r="K145" s="10">
        <v>70.537999452137299</v>
      </c>
      <c r="L145" t="e">
        <f>NA()</f>
        <v>#N/A</v>
      </c>
    </row>
    <row r="146" spans="1:12" x14ac:dyDescent="0.2">
      <c r="A146">
        <v>2976672</v>
      </c>
      <c r="B146" s="1">
        <v>43727.645410960598</v>
      </c>
      <c r="C146" s="6">
        <v>7.1954437383333296</v>
      </c>
      <c r="D146" s="13" t="s">
        <v>68</v>
      </c>
      <c r="E146">
        <v>7</v>
      </c>
      <c r="F146">
        <v>18.285</v>
      </c>
      <c r="G146" s="8">
        <v>19480.7229607068</v>
      </c>
      <c r="H146" s="8">
        <v>0</v>
      </c>
      <c r="I146">
        <v>244096.68009531801</v>
      </c>
      <c r="J146" s="10">
        <v>22.05</v>
      </c>
      <c r="K146" s="10">
        <v>70.537999452137299</v>
      </c>
      <c r="L146" t="e">
        <f>NA()</f>
        <v>#N/A</v>
      </c>
    </row>
    <row r="147" spans="1:12" x14ac:dyDescent="0.2">
      <c r="A147">
        <v>2976682</v>
      </c>
      <c r="B147" s="1">
        <v>43727.6454457523</v>
      </c>
      <c r="C147" s="6">
        <v>7.2455542800000003</v>
      </c>
      <c r="D147" s="13" t="s">
        <v>68</v>
      </c>
      <c r="E147">
        <v>7</v>
      </c>
      <c r="F147">
        <v>18.268000000000001</v>
      </c>
      <c r="G147" s="8">
        <v>19485.559952186701</v>
      </c>
      <c r="H147" s="8">
        <v>0</v>
      </c>
      <c r="I147">
        <v>244089.422236974</v>
      </c>
      <c r="J147" s="10">
        <v>22.05</v>
      </c>
      <c r="K147" s="10">
        <v>70.537999452137299</v>
      </c>
      <c r="L147" t="e">
        <f>NA()</f>
        <v>#N/A</v>
      </c>
    </row>
    <row r="148" spans="1:12" x14ac:dyDescent="0.2">
      <c r="A148">
        <v>2976692</v>
      </c>
      <c r="B148" s="1">
        <v>43727.645480636602</v>
      </c>
      <c r="C148" s="6">
        <v>7.2957268733333303</v>
      </c>
      <c r="D148" s="13" t="s">
        <v>68</v>
      </c>
      <c r="E148">
        <v>7</v>
      </c>
      <c r="F148">
        <v>18.277000000000001</v>
      </c>
      <c r="G148" s="8">
        <v>19483.549664839</v>
      </c>
      <c r="H148" s="8">
        <v>0</v>
      </c>
      <c r="I148">
        <v>244088.91954605299</v>
      </c>
      <c r="J148" s="10">
        <v>22.05</v>
      </c>
      <c r="K148" s="10">
        <v>70.537999452137299</v>
      </c>
      <c r="L148" t="e">
        <f>NA()</f>
        <v>#N/A</v>
      </c>
    </row>
    <row r="149" spans="1:12" x14ac:dyDescent="0.2">
      <c r="A149">
        <v>2976702</v>
      </c>
      <c r="B149" s="1">
        <v>43727.645515393502</v>
      </c>
      <c r="C149" s="6">
        <v>7.3457910383333296</v>
      </c>
      <c r="D149" s="13" t="s">
        <v>68</v>
      </c>
      <c r="E149">
        <v>7</v>
      </c>
      <c r="F149">
        <v>18.29</v>
      </c>
      <c r="G149" s="8">
        <v>19483.541545813299</v>
      </c>
      <c r="H149" s="8">
        <v>0</v>
      </c>
      <c r="I149">
        <v>244060.242639287</v>
      </c>
      <c r="J149" s="10">
        <v>22.05</v>
      </c>
      <c r="K149" s="10">
        <v>70.537999452137299</v>
      </c>
      <c r="L149" t="e">
        <f>NA()</f>
        <v>#N/A</v>
      </c>
    </row>
    <row r="150" spans="1:12" x14ac:dyDescent="0.2">
      <c r="A150">
        <v>2976712</v>
      </c>
      <c r="B150" s="1">
        <v>43727.645550115703</v>
      </c>
      <c r="C150" s="6">
        <v>7.3958369283333303</v>
      </c>
      <c r="D150" s="13" t="s">
        <v>68</v>
      </c>
      <c r="E150">
        <v>7</v>
      </c>
      <c r="F150">
        <v>18.271999999999998</v>
      </c>
      <c r="G150" s="8">
        <v>19476.189265445799</v>
      </c>
      <c r="H150" s="8">
        <v>0</v>
      </c>
      <c r="I150">
        <v>244063.44666476801</v>
      </c>
      <c r="J150" s="10">
        <v>22.05</v>
      </c>
      <c r="K150" s="10">
        <v>70.537999452137299</v>
      </c>
      <c r="L150" t="e">
        <f>NA()</f>
        <v>#N/A</v>
      </c>
    </row>
    <row r="151" spans="1:12" x14ac:dyDescent="0.2">
      <c r="A151">
        <v>2976722</v>
      </c>
      <c r="B151" s="1">
        <v>43727.645584919002</v>
      </c>
      <c r="C151" s="6">
        <v>7.4459477300000003</v>
      </c>
      <c r="D151" s="13" t="s">
        <v>68</v>
      </c>
      <c r="E151">
        <v>7</v>
      </c>
      <c r="F151">
        <v>18.280999999999999</v>
      </c>
      <c r="G151" s="8">
        <v>19480.773367665501</v>
      </c>
      <c r="H151" s="8">
        <v>0</v>
      </c>
      <c r="I151">
        <v>244059.58017401499</v>
      </c>
      <c r="J151" s="10">
        <v>22.05</v>
      </c>
      <c r="K151" s="10">
        <v>70.537999452137299</v>
      </c>
      <c r="L151" t="e">
        <f>NA()</f>
        <v>#N/A</v>
      </c>
    </row>
    <row r="152" spans="1:12" x14ac:dyDescent="0.2">
      <c r="A152">
        <v>2976732</v>
      </c>
      <c r="B152" s="1">
        <v>43727.645619328701</v>
      </c>
      <c r="C152" s="6">
        <v>7.4954771433333303</v>
      </c>
      <c r="D152" s="13" t="s">
        <v>68</v>
      </c>
      <c r="E152">
        <v>7</v>
      </c>
      <c r="F152">
        <v>18.286000000000001</v>
      </c>
      <c r="G152" s="8">
        <v>19484.966893650999</v>
      </c>
      <c r="H152" s="8">
        <v>0</v>
      </c>
      <c r="I152">
        <v>244062.66930293199</v>
      </c>
      <c r="J152" s="10">
        <v>22.05</v>
      </c>
      <c r="K152" s="10">
        <v>70.537999452137299</v>
      </c>
      <c r="L152" t="e">
        <f>NA()</f>
        <v>#N/A</v>
      </c>
    </row>
    <row r="153" spans="1:12" x14ac:dyDescent="0.2">
      <c r="A153">
        <v>2976742</v>
      </c>
      <c r="B153" s="1">
        <v>43727.645654166699</v>
      </c>
      <c r="C153" s="6">
        <v>7.5456298300000002</v>
      </c>
      <c r="D153" s="13" t="s">
        <v>68</v>
      </c>
      <c r="E153">
        <v>7</v>
      </c>
      <c r="F153">
        <v>18.292999999999999</v>
      </c>
      <c r="G153" s="8">
        <v>19482.173406499998</v>
      </c>
      <c r="H153" s="8">
        <v>0</v>
      </c>
      <c r="I153">
        <v>244038.97098538</v>
      </c>
      <c r="J153" s="10">
        <v>22.05</v>
      </c>
      <c r="K153" s="10">
        <v>70.537999452137299</v>
      </c>
      <c r="L153" t="e">
        <f>NA()</f>
        <v>#N/A</v>
      </c>
    </row>
    <row r="154" spans="1:12" x14ac:dyDescent="0.2">
      <c r="A154">
        <v>2976752</v>
      </c>
      <c r="B154" s="1">
        <v>43727.645688969897</v>
      </c>
      <c r="C154" s="6">
        <v>7.5957297449999999</v>
      </c>
      <c r="D154" s="13" t="s">
        <v>68</v>
      </c>
      <c r="E154">
        <v>7</v>
      </c>
      <c r="F154">
        <v>18.283000000000001</v>
      </c>
      <c r="G154" s="8">
        <v>19482.9254530133</v>
      </c>
      <c r="H154" s="8">
        <v>0</v>
      </c>
      <c r="I154">
        <v>244023.84226451401</v>
      </c>
      <c r="J154" s="10">
        <v>22.05</v>
      </c>
      <c r="K154" s="10">
        <v>70.537999452137299</v>
      </c>
      <c r="L154" t="e">
        <f>NA()</f>
        <v>#N/A</v>
      </c>
    </row>
    <row r="155" spans="1:12" x14ac:dyDescent="0.2">
      <c r="A155">
        <v>2976762</v>
      </c>
      <c r="B155" s="1">
        <v>43727.645723726797</v>
      </c>
      <c r="C155" s="6">
        <v>7.6458095000000004</v>
      </c>
      <c r="D155" s="13" t="s">
        <v>68</v>
      </c>
      <c r="E155">
        <v>7</v>
      </c>
      <c r="F155">
        <v>18.297000000000001</v>
      </c>
      <c r="G155" s="8">
        <v>19478.1520982537</v>
      </c>
      <c r="H155" s="8">
        <v>0</v>
      </c>
      <c r="I155">
        <v>244005.033346271</v>
      </c>
      <c r="J155" s="10">
        <v>22.05</v>
      </c>
      <c r="K155" s="10">
        <v>70.537999452137299</v>
      </c>
      <c r="L155" t="e">
        <f>NA()</f>
        <v>#N/A</v>
      </c>
    </row>
    <row r="156" spans="1:12" x14ac:dyDescent="0.2">
      <c r="A156">
        <v>2976772</v>
      </c>
      <c r="B156" s="1">
        <v>43727.645758645798</v>
      </c>
      <c r="C156" s="6">
        <v>7.6960703199999996</v>
      </c>
      <c r="D156" s="13" t="s">
        <v>68</v>
      </c>
      <c r="E156">
        <v>7</v>
      </c>
      <c r="F156">
        <v>18.295999999999999</v>
      </c>
      <c r="G156" s="8">
        <v>19473.5976856536</v>
      </c>
      <c r="H156" s="8">
        <v>0</v>
      </c>
      <c r="I156">
        <v>244000.29821936201</v>
      </c>
      <c r="J156" s="10">
        <v>22.05</v>
      </c>
      <c r="K156" s="10">
        <v>70.537999452137299</v>
      </c>
      <c r="L156" t="e">
        <f>NA()</f>
        <v>#N/A</v>
      </c>
    </row>
    <row r="157" spans="1:12" x14ac:dyDescent="0.2">
      <c r="A157">
        <v>2976782</v>
      </c>
      <c r="B157" s="1">
        <v>43727.645793287003</v>
      </c>
      <c r="C157" s="6">
        <v>7.7460017483333301</v>
      </c>
      <c r="D157" s="13" t="s">
        <v>68</v>
      </c>
      <c r="E157">
        <v>7</v>
      </c>
      <c r="F157">
        <v>18.295999999999999</v>
      </c>
      <c r="G157" s="8">
        <v>19487.654698001799</v>
      </c>
      <c r="H157" s="8">
        <v>0</v>
      </c>
      <c r="I157">
        <v>243982.51392089899</v>
      </c>
      <c r="J157" s="10">
        <v>22.05</v>
      </c>
      <c r="K157" s="10">
        <v>70.537999452137299</v>
      </c>
      <c r="L157" t="e">
        <f>NA()</f>
        <v>#N/A</v>
      </c>
    </row>
    <row r="158" spans="1:12" x14ac:dyDescent="0.2">
      <c r="A158">
        <v>2976792</v>
      </c>
      <c r="B158" s="1">
        <v>43727.645828090303</v>
      </c>
      <c r="C158" s="6">
        <v>7.7960862683333296</v>
      </c>
      <c r="D158" s="13" t="s">
        <v>68</v>
      </c>
      <c r="E158">
        <v>7</v>
      </c>
      <c r="F158">
        <v>18.289000000000001</v>
      </c>
      <c r="G158" s="8">
        <v>19482.294226116599</v>
      </c>
      <c r="H158" s="8">
        <v>0</v>
      </c>
      <c r="I158">
        <v>243993.703331128</v>
      </c>
      <c r="J158" s="10">
        <v>22.05</v>
      </c>
      <c r="K158" s="10">
        <v>70.537999452137299</v>
      </c>
      <c r="L158" t="e">
        <f>NA()</f>
        <v>#N/A</v>
      </c>
    </row>
    <row r="159" spans="1:12" x14ac:dyDescent="0.2">
      <c r="A159">
        <v>2976802</v>
      </c>
      <c r="B159" s="1">
        <v>43727.645862384299</v>
      </c>
      <c r="C159" s="6">
        <v>7.8454809883333301</v>
      </c>
      <c r="D159" s="13" t="s">
        <v>68</v>
      </c>
      <c r="E159">
        <v>7</v>
      </c>
      <c r="F159">
        <v>18.286999999999999</v>
      </c>
      <c r="G159" s="8">
        <v>19480.0037474932</v>
      </c>
      <c r="H159" s="8">
        <v>0</v>
      </c>
      <c r="I159">
        <v>243970.05165286199</v>
      </c>
      <c r="J159" s="10">
        <v>22.05</v>
      </c>
      <c r="K159" s="10">
        <v>70.537999452137299</v>
      </c>
      <c r="L159" t="e">
        <f>NA()</f>
        <v>#N/A</v>
      </c>
    </row>
    <row r="160" spans="1:12" x14ac:dyDescent="0.2">
      <c r="A160">
        <v>2976812</v>
      </c>
      <c r="B160" s="1">
        <v>43727.645897187504</v>
      </c>
      <c r="C160" s="6">
        <v>7.8955765749999998</v>
      </c>
      <c r="D160" s="13" t="s">
        <v>68</v>
      </c>
      <c r="E160">
        <v>7</v>
      </c>
      <c r="F160">
        <v>18.286000000000001</v>
      </c>
      <c r="G160" s="8">
        <v>19479.394166583901</v>
      </c>
      <c r="H160" s="8">
        <v>0</v>
      </c>
      <c r="I160">
        <v>243974.72688706801</v>
      </c>
      <c r="J160" s="10">
        <v>22.05</v>
      </c>
      <c r="K160" s="10">
        <v>70.537999452137299</v>
      </c>
      <c r="L160" t="e">
        <f>NA()</f>
        <v>#N/A</v>
      </c>
    </row>
    <row r="161" spans="1:12" x14ac:dyDescent="0.2">
      <c r="A161">
        <v>2976822</v>
      </c>
      <c r="B161" s="1">
        <v>43727.645931944397</v>
      </c>
      <c r="C161" s="6">
        <v>7.9456528049999999</v>
      </c>
      <c r="D161" s="13" t="s">
        <v>68</v>
      </c>
      <c r="E161">
        <v>7</v>
      </c>
      <c r="F161">
        <v>18.289000000000001</v>
      </c>
      <c r="G161" s="8">
        <v>19479.809330125401</v>
      </c>
      <c r="H161" s="8">
        <v>0</v>
      </c>
      <c r="I161">
        <v>243951.171658192</v>
      </c>
      <c r="J161" s="10">
        <v>22.05</v>
      </c>
      <c r="K161" s="10">
        <v>70.537999452137299</v>
      </c>
      <c r="L161" t="e">
        <f>NA()</f>
        <v>#N/A</v>
      </c>
    </row>
    <row r="162" spans="1:12" x14ac:dyDescent="0.2">
      <c r="A162">
        <v>2976832</v>
      </c>
      <c r="B162" s="1">
        <v>43727.645966782402</v>
      </c>
      <c r="C162" s="6">
        <v>7.9958124233333301</v>
      </c>
      <c r="D162" s="13" t="s">
        <v>68</v>
      </c>
      <c r="E162">
        <v>7</v>
      </c>
      <c r="F162">
        <v>18.302</v>
      </c>
      <c r="G162" s="8">
        <v>19478.9900512649</v>
      </c>
      <c r="H162" s="8">
        <v>0</v>
      </c>
      <c r="I162">
        <v>243944.950652484</v>
      </c>
      <c r="J162" s="10">
        <v>22.05</v>
      </c>
      <c r="K162" s="10">
        <v>70.537999452137299</v>
      </c>
      <c r="L162" t="e">
        <f>NA()</f>
        <v>#N/A</v>
      </c>
    </row>
    <row r="163" spans="1:12" x14ac:dyDescent="0.2">
      <c r="A163">
        <v>2976842</v>
      </c>
      <c r="B163" s="1">
        <v>43727.646001539397</v>
      </c>
      <c r="C163" s="6">
        <v>8.0458777016666705</v>
      </c>
      <c r="D163" s="13" t="s">
        <v>68</v>
      </c>
      <c r="E163">
        <v>7</v>
      </c>
      <c r="F163">
        <v>18.285</v>
      </c>
      <c r="G163" s="8">
        <v>19470.073165929101</v>
      </c>
      <c r="H163" s="8">
        <v>0</v>
      </c>
      <c r="I163">
        <v>243925.51339502601</v>
      </c>
      <c r="J163" s="10">
        <v>22.05</v>
      </c>
      <c r="K163" s="10">
        <v>70.537999452137299</v>
      </c>
      <c r="L163" t="e">
        <f>NA()</f>
        <v>#N/A</v>
      </c>
    </row>
    <row r="164" spans="1:12" x14ac:dyDescent="0.2">
      <c r="A164">
        <v>2976852</v>
      </c>
      <c r="B164" s="1">
        <v>43727.646036307902</v>
      </c>
      <c r="C164" s="6">
        <v>8.0959172616666706</v>
      </c>
      <c r="D164" s="13" t="s">
        <v>68</v>
      </c>
      <c r="E164">
        <v>7</v>
      </c>
      <c r="F164">
        <v>18.276</v>
      </c>
      <c r="G164" s="8">
        <v>19473.296745068001</v>
      </c>
      <c r="H164" s="8">
        <v>0</v>
      </c>
      <c r="I164">
        <v>243901.71867287901</v>
      </c>
      <c r="J164" s="10">
        <v>22.05</v>
      </c>
      <c r="K164" s="10">
        <v>70.537999452137299</v>
      </c>
      <c r="L164" t="e">
        <f>NA()</f>
        <v>#N/A</v>
      </c>
    </row>
    <row r="165" spans="1:12" x14ac:dyDescent="0.2">
      <c r="A165">
        <v>2976862</v>
      </c>
      <c r="B165" s="1">
        <v>43727.646071064803</v>
      </c>
      <c r="C165" s="6">
        <v>8.1459928733333307</v>
      </c>
      <c r="D165" s="13" t="s">
        <v>68</v>
      </c>
      <c r="E165">
        <v>7</v>
      </c>
      <c r="F165">
        <v>18.303000000000001</v>
      </c>
      <c r="G165" s="8">
        <v>19474.125270083099</v>
      </c>
      <c r="H165" s="8">
        <v>0</v>
      </c>
      <c r="I165">
        <v>243902.401655664</v>
      </c>
      <c r="J165" s="10">
        <v>22.05</v>
      </c>
      <c r="K165" s="10">
        <v>70.537999452137299</v>
      </c>
      <c r="L165" t="e">
        <f>NA()</f>
        <v>#N/A</v>
      </c>
    </row>
    <row r="166" spans="1:12" x14ac:dyDescent="0.2">
      <c r="A166">
        <v>2976872</v>
      </c>
      <c r="B166" s="1">
        <v>43727.646105786996</v>
      </c>
      <c r="C166" s="6">
        <v>8.1960041516666706</v>
      </c>
      <c r="D166" s="13" t="s">
        <v>68</v>
      </c>
      <c r="E166">
        <v>7</v>
      </c>
      <c r="F166">
        <v>18.298999999999999</v>
      </c>
      <c r="G166" s="8">
        <v>19474.016259065698</v>
      </c>
      <c r="H166" s="8">
        <v>0</v>
      </c>
      <c r="I166">
        <v>243883.29852990899</v>
      </c>
      <c r="J166" s="10">
        <v>22.05</v>
      </c>
      <c r="K166" s="10">
        <v>70.537999452137299</v>
      </c>
      <c r="L166" t="e">
        <f>NA()</f>
        <v>#N/A</v>
      </c>
    </row>
    <row r="167" spans="1:12" x14ac:dyDescent="0.2">
      <c r="A167">
        <v>2976882</v>
      </c>
      <c r="B167" s="1">
        <v>43727.646140590303</v>
      </c>
      <c r="C167" s="6">
        <v>8.2461020966666698</v>
      </c>
      <c r="D167" s="13" t="s">
        <v>68</v>
      </c>
      <c r="E167">
        <v>7</v>
      </c>
      <c r="F167">
        <v>18.297000000000001</v>
      </c>
      <c r="G167" s="8">
        <v>19472.153035847699</v>
      </c>
      <c r="H167" s="8">
        <v>0</v>
      </c>
      <c r="I167">
        <v>243877.253809621</v>
      </c>
      <c r="J167" s="10">
        <v>22.05</v>
      </c>
      <c r="K167" s="10">
        <v>70.537999452137299</v>
      </c>
      <c r="L167" t="e">
        <f>NA()</f>
        <v>#N/A</v>
      </c>
    </row>
    <row r="168" spans="1:12" x14ac:dyDescent="0.2">
      <c r="A168">
        <v>2976892</v>
      </c>
      <c r="B168" s="1">
        <v>43727.646175000002</v>
      </c>
      <c r="C168" s="6">
        <v>8.2956644716666705</v>
      </c>
      <c r="D168" s="13" t="s">
        <v>68</v>
      </c>
      <c r="E168">
        <v>7</v>
      </c>
      <c r="F168">
        <v>18.306000000000001</v>
      </c>
      <c r="G168" s="8">
        <v>19473.929336612</v>
      </c>
      <c r="H168" s="8">
        <v>0</v>
      </c>
      <c r="I168">
        <v>243877.67675034099</v>
      </c>
      <c r="J168" s="10">
        <v>22.05</v>
      </c>
      <c r="K168" s="10">
        <v>70.537999452137299</v>
      </c>
      <c r="L168" t="e">
        <f>NA()</f>
        <v>#N/A</v>
      </c>
    </row>
    <row r="169" spans="1:12" x14ac:dyDescent="0.2">
      <c r="A169">
        <v>2976902</v>
      </c>
      <c r="B169" s="1">
        <v>43727.646209803199</v>
      </c>
      <c r="C169" s="6">
        <v>8.3457777566666707</v>
      </c>
      <c r="D169" s="13" t="s">
        <v>68</v>
      </c>
      <c r="E169">
        <v>7</v>
      </c>
      <c r="F169">
        <v>18.292999999999999</v>
      </c>
      <c r="G169" s="8">
        <v>19465.3082954655</v>
      </c>
      <c r="H169" s="8">
        <v>0</v>
      </c>
      <c r="I169">
        <v>243863.660245951</v>
      </c>
      <c r="J169" s="10">
        <v>22.05</v>
      </c>
      <c r="K169" s="10">
        <v>70.537999452137299</v>
      </c>
      <c r="L169" t="e">
        <f>NA()</f>
        <v>#N/A</v>
      </c>
    </row>
    <row r="170" spans="1:12" x14ac:dyDescent="0.2">
      <c r="A170">
        <v>2976912</v>
      </c>
      <c r="B170" s="1">
        <v>43727.646244560201</v>
      </c>
      <c r="C170" s="6">
        <v>8.3958255383333302</v>
      </c>
      <c r="D170" s="13" t="s">
        <v>68</v>
      </c>
      <c r="E170">
        <v>7</v>
      </c>
      <c r="F170">
        <v>18.303000000000001</v>
      </c>
      <c r="G170" s="8">
        <v>19473.130656142199</v>
      </c>
      <c r="H170" s="8">
        <v>0</v>
      </c>
      <c r="I170">
        <v>243853.097570855</v>
      </c>
      <c r="J170" s="10">
        <v>22.05</v>
      </c>
      <c r="K170" s="10">
        <v>70.537999452137299</v>
      </c>
      <c r="L170" t="e">
        <f>NA()</f>
        <v>#N/A</v>
      </c>
    </row>
    <row r="171" spans="1:12" x14ac:dyDescent="0.2">
      <c r="A171">
        <v>2976922</v>
      </c>
      <c r="B171" s="1">
        <v>43727.646279432898</v>
      </c>
      <c r="C171" s="6">
        <v>8.4460207999999994</v>
      </c>
      <c r="D171" s="13" t="s">
        <v>68</v>
      </c>
      <c r="E171">
        <v>7</v>
      </c>
      <c r="F171">
        <v>18.298999999999999</v>
      </c>
      <c r="G171" s="8">
        <v>19474.256126847398</v>
      </c>
      <c r="H171" s="8">
        <v>0</v>
      </c>
      <c r="I171">
        <v>243845.09463115601</v>
      </c>
      <c r="J171" s="10">
        <v>22.05</v>
      </c>
      <c r="K171" s="10">
        <v>70.537999452137299</v>
      </c>
      <c r="L171" t="e">
        <f>NA()</f>
        <v>#N/A</v>
      </c>
    </row>
    <row r="172" spans="1:12" x14ac:dyDescent="0.2">
      <c r="A172">
        <v>2976932</v>
      </c>
      <c r="B172" s="1">
        <v>43727.646314155099</v>
      </c>
      <c r="C172" s="6">
        <v>8.4960386016666707</v>
      </c>
      <c r="D172" s="13" t="s">
        <v>68</v>
      </c>
      <c r="E172">
        <v>7</v>
      </c>
      <c r="F172">
        <v>18.289000000000001</v>
      </c>
      <c r="G172" s="8">
        <v>19467.342083785901</v>
      </c>
      <c r="H172" s="8">
        <v>0</v>
      </c>
      <c r="I172">
        <v>243843.542019599</v>
      </c>
      <c r="J172" s="10">
        <v>22.05</v>
      </c>
      <c r="K172" s="10">
        <v>70.537999452137299</v>
      </c>
      <c r="L172" t="e">
        <f>NA()</f>
        <v>#N/A</v>
      </c>
    </row>
    <row r="173" spans="1:12" x14ac:dyDescent="0.2">
      <c r="A173">
        <v>2976942</v>
      </c>
      <c r="B173" s="1">
        <v>43727.646348414397</v>
      </c>
      <c r="C173" s="6">
        <v>8.5453675783333303</v>
      </c>
      <c r="D173" s="13" t="s">
        <v>68</v>
      </c>
      <c r="E173">
        <v>7</v>
      </c>
      <c r="F173">
        <v>18.295000000000002</v>
      </c>
      <c r="G173" s="8">
        <v>19467.417635916499</v>
      </c>
      <c r="H173" s="8">
        <v>0</v>
      </c>
      <c r="I173">
        <v>243826.03967972699</v>
      </c>
      <c r="J173" s="10">
        <v>22.05</v>
      </c>
      <c r="K173" s="10">
        <v>70.537999452137299</v>
      </c>
      <c r="L173" t="e">
        <f>NA()</f>
        <v>#N/A</v>
      </c>
    </row>
    <row r="174" spans="1:12" x14ac:dyDescent="0.2">
      <c r="A174">
        <v>2976952</v>
      </c>
      <c r="B174" s="1">
        <v>43727.6463832523</v>
      </c>
      <c r="C174" s="6">
        <v>8.5955509800000005</v>
      </c>
      <c r="D174" s="13" t="s">
        <v>68</v>
      </c>
      <c r="E174">
        <v>7</v>
      </c>
      <c r="F174">
        <v>18.303999999999998</v>
      </c>
      <c r="G174" s="8">
        <v>19472.938376386501</v>
      </c>
      <c r="H174" s="8">
        <v>0</v>
      </c>
      <c r="I174">
        <v>243809.05028938301</v>
      </c>
      <c r="J174" s="10">
        <v>22.05</v>
      </c>
      <c r="K174" s="10">
        <v>70.537999452137299</v>
      </c>
      <c r="L174" t="e">
        <f>NA()</f>
        <v>#N/A</v>
      </c>
    </row>
    <row r="175" spans="1:12" x14ac:dyDescent="0.2">
      <c r="A175">
        <v>2976962</v>
      </c>
      <c r="B175" s="1">
        <v>43727.646418136603</v>
      </c>
      <c r="C175" s="6">
        <v>8.6457681300000004</v>
      </c>
      <c r="D175" s="13" t="s">
        <v>68</v>
      </c>
      <c r="E175">
        <v>7</v>
      </c>
      <c r="F175">
        <v>18.3</v>
      </c>
      <c r="G175" s="8">
        <v>19466.618146476099</v>
      </c>
      <c r="H175" s="8">
        <v>0</v>
      </c>
      <c r="I175">
        <v>243819.93824764501</v>
      </c>
      <c r="J175" s="10">
        <v>22.05</v>
      </c>
      <c r="K175" s="10">
        <v>70.537999452137299</v>
      </c>
      <c r="L175" t="e">
        <f>NA()</f>
        <v>#N/A</v>
      </c>
    </row>
    <row r="176" spans="1:12" x14ac:dyDescent="0.2">
      <c r="A176">
        <v>2976972</v>
      </c>
      <c r="B176" s="1">
        <v>43727.646452858797</v>
      </c>
      <c r="C176" s="6">
        <v>8.6957684433333302</v>
      </c>
      <c r="D176" s="13" t="s">
        <v>68</v>
      </c>
      <c r="E176">
        <v>7</v>
      </c>
      <c r="F176">
        <v>18.321000000000002</v>
      </c>
      <c r="G176" s="8">
        <v>19472.185535730299</v>
      </c>
      <c r="H176" s="8">
        <v>0</v>
      </c>
      <c r="I176">
        <v>243791.160082705</v>
      </c>
      <c r="J176" s="10">
        <v>22.05</v>
      </c>
      <c r="K176" s="10">
        <v>70.537999452137299</v>
      </c>
      <c r="L176" t="e">
        <f>NA()</f>
        <v>#N/A</v>
      </c>
    </row>
    <row r="177" spans="1:12" x14ac:dyDescent="0.2">
      <c r="A177">
        <v>2976982</v>
      </c>
      <c r="B177" s="1">
        <v>43727.646487650498</v>
      </c>
      <c r="C177" s="6">
        <v>8.7458666883333294</v>
      </c>
      <c r="D177" s="13" t="s">
        <v>68</v>
      </c>
      <c r="E177">
        <v>7</v>
      </c>
      <c r="F177">
        <v>18.306999999999999</v>
      </c>
      <c r="G177" s="8">
        <v>19464.068294036701</v>
      </c>
      <c r="H177" s="8">
        <v>0</v>
      </c>
      <c r="I177">
        <v>243795.20981083301</v>
      </c>
      <c r="J177" s="10">
        <v>22.05</v>
      </c>
      <c r="K177" s="10">
        <v>70.537999452137299</v>
      </c>
      <c r="L177" t="e">
        <f>NA()</f>
        <v>#N/A</v>
      </c>
    </row>
    <row r="178" spans="1:12" x14ac:dyDescent="0.2">
      <c r="A178">
        <v>2976992</v>
      </c>
      <c r="B178" s="1">
        <v>43727.646522534698</v>
      </c>
      <c r="C178" s="6">
        <v>8.7960692750000007</v>
      </c>
      <c r="D178" s="13" t="s">
        <v>68</v>
      </c>
      <c r="E178">
        <v>7</v>
      </c>
      <c r="F178">
        <v>18.309000000000001</v>
      </c>
      <c r="G178" s="8">
        <v>19468.098419111499</v>
      </c>
      <c r="H178" s="8">
        <v>0</v>
      </c>
      <c r="I178">
        <v>243780.96840429801</v>
      </c>
      <c r="J178" s="10">
        <v>22.05</v>
      </c>
      <c r="K178" s="10">
        <v>70.537999452137299</v>
      </c>
      <c r="L178" t="e">
        <f>NA()</f>
        <v>#N/A</v>
      </c>
    </row>
    <row r="179" spans="1:12" x14ac:dyDescent="0.2">
      <c r="A179">
        <v>2977002</v>
      </c>
      <c r="B179" s="1">
        <v>43727.6465572917</v>
      </c>
      <c r="C179" s="6">
        <v>8.8461694699999995</v>
      </c>
      <c r="D179" s="13" t="s">
        <v>68</v>
      </c>
      <c r="E179">
        <v>7</v>
      </c>
      <c r="F179">
        <v>18.318000000000001</v>
      </c>
      <c r="G179" s="8">
        <v>19465.019914841301</v>
      </c>
      <c r="H179" s="8">
        <v>0</v>
      </c>
      <c r="I179">
        <v>243764.709314865</v>
      </c>
      <c r="J179" s="10">
        <v>22.05</v>
      </c>
      <c r="K179" s="10">
        <v>70.537999452137299</v>
      </c>
      <c r="L179" t="e">
        <f>NA()</f>
        <v>#N/A</v>
      </c>
    </row>
    <row r="180" spans="1:12" x14ac:dyDescent="0.2">
      <c r="A180">
        <v>2977012</v>
      </c>
      <c r="B180" s="1">
        <v>43727.6465916667</v>
      </c>
      <c r="C180" s="6">
        <v>8.8956465716666706</v>
      </c>
      <c r="D180" s="13" t="s">
        <v>68</v>
      </c>
      <c r="E180">
        <v>7</v>
      </c>
      <c r="F180">
        <v>18.302</v>
      </c>
      <c r="G180" s="8">
        <v>19462.937833849501</v>
      </c>
      <c r="H180" s="8">
        <v>0</v>
      </c>
      <c r="I180">
        <v>243764.13684088</v>
      </c>
      <c r="J180" s="10">
        <v>22.05</v>
      </c>
      <c r="K180" s="10">
        <v>70.537999452137299</v>
      </c>
      <c r="L180" t="e">
        <f>NA()</f>
        <v>#N/A</v>
      </c>
    </row>
    <row r="181" spans="1:12" x14ac:dyDescent="0.2">
      <c r="A181">
        <v>2977022</v>
      </c>
      <c r="B181" s="1">
        <v>43727.646626273097</v>
      </c>
      <c r="C181" s="6">
        <v>8.9454588383333302</v>
      </c>
      <c r="D181" s="13" t="s">
        <v>68</v>
      </c>
      <c r="E181">
        <v>7</v>
      </c>
      <c r="F181">
        <v>18.309000000000001</v>
      </c>
      <c r="G181" s="8">
        <v>19463.1880897267</v>
      </c>
      <c r="H181" s="8">
        <v>0</v>
      </c>
      <c r="I181">
        <v>243745.83739031799</v>
      </c>
      <c r="J181" s="10">
        <v>22.05</v>
      </c>
      <c r="K181" s="10">
        <v>70.537999452137299</v>
      </c>
      <c r="L181" t="e">
        <f>NA()</f>
        <v>#N/A</v>
      </c>
    </row>
    <row r="182" spans="1:12" x14ac:dyDescent="0.2">
      <c r="A182">
        <v>2977032</v>
      </c>
      <c r="B182" s="1">
        <v>43727.646661030099</v>
      </c>
      <c r="C182" s="6">
        <v>8.9955240516666706</v>
      </c>
      <c r="D182" s="13" t="s">
        <v>68</v>
      </c>
      <c r="E182">
        <v>7</v>
      </c>
      <c r="F182">
        <v>18.324000000000002</v>
      </c>
      <c r="G182" s="8">
        <v>19467.536458858802</v>
      </c>
      <c r="H182" s="8">
        <v>0</v>
      </c>
      <c r="I182">
        <v>243741.36702857001</v>
      </c>
      <c r="J182" s="10">
        <v>22.05</v>
      </c>
      <c r="K182" s="10">
        <v>70.537999452137299</v>
      </c>
      <c r="L182" t="e">
        <f>NA()</f>
        <v>#N/A</v>
      </c>
    </row>
    <row r="183" spans="1:12" x14ac:dyDescent="0.2">
      <c r="A183">
        <v>2977042</v>
      </c>
      <c r="B183" s="1">
        <v>43727.646695833297</v>
      </c>
      <c r="C183" s="6">
        <v>9.0456365900000009</v>
      </c>
      <c r="D183" s="13" t="s">
        <v>68</v>
      </c>
      <c r="E183">
        <v>7</v>
      </c>
      <c r="F183">
        <v>18.297000000000001</v>
      </c>
      <c r="G183" s="8">
        <v>19466.588376992</v>
      </c>
      <c r="H183" s="8">
        <v>0</v>
      </c>
      <c r="I183">
        <v>243726.20264914801</v>
      </c>
      <c r="J183" s="10">
        <v>22.05</v>
      </c>
      <c r="K183" s="10">
        <v>70.537999452137299</v>
      </c>
      <c r="L183" t="e">
        <f>NA()</f>
        <v>#N/A</v>
      </c>
    </row>
    <row r="184" spans="1:12" x14ac:dyDescent="0.2">
      <c r="A184">
        <v>2977052</v>
      </c>
      <c r="B184" s="1">
        <v>43727.646730590299</v>
      </c>
      <c r="C184" s="6">
        <v>9.0957210116666705</v>
      </c>
      <c r="D184" s="13" t="s">
        <v>68</v>
      </c>
      <c r="E184">
        <v>7</v>
      </c>
      <c r="F184">
        <v>18.306999999999999</v>
      </c>
      <c r="G184" s="8">
        <v>19463.658578803399</v>
      </c>
      <c r="H184" s="8">
        <v>0</v>
      </c>
      <c r="I184">
        <v>243714.95463758</v>
      </c>
      <c r="J184" s="10">
        <v>22.05</v>
      </c>
      <c r="K184" s="10">
        <v>70.537999452137299</v>
      </c>
      <c r="L184" t="e">
        <f>NA()</f>
        <v>#N/A</v>
      </c>
    </row>
    <row r="185" spans="1:12" x14ac:dyDescent="0.2">
      <c r="A185">
        <v>2977062</v>
      </c>
      <c r="B185" s="1">
        <v>43727.646765358797</v>
      </c>
      <c r="C185" s="6">
        <v>9.1457234633333293</v>
      </c>
      <c r="D185" s="13" t="s">
        <v>68</v>
      </c>
      <c r="E185">
        <v>7</v>
      </c>
      <c r="F185">
        <v>18.318000000000001</v>
      </c>
      <c r="G185" s="8">
        <v>19462.681066398702</v>
      </c>
      <c r="H185" s="8">
        <v>0</v>
      </c>
      <c r="I185">
        <v>243707.38494213301</v>
      </c>
      <c r="J185" s="10">
        <v>22.05</v>
      </c>
      <c r="K185" s="10">
        <v>70.537999452137299</v>
      </c>
      <c r="L185" t="e">
        <f>NA()</f>
        <v>#N/A</v>
      </c>
    </row>
    <row r="186" spans="1:12" x14ac:dyDescent="0.2">
      <c r="A186">
        <v>2977072</v>
      </c>
      <c r="B186" s="1">
        <v>43727.646800150498</v>
      </c>
      <c r="C186" s="6">
        <v>9.1958622999999999</v>
      </c>
      <c r="D186" s="13" t="s">
        <v>68</v>
      </c>
      <c r="E186">
        <v>7</v>
      </c>
      <c r="F186">
        <v>18.308</v>
      </c>
      <c r="G186" s="8">
        <v>19463.4607499019</v>
      </c>
      <c r="H186" s="8">
        <v>0</v>
      </c>
      <c r="I186">
        <v>243703.16383139999</v>
      </c>
      <c r="J186" s="10">
        <v>22.05</v>
      </c>
      <c r="K186" s="10">
        <v>70.537999452137299</v>
      </c>
      <c r="L186" t="e">
        <f>NA()</f>
        <v>#N/A</v>
      </c>
    </row>
    <row r="187" spans="1:12" x14ac:dyDescent="0.2">
      <c r="A187">
        <v>2977082</v>
      </c>
      <c r="B187" s="1">
        <v>43727.646834953703</v>
      </c>
      <c r="C187" s="6">
        <v>9.2459658650000005</v>
      </c>
      <c r="D187" s="13" t="s">
        <v>68</v>
      </c>
      <c r="E187">
        <v>7</v>
      </c>
      <c r="F187">
        <v>18.314</v>
      </c>
      <c r="G187" s="8">
        <v>19464.622089918699</v>
      </c>
      <c r="H187" s="8">
        <v>0</v>
      </c>
      <c r="I187">
        <v>243691.68216930499</v>
      </c>
      <c r="J187" s="10">
        <v>22.05</v>
      </c>
      <c r="K187" s="10">
        <v>70.537999452137299</v>
      </c>
      <c r="L187" t="e">
        <f>NA()</f>
        <v>#N/A</v>
      </c>
    </row>
    <row r="188" spans="1:12" x14ac:dyDescent="0.2">
      <c r="A188">
        <v>2977092</v>
      </c>
      <c r="B188" s="1">
        <v>43727.646869675897</v>
      </c>
      <c r="C188" s="6">
        <v>9.2959769883333294</v>
      </c>
      <c r="D188" s="13" t="s">
        <v>68</v>
      </c>
      <c r="E188">
        <v>7</v>
      </c>
      <c r="F188">
        <v>18.305</v>
      </c>
      <c r="G188" s="8">
        <v>19464.5350816307</v>
      </c>
      <c r="H188" s="8">
        <v>0</v>
      </c>
      <c r="I188">
        <v>243678.069334017</v>
      </c>
      <c r="J188" s="10">
        <v>22.05</v>
      </c>
      <c r="K188" s="10">
        <v>70.537999452137299</v>
      </c>
      <c r="L188" t="e">
        <f>NA()</f>
        <v>#N/A</v>
      </c>
    </row>
    <row r="189" spans="1:12" x14ac:dyDescent="0.2">
      <c r="A189">
        <v>2977102</v>
      </c>
      <c r="B189" s="1">
        <v>43727.646904479203</v>
      </c>
      <c r="C189" s="6">
        <v>9.3460571366666692</v>
      </c>
      <c r="D189" s="13" t="s">
        <v>68</v>
      </c>
      <c r="E189">
        <v>7</v>
      </c>
      <c r="F189">
        <v>18.29</v>
      </c>
      <c r="G189" s="8">
        <v>19464.970040484201</v>
      </c>
      <c r="H189" s="8">
        <v>0</v>
      </c>
      <c r="I189">
        <v>243664.05777664299</v>
      </c>
      <c r="J189" s="10">
        <v>22.05</v>
      </c>
      <c r="K189" s="10">
        <v>70.537999452137299</v>
      </c>
      <c r="L189" t="e">
        <f>NA()</f>
        <v>#N/A</v>
      </c>
    </row>
    <row r="190" spans="1:12" x14ac:dyDescent="0.2">
      <c r="A190">
        <v>2977112</v>
      </c>
      <c r="B190" s="1">
        <v>43727.646939270802</v>
      </c>
      <c r="C190" s="6">
        <v>9.3961858916666703</v>
      </c>
      <c r="D190" s="13" t="s">
        <v>68</v>
      </c>
      <c r="E190">
        <v>7</v>
      </c>
      <c r="F190">
        <v>18.315000000000001</v>
      </c>
      <c r="G190" s="8">
        <v>19467.2367373261</v>
      </c>
      <c r="H190" s="8">
        <v>0</v>
      </c>
      <c r="I190">
        <v>243663.84661989499</v>
      </c>
      <c r="J190" s="10">
        <v>22.05</v>
      </c>
      <c r="K190" s="10">
        <v>70.537999452137299</v>
      </c>
      <c r="L190" t="e">
        <f>NA()</f>
        <v>#N/A</v>
      </c>
    </row>
    <row r="191" spans="1:12" x14ac:dyDescent="0.2">
      <c r="A191">
        <v>2977122</v>
      </c>
      <c r="B191" s="1">
        <v>43727.6469734606</v>
      </c>
      <c r="C191" s="6">
        <v>9.4454204233333297</v>
      </c>
      <c r="D191" s="13" t="s">
        <v>68</v>
      </c>
      <c r="E191">
        <v>7</v>
      </c>
      <c r="F191">
        <v>18.321999999999999</v>
      </c>
      <c r="G191" s="8">
        <v>19458.838548334799</v>
      </c>
      <c r="H191" s="8">
        <v>0</v>
      </c>
      <c r="I191">
        <v>243647.69163582401</v>
      </c>
      <c r="J191" s="10">
        <v>22.05</v>
      </c>
      <c r="K191" s="10">
        <v>70.537999452137299</v>
      </c>
      <c r="L191" t="e">
        <f>NA()</f>
        <v>#N/A</v>
      </c>
    </row>
    <row r="192" spans="1:12" x14ac:dyDescent="0.2">
      <c r="A192">
        <v>2977132</v>
      </c>
      <c r="B192" s="1">
        <v>43727.647008298598</v>
      </c>
      <c r="C192" s="6">
        <v>9.4955859966666694</v>
      </c>
      <c r="D192" s="13" t="s">
        <v>68</v>
      </c>
      <c r="E192">
        <v>7</v>
      </c>
      <c r="F192">
        <v>18.309999999999999</v>
      </c>
      <c r="G192" s="8">
        <v>19461.747686148101</v>
      </c>
      <c r="H192" s="8">
        <v>0</v>
      </c>
      <c r="I192">
        <v>243645.90576473999</v>
      </c>
      <c r="J192" s="10">
        <v>22.05</v>
      </c>
      <c r="K192" s="10">
        <v>70.537999452137299</v>
      </c>
      <c r="L192" t="e">
        <f>NA()</f>
        <v>#N/A</v>
      </c>
    </row>
    <row r="193" spans="1:12" x14ac:dyDescent="0.2">
      <c r="A193">
        <v>2977142</v>
      </c>
      <c r="B193" s="1">
        <v>43727.6470430556</v>
      </c>
      <c r="C193" s="6">
        <v>9.5456357183333296</v>
      </c>
      <c r="D193" s="13" t="s">
        <v>68</v>
      </c>
      <c r="E193">
        <v>7</v>
      </c>
      <c r="F193">
        <v>18.312000000000001</v>
      </c>
      <c r="G193" s="8">
        <v>19464.5145127572</v>
      </c>
      <c r="H193" s="8">
        <v>0</v>
      </c>
      <c r="I193">
        <v>243633.89291938199</v>
      </c>
      <c r="J193" s="10">
        <v>22.05</v>
      </c>
      <c r="K193" s="10">
        <v>70.537999452137299</v>
      </c>
      <c r="L193" t="e">
        <f>NA()</f>
        <v>#N/A</v>
      </c>
    </row>
    <row r="194" spans="1:12" x14ac:dyDescent="0.2">
      <c r="A194">
        <v>2977152</v>
      </c>
      <c r="B194" s="1">
        <v>43727.647077858797</v>
      </c>
      <c r="C194" s="6">
        <v>9.5957568683333303</v>
      </c>
      <c r="D194" s="13" t="s">
        <v>68</v>
      </c>
      <c r="E194">
        <v>7</v>
      </c>
      <c r="F194">
        <v>18.318000000000001</v>
      </c>
      <c r="G194" s="8">
        <v>19460.7386115304</v>
      </c>
      <c r="H194" s="8">
        <v>0</v>
      </c>
      <c r="I194">
        <v>243617.95065789699</v>
      </c>
      <c r="J194" s="10">
        <v>22.05</v>
      </c>
      <c r="K194" s="10">
        <v>70.537999452137299</v>
      </c>
      <c r="L194" t="e">
        <f>NA()</f>
        <v>#N/A</v>
      </c>
    </row>
    <row r="195" spans="1:12" x14ac:dyDescent="0.2">
      <c r="A195">
        <v>2977162</v>
      </c>
      <c r="B195" s="1">
        <v>43727.647112615698</v>
      </c>
      <c r="C195" s="6">
        <v>9.6458193849999994</v>
      </c>
      <c r="D195" s="13" t="s">
        <v>68</v>
      </c>
      <c r="E195">
        <v>7</v>
      </c>
      <c r="F195">
        <v>18.318999999999999</v>
      </c>
      <c r="G195" s="8">
        <v>19465.958474688799</v>
      </c>
      <c r="H195" s="8">
        <v>0</v>
      </c>
      <c r="I195">
        <v>243600.38960414301</v>
      </c>
      <c r="J195" s="10">
        <v>22.05</v>
      </c>
      <c r="K195" s="10">
        <v>70.537999452137299</v>
      </c>
      <c r="L195" t="e">
        <f>NA()</f>
        <v>#N/A</v>
      </c>
    </row>
    <row r="196" spans="1:12" x14ac:dyDescent="0.2">
      <c r="A196">
        <v>2977172</v>
      </c>
      <c r="B196" s="1">
        <v>43727.6471473727</v>
      </c>
      <c r="C196" s="6">
        <v>9.6958480316666709</v>
      </c>
      <c r="D196" s="13" t="s">
        <v>68</v>
      </c>
      <c r="E196">
        <v>7</v>
      </c>
      <c r="F196">
        <v>18.306999999999999</v>
      </c>
      <c r="G196" s="8">
        <v>19458.698427092</v>
      </c>
      <c r="H196" s="8">
        <v>0</v>
      </c>
      <c r="I196">
        <v>243610.162331367</v>
      </c>
      <c r="J196" s="10">
        <v>22.05</v>
      </c>
      <c r="K196" s="10">
        <v>70.537999452137299</v>
      </c>
      <c r="L196" t="e">
        <f>NA()</f>
        <v>#N/A</v>
      </c>
    </row>
    <row r="197" spans="1:12" x14ac:dyDescent="0.2">
      <c r="A197">
        <v>2977182</v>
      </c>
      <c r="B197" s="1">
        <v>43727.647182210603</v>
      </c>
      <c r="C197" s="6">
        <v>9.7460418499999992</v>
      </c>
      <c r="D197" s="13" t="s">
        <v>68</v>
      </c>
      <c r="E197">
        <v>7</v>
      </c>
      <c r="F197">
        <v>18.298999999999999</v>
      </c>
      <c r="G197" s="8">
        <v>19460.986936737299</v>
      </c>
      <c r="H197" s="8">
        <v>0</v>
      </c>
      <c r="I197">
        <v>243601.212492219</v>
      </c>
      <c r="J197" s="10">
        <v>22.05</v>
      </c>
      <c r="K197" s="10">
        <v>70.537999452137299</v>
      </c>
      <c r="L197" t="e">
        <f>NA()</f>
        <v>#N/A</v>
      </c>
    </row>
    <row r="198" spans="1:12" x14ac:dyDescent="0.2">
      <c r="A198">
        <v>2977192</v>
      </c>
      <c r="B198" s="1">
        <v>43727.647216979203</v>
      </c>
      <c r="C198" s="6">
        <v>9.7961101383333293</v>
      </c>
      <c r="D198" s="13" t="s">
        <v>68</v>
      </c>
      <c r="E198">
        <v>7</v>
      </c>
      <c r="F198">
        <v>18.331</v>
      </c>
      <c r="G198" s="8">
        <v>19458.960992579399</v>
      </c>
      <c r="H198" s="8">
        <v>0</v>
      </c>
      <c r="I198">
        <v>243596.22126256101</v>
      </c>
      <c r="J198" s="10">
        <v>22.05</v>
      </c>
      <c r="K198" s="10">
        <v>70.537999452137299</v>
      </c>
      <c r="L198" t="e">
        <f>NA()</f>
        <v>#N/A</v>
      </c>
    </row>
    <row r="199" spans="1:12" x14ac:dyDescent="0.2">
      <c r="A199">
        <v>2977202</v>
      </c>
      <c r="B199" s="1">
        <v>43727.647251770803</v>
      </c>
      <c r="C199" s="6">
        <v>9.8461898416666696</v>
      </c>
      <c r="D199" s="13" t="s">
        <v>68</v>
      </c>
      <c r="E199">
        <v>7</v>
      </c>
      <c r="F199">
        <v>18.32</v>
      </c>
      <c r="G199" s="8">
        <v>19460.504323359699</v>
      </c>
      <c r="H199" s="8">
        <v>0</v>
      </c>
      <c r="I199">
        <v>243578.47971963999</v>
      </c>
      <c r="J199" s="10">
        <v>22.05</v>
      </c>
      <c r="K199" s="10">
        <v>70.537999452137299</v>
      </c>
      <c r="L199" t="e">
        <f>NA()</f>
        <v>#N/A</v>
      </c>
    </row>
    <row r="200" spans="1:12" x14ac:dyDescent="0.2">
      <c r="A200">
        <v>2977212</v>
      </c>
      <c r="B200" s="1">
        <v>43727.6472859606</v>
      </c>
      <c r="C200" s="6">
        <v>9.8954520216666708</v>
      </c>
      <c r="D200" s="13" t="s">
        <v>68</v>
      </c>
      <c r="E200">
        <v>7</v>
      </c>
      <c r="F200">
        <v>18.34</v>
      </c>
      <c r="G200" s="8">
        <v>19456.353393509999</v>
      </c>
      <c r="H200" s="8">
        <v>0</v>
      </c>
      <c r="I200">
        <v>243571.84307954399</v>
      </c>
      <c r="J200" s="10">
        <v>22.05</v>
      </c>
      <c r="K200" s="10">
        <v>70.537999452137299</v>
      </c>
      <c r="L200" t="e">
        <f>NA()</f>
        <v>#N/A</v>
      </c>
    </row>
    <row r="201" spans="1:12" x14ac:dyDescent="0.2">
      <c r="A201">
        <v>2977222</v>
      </c>
      <c r="B201" s="1">
        <v>43727.647320752301</v>
      </c>
      <c r="C201" s="6">
        <v>9.9455424749999999</v>
      </c>
      <c r="D201" s="13" t="s">
        <v>68</v>
      </c>
      <c r="E201">
        <v>7</v>
      </c>
      <c r="F201">
        <v>18.318999999999999</v>
      </c>
      <c r="G201" s="8">
        <v>19454.407037540801</v>
      </c>
      <c r="H201" s="8">
        <v>0</v>
      </c>
      <c r="I201">
        <v>243567.859472343</v>
      </c>
      <c r="J201" s="10">
        <v>22.05</v>
      </c>
      <c r="K201" s="10">
        <v>70.537999452137299</v>
      </c>
      <c r="L201" t="e">
        <f>NA()</f>
        <v>#N/A</v>
      </c>
    </row>
    <row r="202" spans="1:12" x14ac:dyDescent="0.2">
      <c r="A202">
        <v>2977232</v>
      </c>
      <c r="B202" s="1">
        <v>43727.647355786998</v>
      </c>
      <c r="C202" s="6">
        <v>9.9959783383333303</v>
      </c>
      <c r="D202" s="13" t="s">
        <v>68</v>
      </c>
      <c r="E202">
        <v>7</v>
      </c>
      <c r="F202">
        <v>18.32</v>
      </c>
      <c r="G202" s="8">
        <v>19462.721176420098</v>
      </c>
      <c r="H202" s="8">
        <v>0</v>
      </c>
      <c r="I202">
        <v>243565.03728610399</v>
      </c>
      <c r="J202" s="10">
        <v>22.05</v>
      </c>
      <c r="K202" s="10">
        <v>70.537999452137299</v>
      </c>
      <c r="L202" t="e">
        <f>NA()</f>
        <v>#N/A</v>
      </c>
    </row>
    <row r="203" spans="1:12" x14ac:dyDescent="0.2">
      <c r="A203">
        <v>2977242</v>
      </c>
      <c r="B203" s="1">
        <v>43727.647390590297</v>
      </c>
      <c r="C203" s="6">
        <v>10.046104721666699</v>
      </c>
      <c r="D203" s="13" t="s">
        <v>68</v>
      </c>
      <c r="E203">
        <v>7</v>
      </c>
      <c r="F203">
        <v>18.323</v>
      </c>
      <c r="G203" s="8">
        <v>19458.225916054202</v>
      </c>
      <c r="H203" s="8">
        <v>0</v>
      </c>
      <c r="I203">
        <v>243564.97306111499</v>
      </c>
      <c r="J203" s="10">
        <v>22.05</v>
      </c>
      <c r="K203" s="10">
        <v>70.537999452137299</v>
      </c>
      <c r="L203" t="e">
        <f>NA()</f>
        <v>#N/A</v>
      </c>
    </row>
    <row r="204" spans="1:12" x14ac:dyDescent="0.2">
      <c r="A204">
        <v>2977252</v>
      </c>
      <c r="B204" s="1">
        <v>43727.647424803203</v>
      </c>
      <c r="C204" s="6">
        <v>10.095354674999999</v>
      </c>
      <c r="D204" s="13" t="s">
        <v>68</v>
      </c>
      <c r="E204">
        <v>7</v>
      </c>
      <c r="F204">
        <v>18.332999999999998</v>
      </c>
      <c r="G204" s="8">
        <v>19456.385950360898</v>
      </c>
      <c r="H204" s="8">
        <v>0</v>
      </c>
      <c r="I204">
        <v>243547.63617405301</v>
      </c>
      <c r="J204" s="10">
        <v>22.05</v>
      </c>
      <c r="K204" s="10">
        <v>70.537999452137299</v>
      </c>
      <c r="L204" t="e">
        <f>NA()</f>
        <v>#N/A</v>
      </c>
    </row>
    <row r="205" spans="1:12" x14ac:dyDescent="0.2">
      <c r="A205">
        <v>2977262</v>
      </c>
      <c r="B205" s="1">
        <v>43727.647459525499</v>
      </c>
      <c r="C205" s="6">
        <v>10.1453771866667</v>
      </c>
      <c r="D205" s="13" t="s">
        <v>68</v>
      </c>
      <c r="E205">
        <v>7</v>
      </c>
      <c r="F205">
        <v>18.329000000000001</v>
      </c>
      <c r="G205" s="8">
        <v>19465.346967492402</v>
      </c>
      <c r="H205" s="8">
        <v>0</v>
      </c>
      <c r="I205">
        <v>243536.29950285301</v>
      </c>
      <c r="J205" s="10">
        <v>22.05</v>
      </c>
      <c r="K205" s="10">
        <v>70.537999452137299</v>
      </c>
      <c r="L205" t="e">
        <f>NA()</f>
        <v>#N/A</v>
      </c>
    </row>
    <row r="206" spans="1:12" x14ac:dyDescent="0.2">
      <c r="A206">
        <v>2977272</v>
      </c>
      <c r="B206" s="1">
        <v>43727.647494328703</v>
      </c>
      <c r="C206" s="6">
        <v>10.1955060533333</v>
      </c>
      <c r="D206" s="13" t="s">
        <v>68</v>
      </c>
      <c r="E206">
        <v>7</v>
      </c>
      <c r="F206">
        <v>18.321999999999999</v>
      </c>
      <c r="G206" s="8">
        <v>19460.136152731498</v>
      </c>
      <c r="H206" s="8">
        <v>0</v>
      </c>
      <c r="I206">
        <v>243518.23740548</v>
      </c>
      <c r="J206" s="10">
        <v>22.05</v>
      </c>
      <c r="K206" s="10">
        <v>70.537999452137299</v>
      </c>
      <c r="L206" t="e">
        <f>NA()</f>
        <v>#N/A</v>
      </c>
    </row>
    <row r="207" spans="1:12" x14ac:dyDescent="0.2">
      <c r="A207">
        <v>2977282</v>
      </c>
      <c r="B207" s="1">
        <v>43727.6475291319</v>
      </c>
      <c r="C207" s="6">
        <v>10.245559875</v>
      </c>
      <c r="D207" s="13" t="s">
        <v>68</v>
      </c>
      <c r="E207">
        <v>7</v>
      </c>
      <c r="F207">
        <v>18.318000000000001</v>
      </c>
      <c r="G207" s="8">
        <v>19465.3304013827</v>
      </c>
      <c r="H207" s="8">
        <v>0</v>
      </c>
      <c r="I207">
        <v>243519.41162876401</v>
      </c>
      <c r="J207" s="10">
        <v>22.05</v>
      </c>
      <c r="K207" s="10">
        <v>70.537999452137299</v>
      </c>
      <c r="L207" t="e">
        <f>NA()</f>
        <v>#N/A</v>
      </c>
    </row>
    <row r="208" spans="1:12" x14ac:dyDescent="0.2">
      <c r="A208">
        <v>2977292</v>
      </c>
      <c r="B208" s="1">
        <v>43727.647563888902</v>
      </c>
      <c r="C208" s="6">
        <v>10.2956544416667</v>
      </c>
      <c r="D208" s="13" t="s">
        <v>68</v>
      </c>
      <c r="E208">
        <v>7</v>
      </c>
      <c r="F208">
        <v>18.312999999999999</v>
      </c>
      <c r="G208" s="8">
        <v>19454.322583213401</v>
      </c>
      <c r="H208" s="8">
        <v>0</v>
      </c>
      <c r="I208">
        <v>243492.52196549799</v>
      </c>
      <c r="J208" s="10">
        <v>22.05</v>
      </c>
      <c r="K208" s="10">
        <v>70.537999452137299</v>
      </c>
      <c r="L208" t="e">
        <f>NA()</f>
        <v>#N/A</v>
      </c>
    </row>
    <row r="209" spans="1:12" x14ac:dyDescent="0.2">
      <c r="A209">
        <v>2977302</v>
      </c>
      <c r="B209" s="1">
        <v>43727.647598645803</v>
      </c>
      <c r="C209" s="6">
        <v>10.3456811183333</v>
      </c>
      <c r="D209" s="13" t="s">
        <v>68</v>
      </c>
      <c r="E209">
        <v>7</v>
      </c>
      <c r="F209">
        <v>18.326000000000001</v>
      </c>
      <c r="G209" s="8">
        <v>19463.424516487299</v>
      </c>
      <c r="H209" s="8">
        <v>0</v>
      </c>
      <c r="I209">
        <v>243484.36882807699</v>
      </c>
      <c r="J209" s="10">
        <v>22.05</v>
      </c>
      <c r="K209" s="10">
        <v>70.537999452137299</v>
      </c>
      <c r="L209" t="e">
        <f>NA()</f>
        <v>#N/A</v>
      </c>
    </row>
    <row r="210" spans="1:12" x14ac:dyDescent="0.2">
      <c r="A210">
        <v>2977312</v>
      </c>
      <c r="B210" s="1">
        <v>43727.647633414403</v>
      </c>
      <c r="C210" s="6">
        <v>10.395757838333299</v>
      </c>
      <c r="D210" s="13" t="s">
        <v>68</v>
      </c>
      <c r="E210">
        <v>7</v>
      </c>
      <c r="F210">
        <v>18.343</v>
      </c>
      <c r="G210" s="8">
        <v>19460.04627956</v>
      </c>
      <c r="H210" s="8">
        <v>0</v>
      </c>
      <c r="I210">
        <v>243479.612579218</v>
      </c>
      <c r="J210" s="10">
        <v>22.05</v>
      </c>
      <c r="K210" s="10">
        <v>70.537999452137299</v>
      </c>
      <c r="L210" t="e">
        <f>NA()</f>
        <v>#N/A</v>
      </c>
    </row>
    <row r="211" spans="1:12" x14ac:dyDescent="0.2">
      <c r="A211">
        <v>2977322</v>
      </c>
      <c r="B211" s="1">
        <v>43727.647668206002</v>
      </c>
      <c r="C211" s="6">
        <v>10.445880466666701</v>
      </c>
      <c r="D211" s="13" t="s">
        <v>68</v>
      </c>
      <c r="E211">
        <v>7</v>
      </c>
      <c r="F211">
        <v>18.347000000000001</v>
      </c>
      <c r="G211" s="8">
        <v>19456.884666217898</v>
      </c>
      <c r="H211" s="8">
        <v>0</v>
      </c>
      <c r="I211">
        <v>243477.47856422799</v>
      </c>
      <c r="J211" s="10">
        <v>22.05</v>
      </c>
      <c r="K211" s="10">
        <v>70.537999452137299</v>
      </c>
      <c r="L211" t="e">
        <f>NA()</f>
        <v>#N/A</v>
      </c>
    </row>
    <row r="212" spans="1:12" x14ac:dyDescent="0.2">
      <c r="A212">
        <v>2977332</v>
      </c>
      <c r="B212" s="1">
        <v>43727.647702743103</v>
      </c>
      <c r="C212" s="6">
        <v>10.495611743333299</v>
      </c>
      <c r="D212" s="13" t="s">
        <v>68</v>
      </c>
      <c r="E212">
        <v>7</v>
      </c>
      <c r="F212">
        <v>18.329000000000001</v>
      </c>
      <c r="G212" s="8">
        <v>19453.9886797258</v>
      </c>
      <c r="H212" s="8">
        <v>0</v>
      </c>
      <c r="I212">
        <v>243469.41826441701</v>
      </c>
      <c r="J212" s="10">
        <v>22.05</v>
      </c>
      <c r="K212" s="10">
        <v>70.537999452137299</v>
      </c>
      <c r="L212" t="e">
        <f>NA()</f>
        <v>#N/A</v>
      </c>
    </row>
    <row r="213" spans="1:12" x14ac:dyDescent="0.2">
      <c r="A213">
        <v>2977342</v>
      </c>
      <c r="B213" s="1">
        <v>43727.647737534702</v>
      </c>
      <c r="C213" s="6">
        <v>10.545675028333299</v>
      </c>
      <c r="D213" s="13" t="s">
        <v>68</v>
      </c>
      <c r="E213">
        <v>7</v>
      </c>
      <c r="F213">
        <v>18.315000000000001</v>
      </c>
      <c r="G213" s="8">
        <v>19459.067077833501</v>
      </c>
      <c r="H213" s="8">
        <v>0</v>
      </c>
      <c r="I213">
        <v>243459.00155606901</v>
      </c>
      <c r="J213" s="10">
        <v>22.05</v>
      </c>
      <c r="K213" s="10">
        <v>70.537999452137299</v>
      </c>
      <c r="L213" t="e">
        <f>NA()</f>
        <v>#N/A</v>
      </c>
    </row>
    <row r="214" spans="1:12" x14ac:dyDescent="0.2">
      <c r="A214">
        <v>2977352</v>
      </c>
      <c r="B214" s="1">
        <v>43727.647772338001</v>
      </c>
      <c r="C214" s="6">
        <v>10.595791711666701</v>
      </c>
      <c r="D214" s="13" t="s">
        <v>68</v>
      </c>
      <c r="E214">
        <v>7</v>
      </c>
      <c r="F214">
        <v>18.335000000000001</v>
      </c>
      <c r="G214" s="8">
        <v>19453.069847848499</v>
      </c>
      <c r="H214" s="8">
        <v>0</v>
      </c>
      <c r="I214">
        <v>243460.88000381301</v>
      </c>
      <c r="J214" s="10">
        <v>22.05</v>
      </c>
      <c r="K214" s="10">
        <v>70.537999452137299</v>
      </c>
      <c r="L214" t="e">
        <f>NA()</f>
        <v>#N/A</v>
      </c>
    </row>
    <row r="215" spans="1:12" x14ac:dyDescent="0.2">
      <c r="A215">
        <v>2977362</v>
      </c>
      <c r="B215" s="1">
        <v>43727.647807141198</v>
      </c>
      <c r="C215" s="6">
        <v>10.645920921666701</v>
      </c>
      <c r="D215" s="13" t="s">
        <v>68</v>
      </c>
      <c r="E215">
        <v>7</v>
      </c>
      <c r="F215">
        <v>18.324000000000002</v>
      </c>
      <c r="G215" s="8">
        <v>19460.318622057599</v>
      </c>
      <c r="H215" s="8">
        <v>0</v>
      </c>
      <c r="I215">
        <v>243438.82717380201</v>
      </c>
      <c r="J215" s="10">
        <v>22.05</v>
      </c>
      <c r="K215" s="10">
        <v>70.537999452137299</v>
      </c>
      <c r="L215" t="e">
        <f>NA()</f>
        <v>#N/A</v>
      </c>
    </row>
    <row r="216" spans="1:12" x14ac:dyDescent="0.2">
      <c r="A216">
        <v>2977372</v>
      </c>
      <c r="B216" s="1">
        <v>43727.647841898201</v>
      </c>
      <c r="C216" s="6">
        <v>10.695966275</v>
      </c>
      <c r="D216" s="13" t="s">
        <v>68</v>
      </c>
      <c r="E216">
        <v>7</v>
      </c>
      <c r="F216">
        <v>18.338000000000001</v>
      </c>
      <c r="G216" s="8">
        <v>19453.748958956701</v>
      </c>
      <c r="H216" s="8">
        <v>0</v>
      </c>
      <c r="I216">
        <v>243427.24626454501</v>
      </c>
      <c r="J216" s="10">
        <v>22.05</v>
      </c>
      <c r="K216" s="10">
        <v>70.537999452137299</v>
      </c>
      <c r="L216" t="e">
        <f>NA()</f>
        <v>#N/A</v>
      </c>
    </row>
    <row r="217" spans="1:12" x14ac:dyDescent="0.2">
      <c r="A217">
        <v>2977382</v>
      </c>
      <c r="B217" s="1">
        <v>43727.647876736097</v>
      </c>
      <c r="C217" s="6">
        <v>10.746169875</v>
      </c>
      <c r="D217" s="13" t="s">
        <v>68</v>
      </c>
      <c r="E217">
        <v>7</v>
      </c>
      <c r="F217">
        <v>18.34</v>
      </c>
      <c r="G217" s="8">
        <v>19459.786177459599</v>
      </c>
      <c r="H217" s="8">
        <v>0</v>
      </c>
      <c r="I217">
        <v>243419.06052978599</v>
      </c>
      <c r="J217" s="10">
        <v>22.05</v>
      </c>
      <c r="K217" s="10">
        <v>70.537999452137299</v>
      </c>
      <c r="L217" t="e">
        <f>NA()</f>
        <v>#N/A</v>
      </c>
    </row>
    <row r="218" spans="1:12" x14ac:dyDescent="0.2">
      <c r="A218">
        <v>2977392</v>
      </c>
      <c r="B218" s="1">
        <v>43727.647910960601</v>
      </c>
      <c r="C218" s="6">
        <v>10.7953923083333</v>
      </c>
      <c r="D218" s="13" t="s">
        <v>68</v>
      </c>
      <c r="E218">
        <v>7</v>
      </c>
      <c r="F218">
        <v>18.343</v>
      </c>
      <c r="G218" s="8">
        <v>19457.894064162901</v>
      </c>
      <c r="H218" s="8">
        <v>0</v>
      </c>
      <c r="I218">
        <v>243408.73257309999</v>
      </c>
      <c r="J218" s="10">
        <v>22.05</v>
      </c>
      <c r="K218" s="10">
        <v>70.537999452137299</v>
      </c>
      <c r="L218" t="e">
        <f>NA()</f>
        <v>#N/A</v>
      </c>
    </row>
    <row r="219" spans="1:12" x14ac:dyDescent="0.2">
      <c r="A219">
        <v>2977402</v>
      </c>
      <c r="B219" s="1">
        <v>43727.647945682897</v>
      </c>
      <c r="C219" s="6">
        <v>10.8454128816667</v>
      </c>
      <c r="D219" s="13" t="s">
        <v>68</v>
      </c>
      <c r="E219">
        <v>7</v>
      </c>
      <c r="F219">
        <v>18.331</v>
      </c>
      <c r="G219" s="8">
        <v>19451.7054975666</v>
      </c>
      <c r="H219" s="8">
        <v>0</v>
      </c>
      <c r="I219">
        <v>243396.889881276</v>
      </c>
      <c r="J219" s="10">
        <v>22.05</v>
      </c>
      <c r="K219" s="10">
        <v>70.537999452137299</v>
      </c>
      <c r="L219" t="e">
        <f>NA()</f>
        <v>#N/A</v>
      </c>
    </row>
    <row r="220" spans="1:12" x14ac:dyDescent="0.2">
      <c r="A220">
        <v>2977412</v>
      </c>
      <c r="B220" s="1">
        <v>43727.647980439797</v>
      </c>
      <c r="C220" s="6">
        <v>10.895506048333299</v>
      </c>
      <c r="D220" s="13" t="s">
        <v>68</v>
      </c>
      <c r="E220">
        <v>7</v>
      </c>
      <c r="F220">
        <v>18.341999999999999</v>
      </c>
      <c r="G220" s="8">
        <v>19457.0280622309</v>
      </c>
      <c r="H220" s="8">
        <v>0</v>
      </c>
      <c r="I220">
        <v>243387.11661023</v>
      </c>
      <c r="J220" s="10">
        <v>22.05</v>
      </c>
      <c r="K220" s="10">
        <v>70.537999452137299</v>
      </c>
      <c r="L220" t="e">
        <f>NA()</f>
        <v>#N/A</v>
      </c>
    </row>
    <row r="221" spans="1:12" x14ac:dyDescent="0.2">
      <c r="A221">
        <v>2977422</v>
      </c>
      <c r="B221" s="1">
        <v>43727.648015161998</v>
      </c>
      <c r="C221" s="6">
        <v>10.9454766216667</v>
      </c>
      <c r="D221" s="13" t="s">
        <v>68</v>
      </c>
      <c r="E221">
        <v>7</v>
      </c>
      <c r="F221">
        <v>18.346</v>
      </c>
      <c r="G221" s="8">
        <v>19457.2850852679</v>
      </c>
      <c r="H221" s="8">
        <v>0</v>
      </c>
      <c r="I221">
        <v>243386.994577915</v>
      </c>
      <c r="J221" s="10">
        <v>22.05</v>
      </c>
      <c r="K221" s="10">
        <v>70.537999452137299</v>
      </c>
      <c r="L221" t="e">
        <f>NA()</f>
        <v>#N/A</v>
      </c>
    </row>
    <row r="222" spans="1:12" x14ac:dyDescent="0.2">
      <c r="A222">
        <v>2977432</v>
      </c>
      <c r="B222" s="1">
        <v>43727.6480498495</v>
      </c>
      <c r="C222" s="6">
        <v>10.9954168783333</v>
      </c>
      <c r="D222" s="13" t="s">
        <v>68</v>
      </c>
      <c r="E222">
        <v>7</v>
      </c>
      <c r="F222">
        <v>18.334</v>
      </c>
      <c r="G222" s="8">
        <v>19456.044860189701</v>
      </c>
      <c r="H222" s="8">
        <v>0</v>
      </c>
      <c r="I222">
        <v>243378.326332934</v>
      </c>
      <c r="J222" s="10">
        <v>22.05</v>
      </c>
      <c r="K222" s="10">
        <v>70.537999452137299</v>
      </c>
      <c r="L222" t="e">
        <f>NA()</f>
        <v>#N/A</v>
      </c>
    </row>
    <row r="223" spans="1:12" x14ac:dyDescent="0.2">
      <c r="A223">
        <v>2977442</v>
      </c>
      <c r="B223" s="1">
        <v>43727.648084756896</v>
      </c>
      <c r="C223" s="6">
        <v>11.045695451666701</v>
      </c>
      <c r="D223" s="13" t="s">
        <v>68</v>
      </c>
      <c r="E223">
        <v>7</v>
      </c>
      <c r="F223">
        <v>18.335000000000001</v>
      </c>
      <c r="G223" s="8">
        <v>19453.173365981402</v>
      </c>
      <c r="H223" s="8">
        <v>0</v>
      </c>
      <c r="I223">
        <v>243371.934415864</v>
      </c>
      <c r="J223" s="10">
        <v>22.05</v>
      </c>
      <c r="K223" s="10">
        <v>70.537999452137299</v>
      </c>
      <c r="L223" t="e">
        <f>NA()</f>
        <v>#N/A</v>
      </c>
    </row>
    <row r="224" spans="1:12" x14ac:dyDescent="0.2">
      <c r="A224">
        <v>2977452</v>
      </c>
      <c r="B224" s="1">
        <v>43727.648119525496</v>
      </c>
      <c r="C224" s="6">
        <v>11.0957702966667</v>
      </c>
      <c r="D224" s="13" t="s">
        <v>68</v>
      </c>
      <c r="E224">
        <v>7</v>
      </c>
      <c r="F224">
        <v>18.338999999999999</v>
      </c>
      <c r="G224" s="8">
        <v>19455.203574431798</v>
      </c>
      <c r="H224" s="8">
        <v>0</v>
      </c>
      <c r="I224">
        <v>243360.01532517199</v>
      </c>
      <c r="J224" s="10">
        <v>22.05</v>
      </c>
      <c r="K224" s="10">
        <v>70.537999452137299</v>
      </c>
      <c r="L224" t="e">
        <f>NA()</f>
        <v>#N/A</v>
      </c>
    </row>
    <row r="225" spans="1:12" x14ac:dyDescent="0.2">
      <c r="A225">
        <v>2977462</v>
      </c>
      <c r="B225" s="1">
        <v>43727.648154398201</v>
      </c>
      <c r="C225" s="6">
        <v>11.145957538333301</v>
      </c>
      <c r="D225" s="13" t="s">
        <v>68</v>
      </c>
      <c r="E225">
        <v>7</v>
      </c>
      <c r="F225">
        <v>18.346</v>
      </c>
      <c r="G225" s="8">
        <v>19458.839590588599</v>
      </c>
      <c r="H225" s="8">
        <v>0</v>
      </c>
      <c r="I225">
        <v>243346.489941373</v>
      </c>
      <c r="J225" s="10">
        <v>22.05</v>
      </c>
      <c r="K225" s="10">
        <v>70.537999452137299</v>
      </c>
      <c r="L225" t="e">
        <f>NA()</f>
        <v>#N/A</v>
      </c>
    </row>
    <row r="226" spans="1:12" x14ac:dyDescent="0.2">
      <c r="A226">
        <v>2977472</v>
      </c>
      <c r="B226" s="1">
        <v>43727.648189201398</v>
      </c>
      <c r="C226" s="6">
        <v>11.1961032133333</v>
      </c>
      <c r="D226" s="13" t="s">
        <v>68</v>
      </c>
      <c r="E226">
        <v>7</v>
      </c>
      <c r="F226">
        <v>18.334</v>
      </c>
      <c r="G226" s="8">
        <v>19456.2491760599</v>
      </c>
      <c r="H226" s="8">
        <v>0</v>
      </c>
      <c r="I226">
        <v>243340.274610361</v>
      </c>
      <c r="J226" s="10">
        <v>22.05</v>
      </c>
      <c r="K226" s="10">
        <v>70.537999452137299</v>
      </c>
      <c r="L226" t="e">
        <f>NA()</f>
        <v>#N/A</v>
      </c>
    </row>
    <row r="227" spans="1:12" x14ac:dyDescent="0.2">
      <c r="A227">
        <v>2977482</v>
      </c>
      <c r="B227" s="1">
        <v>43727.6482237616</v>
      </c>
      <c r="C227" s="6">
        <v>11.2458800666667</v>
      </c>
      <c r="D227" s="13" t="s">
        <v>68</v>
      </c>
      <c r="E227">
        <v>7</v>
      </c>
      <c r="F227">
        <v>18.337</v>
      </c>
      <c r="G227" s="8">
        <v>19460.9567295819</v>
      </c>
      <c r="H227" s="8">
        <v>0</v>
      </c>
      <c r="I227">
        <v>243350.74658956999</v>
      </c>
      <c r="J227" s="10">
        <v>22.05</v>
      </c>
      <c r="K227" s="10">
        <v>70.537999452137299</v>
      </c>
      <c r="L227" t="e">
        <f>NA()</f>
        <v>#N/A</v>
      </c>
    </row>
    <row r="228" spans="1:12" x14ac:dyDescent="0.2">
      <c r="A228">
        <v>2977492</v>
      </c>
      <c r="B228" s="1">
        <v>43727.648258564797</v>
      </c>
      <c r="C228" s="6">
        <v>11.2959634816667</v>
      </c>
      <c r="D228" s="13" t="s">
        <v>68</v>
      </c>
      <c r="E228">
        <v>7</v>
      </c>
      <c r="F228">
        <v>18.338999999999999</v>
      </c>
      <c r="G228" s="8">
        <v>19459.0175148243</v>
      </c>
      <c r="H228" s="8">
        <v>0</v>
      </c>
      <c r="I228">
        <v>243321.45041959401</v>
      </c>
      <c r="J228" s="10">
        <v>22.05</v>
      </c>
      <c r="K228" s="10">
        <v>70.537999452137299</v>
      </c>
      <c r="L228" t="e">
        <f>NA()</f>
        <v>#N/A</v>
      </c>
    </row>
    <row r="229" spans="1:12" x14ac:dyDescent="0.2">
      <c r="A229">
        <v>2977502</v>
      </c>
      <c r="B229" s="1">
        <v>43727.648293368104</v>
      </c>
      <c r="C229" s="6">
        <v>11.346082993333299</v>
      </c>
      <c r="D229" s="13" t="s">
        <v>68</v>
      </c>
      <c r="E229">
        <v>7</v>
      </c>
      <c r="F229">
        <v>18.321000000000002</v>
      </c>
      <c r="G229" s="8">
        <v>19459.514394137699</v>
      </c>
      <c r="H229" s="8">
        <v>0</v>
      </c>
      <c r="I229">
        <v>243338.27839886901</v>
      </c>
      <c r="J229" s="10">
        <v>22.05</v>
      </c>
      <c r="K229" s="10">
        <v>70.537999452137299</v>
      </c>
      <c r="L229" t="e">
        <f>NA()</f>
        <v>#N/A</v>
      </c>
    </row>
    <row r="230" spans="1:12" x14ac:dyDescent="0.2">
      <c r="A230">
        <v>2977512</v>
      </c>
      <c r="B230" s="1">
        <v>43727.648327581002</v>
      </c>
      <c r="C230" s="6">
        <v>11.39536097</v>
      </c>
      <c r="D230" s="13" t="s">
        <v>68</v>
      </c>
      <c r="E230">
        <v>7</v>
      </c>
      <c r="F230">
        <v>18.332999999999998</v>
      </c>
      <c r="G230" s="8">
        <v>19452.256275847201</v>
      </c>
      <c r="H230" s="8">
        <v>0</v>
      </c>
      <c r="I230">
        <v>243305.56637210699</v>
      </c>
      <c r="J230" s="10">
        <v>22.05</v>
      </c>
      <c r="K230" s="10">
        <v>70.537999452137299</v>
      </c>
      <c r="L230" t="e">
        <f>NA()</f>
        <v>#N/A</v>
      </c>
    </row>
    <row r="231" spans="1:12" x14ac:dyDescent="0.2">
      <c r="A231">
        <v>2977522</v>
      </c>
      <c r="B231" s="1">
        <v>43727.648362349501</v>
      </c>
      <c r="C231" s="6">
        <v>11.4454393566667</v>
      </c>
      <c r="D231" s="13" t="s">
        <v>68</v>
      </c>
      <c r="E231">
        <v>7</v>
      </c>
      <c r="F231">
        <v>18.332000000000001</v>
      </c>
      <c r="G231" s="8">
        <v>19451.141304368299</v>
      </c>
      <c r="H231" s="8">
        <v>0</v>
      </c>
      <c r="I231">
        <v>243287.57797553099</v>
      </c>
      <c r="J231" s="10">
        <v>22.05</v>
      </c>
      <c r="K231" s="10">
        <v>70.537999452137299</v>
      </c>
      <c r="L231" t="e">
        <f>NA()</f>
        <v>#N/A</v>
      </c>
    </row>
    <row r="232" spans="1:12" x14ac:dyDescent="0.2">
      <c r="A232">
        <v>2977532</v>
      </c>
      <c r="B232" s="1">
        <v>43727.648397187499</v>
      </c>
      <c r="C232" s="6">
        <v>11.4956021533333</v>
      </c>
      <c r="D232" s="13" t="s">
        <v>68</v>
      </c>
      <c r="E232">
        <v>7</v>
      </c>
      <c r="F232">
        <v>18.329000000000001</v>
      </c>
      <c r="G232" s="8">
        <v>19454.2299160978</v>
      </c>
      <c r="H232" s="8">
        <v>0</v>
      </c>
      <c r="I232">
        <v>243283.80944822499</v>
      </c>
      <c r="J232" s="10">
        <v>22.05</v>
      </c>
      <c r="K232" s="10">
        <v>70.537999452137299</v>
      </c>
      <c r="L232" t="e">
        <f>NA()</f>
        <v>#N/A</v>
      </c>
    </row>
    <row r="233" spans="1:12" x14ac:dyDescent="0.2">
      <c r="A233">
        <v>2977542</v>
      </c>
      <c r="B233" s="1">
        <v>43727.6484319792</v>
      </c>
      <c r="C233" s="6">
        <v>11.5457188066667</v>
      </c>
      <c r="D233" s="13" t="s">
        <v>68</v>
      </c>
      <c r="E233">
        <v>7</v>
      </c>
      <c r="F233">
        <v>18.356999999999999</v>
      </c>
      <c r="G233" s="8">
        <v>19450.829260267099</v>
      </c>
      <c r="H233" s="8">
        <v>0</v>
      </c>
      <c r="I233">
        <v>243280.12728926601</v>
      </c>
      <c r="J233" s="10">
        <v>22.05</v>
      </c>
      <c r="K233" s="10">
        <v>70.537999452137299</v>
      </c>
      <c r="L233" t="e">
        <f>NA()</f>
        <v>#N/A</v>
      </c>
    </row>
    <row r="234" spans="1:12" x14ac:dyDescent="0.2">
      <c r="A234">
        <v>2977552</v>
      </c>
      <c r="B234" s="1">
        <v>43727.6484669329</v>
      </c>
      <c r="C234" s="6">
        <v>11.596007575</v>
      </c>
      <c r="D234" s="13" t="s">
        <v>68</v>
      </c>
      <c r="E234">
        <v>7</v>
      </c>
      <c r="F234">
        <v>18.329000000000001</v>
      </c>
      <c r="G234" s="8">
        <v>19461.011503418202</v>
      </c>
      <c r="H234" s="8">
        <v>0</v>
      </c>
      <c r="I234">
        <v>243260.51773499101</v>
      </c>
      <c r="J234" s="10">
        <v>22.05</v>
      </c>
      <c r="K234" s="10">
        <v>70.537999452137299</v>
      </c>
      <c r="L234" t="e">
        <f>NA()</f>
        <v>#N/A</v>
      </c>
    </row>
    <row r="235" spans="1:12" x14ac:dyDescent="0.2">
      <c r="A235">
        <v>2977562</v>
      </c>
      <c r="B235" s="1">
        <v>43727.648501701398</v>
      </c>
      <c r="C235" s="6">
        <v>11.6461217683333</v>
      </c>
      <c r="D235" s="13" t="s">
        <v>68</v>
      </c>
      <c r="E235">
        <v>7</v>
      </c>
      <c r="F235">
        <v>18.344999999999999</v>
      </c>
      <c r="G235" s="8">
        <v>19457.985367667399</v>
      </c>
      <c r="H235" s="8">
        <v>0</v>
      </c>
      <c r="I235">
        <v>243261.137514628</v>
      </c>
      <c r="J235" s="10">
        <v>22.05</v>
      </c>
      <c r="K235" s="10">
        <v>70.537999452137299</v>
      </c>
      <c r="L235" t="e">
        <f>NA()</f>
        <v>#N/A</v>
      </c>
    </row>
    <row r="236" spans="1:12" x14ac:dyDescent="0.2">
      <c r="A236">
        <v>2977572</v>
      </c>
      <c r="B236" s="1">
        <v>43727.6485364931</v>
      </c>
      <c r="C236" s="6">
        <v>11.696186901666699</v>
      </c>
      <c r="D236" s="13" t="s">
        <v>68</v>
      </c>
      <c r="E236">
        <v>7</v>
      </c>
      <c r="F236">
        <v>18.337</v>
      </c>
      <c r="G236" s="8">
        <v>19459.557325268499</v>
      </c>
      <c r="H236" s="8">
        <v>0</v>
      </c>
      <c r="I236">
        <v>243248.057761612</v>
      </c>
      <c r="J236" s="10">
        <v>22.05</v>
      </c>
      <c r="K236" s="10">
        <v>70.537999452137299</v>
      </c>
      <c r="L236" t="e">
        <f>NA()</f>
        <v>#N/A</v>
      </c>
    </row>
    <row r="237" spans="1:12" x14ac:dyDescent="0.2">
      <c r="A237">
        <v>2977582</v>
      </c>
      <c r="B237" s="1">
        <v>43727.648570717603</v>
      </c>
      <c r="C237" s="6">
        <v>11.745470024999999</v>
      </c>
      <c r="D237" s="13" t="s">
        <v>68</v>
      </c>
      <c r="E237">
        <v>7</v>
      </c>
      <c r="F237">
        <v>18.343</v>
      </c>
      <c r="G237" s="8">
        <v>19460.589861274799</v>
      </c>
      <c r="H237" s="8">
        <v>0</v>
      </c>
      <c r="I237">
        <v>243248.95253328001</v>
      </c>
      <c r="J237" s="10">
        <v>22.05</v>
      </c>
      <c r="K237" s="10">
        <v>70.537999452137299</v>
      </c>
      <c r="L237" t="e">
        <f>NA()</f>
        <v>#N/A</v>
      </c>
    </row>
    <row r="238" spans="1:12" x14ac:dyDescent="0.2">
      <c r="A238">
        <v>2977592</v>
      </c>
      <c r="B238" s="1">
        <v>43727.648605439797</v>
      </c>
      <c r="C238" s="6">
        <v>11.795482075000001</v>
      </c>
      <c r="D238" s="13" t="s">
        <v>68</v>
      </c>
      <c r="E238">
        <v>7</v>
      </c>
      <c r="F238">
        <v>18.359000000000002</v>
      </c>
      <c r="G238" s="8">
        <v>19459.5086976926</v>
      </c>
      <c r="H238" s="8">
        <v>0</v>
      </c>
      <c r="I238">
        <v>243248.10908833201</v>
      </c>
      <c r="J238" s="10">
        <v>22.05</v>
      </c>
      <c r="K238" s="10">
        <v>70.537999452137299</v>
      </c>
      <c r="L238" t="e">
        <f>NA()</f>
        <v>#N/A</v>
      </c>
    </row>
    <row r="239" spans="1:12" x14ac:dyDescent="0.2">
      <c r="A239">
        <v>2977602</v>
      </c>
      <c r="B239" s="1">
        <v>43727.6486401968</v>
      </c>
      <c r="C239" s="6">
        <v>11.8455255866667</v>
      </c>
      <c r="D239" s="13" t="s">
        <v>68</v>
      </c>
      <c r="E239">
        <v>7</v>
      </c>
      <c r="F239">
        <v>18.358000000000001</v>
      </c>
      <c r="G239" s="8">
        <v>19453.8458847773</v>
      </c>
      <c r="H239" s="8">
        <v>0</v>
      </c>
      <c r="I239">
        <v>243222.70080511001</v>
      </c>
      <c r="J239" s="10">
        <v>22.05</v>
      </c>
      <c r="K239" s="10">
        <v>70.537999452137299</v>
      </c>
      <c r="L239" t="e">
        <f>NA()</f>
        <v>#N/A</v>
      </c>
    </row>
    <row r="240" spans="1:12" x14ac:dyDescent="0.2">
      <c r="A240">
        <v>2977612</v>
      </c>
      <c r="B240" s="1">
        <v>43727.648674849501</v>
      </c>
      <c r="C240" s="6">
        <v>11.895444388333299</v>
      </c>
      <c r="D240" s="13" t="s">
        <v>68</v>
      </c>
      <c r="E240">
        <v>7</v>
      </c>
      <c r="F240">
        <v>18.338999999999999</v>
      </c>
      <c r="G240" s="8">
        <v>19456.087761566901</v>
      </c>
      <c r="H240" s="8">
        <v>0</v>
      </c>
      <c r="I240">
        <v>243212.16727812399</v>
      </c>
      <c r="J240" s="10">
        <v>22.05</v>
      </c>
      <c r="K240" s="10">
        <v>70.537999452137299</v>
      </c>
      <c r="L240" t="e">
        <f>NA()</f>
        <v>#N/A</v>
      </c>
    </row>
    <row r="241" spans="1:12" x14ac:dyDescent="0.2">
      <c r="A241">
        <v>2977622</v>
      </c>
      <c r="B241" s="1">
        <v>43727.648709687499</v>
      </c>
      <c r="C241" s="6">
        <v>11.945557101666701</v>
      </c>
      <c r="D241" s="13" t="s">
        <v>68</v>
      </c>
      <c r="E241">
        <v>7</v>
      </c>
      <c r="F241">
        <v>18.36</v>
      </c>
      <c r="G241" s="8">
        <v>19456.7945735424</v>
      </c>
      <c r="H241" s="8">
        <v>0</v>
      </c>
      <c r="I241">
        <v>243211.022736151</v>
      </c>
      <c r="J241" s="10">
        <v>22.05</v>
      </c>
      <c r="K241" s="10">
        <v>70.537999452137299</v>
      </c>
      <c r="L241" t="e">
        <f>NA()</f>
        <v>#N/A</v>
      </c>
    </row>
    <row r="242" spans="1:12" x14ac:dyDescent="0.2">
      <c r="A242">
        <v>2977632</v>
      </c>
      <c r="B242" s="1">
        <v>43727.648744756902</v>
      </c>
      <c r="C242" s="6">
        <v>11.9961042083333</v>
      </c>
      <c r="D242" s="13" t="s">
        <v>68</v>
      </c>
      <c r="E242">
        <v>7</v>
      </c>
      <c r="F242">
        <v>18.344000000000001</v>
      </c>
      <c r="G242" s="8">
        <v>19447.243458212</v>
      </c>
      <c r="H242" s="8">
        <v>0</v>
      </c>
      <c r="I242">
        <v>243208.784706504</v>
      </c>
      <c r="J242" s="10">
        <v>22.05</v>
      </c>
      <c r="K242" s="10">
        <v>70.537999452137299</v>
      </c>
      <c r="L242" t="e">
        <f>NA()</f>
        <v>#N/A</v>
      </c>
    </row>
    <row r="243" spans="1:12" x14ac:dyDescent="0.2">
      <c r="A243">
        <v>2977642</v>
      </c>
      <c r="B243" s="1">
        <v>43727.648778969902</v>
      </c>
      <c r="C243" s="6">
        <v>12.045365725</v>
      </c>
      <c r="D243" s="13" t="s">
        <v>68</v>
      </c>
      <c r="E243">
        <v>7</v>
      </c>
      <c r="F243">
        <v>18.356000000000002</v>
      </c>
      <c r="G243" s="8">
        <v>19453.092033120301</v>
      </c>
      <c r="H243" s="8">
        <v>0</v>
      </c>
      <c r="I243">
        <v>243189.407962945</v>
      </c>
      <c r="J243" s="10">
        <v>22.05</v>
      </c>
      <c r="K243" s="10">
        <v>70.537999452137299</v>
      </c>
      <c r="L243" t="e">
        <f>NA()</f>
        <v>#N/A</v>
      </c>
    </row>
    <row r="244" spans="1:12" x14ac:dyDescent="0.2">
      <c r="A244">
        <v>2977652</v>
      </c>
      <c r="B244" s="1">
        <v>43727.648813773099</v>
      </c>
      <c r="C244" s="6">
        <v>12.095461918333299</v>
      </c>
      <c r="D244" s="13" t="s">
        <v>68</v>
      </c>
      <c r="E244">
        <v>7</v>
      </c>
      <c r="F244">
        <v>18.358000000000001</v>
      </c>
      <c r="G244" s="8">
        <v>19458.600467009201</v>
      </c>
      <c r="H244" s="8">
        <v>0</v>
      </c>
      <c r="I244">
        <v>243190.52872356799</v>
      </c>
      <c r="J244" s="10">
        <v>22.05</v>
      </c>
      <c r="K244" s="10">
        <v>70.537999452137299</v>
      </c>
      <c r="L244" t="e">
        <f>NA()</f>
        <v>#N/A</v>
      </c>
    </row>
    <row r="245" spans="1:12" x14ac:dyDescent="0.2">
      <c r="A245">
        <v>2977662</v>
      </c>
      <c r="B245" s="1">
        <v>43727.648848958299</v>
      </c>
      <c r="C245" s="6">
        <v>12.146134286666699</v>
      </c>
      <c r="D245" s="13" t="s">
        <v>68</v>
      </c>
      <c r="E245">
        <v>7</v>
      </c>
      <c r="F245">
        <v>18.341999999999999</v>
      </c>
      <c r="G245" s="8">
        <v>19450.1209058397</v>
      </c>
      <c r="H245" s="8">
        <v>0</v>
      </c>
      <c r="I245">
        <v>243166.80849918199</v>
      </c>
      <c r="J245" s="10">
        <v>22.05</v>
      </c>
      <c r="K245" s="10">
        <v>70.537999452137299</v>
      </c>
      <c r="L245" t="e">
        <f>NA()</f>
        <v>#N/A</v>
      </c>
    </row>
    <row r="246" spans="1:12" x14ac:dyDescent="0.2">
      <c r="A246">
        <v>2977672</v>
      </c>
      <c r="B246" s="1">
        <v>43727.648883449103</v>
      </c>
      <c r="C246" s="6">
        <v>12.1958314133333</v>
      </c>
      <c r="D246" s="13" t="s">
        <v>68</v>
      </c>
      <c r="E246">
        <v>7</v>
      </c>
      <c r="F246">
        <v>18.347000000000001</v>
      </c>
      <c r="G246" s="8">
        <v>19451.942822436999</v>
      </c>
      <c r="H246" s="8">
        <v>0</v>
      </c>
      <c r="I246">
        <v>243169.87118436501</v>
      </c>
      <c r="J246" s="10">
        <v>22.05</v>
      </c>
      <c r="K246" s="10">
        <v>70.537999452137299</v>
      </c>
      <c r="L246" t="e">
        <f>NA()</f>
        <v>#N/A</v>
      </c>
    </row>
    <row r="247" spans="1:12" x14ac:dyDescent="0.2">
      <c r="A247">
        <v>2977682</v>
      </c>
      <c r="B247" s="1">
        <v>43727.648917905099</v>
      </c>
      <c r="C247" s="6">
        <v>12.245432641666699</v>
      </c>
      <c r="D247" s="13" t="s">
        <v>68</v>
      </c>
      <c r="E247">
        <v>7</v>
      </c>
      <c r="F247">
        <v>18.352</v>
      </c>
      <c r="G247" s="8">
        <v>19456.848493867899</v>
      </c>
      <c r="H247" s="8">
        <v>0</v>
      </c>
      <c r="I247">
        <v>243164.22818915901</v>
      </c>
      <c r="J247" s="10">
        <v>22.05</v>
      </c>
      <c r="K247" s="10">
        <v>70.537999452137299</v>
      </c>
      <c r="L247" t="e">
        <f>NA()</f>
        <v>#N/A</v>
      </c>
    </row>
    <row r="248" spans="1:12" x14ac:dyDescent="0.2">
      <c r="A248">
        <v>2977692</v>
      </c>
      <c r="B248" s="1">
        <v>43727.648952974501</v>
      </c>
      <c r="C248" s="6">
        <v>12.2959180283333</v>
      </c>
      <c r="D248" s="13" t="s">
        <v>68</v>
      </c>
      <c r="E248">
        <v>7</v>
      </c>
      <c r="F248">
        <v>18.346</v>
      </c>
      <c r="G248" s="8">
        <v>19449.509810674499</v>
      </c>
      <c r="H248" s="8">
        <v>0</v>
      </c>
      <c r="I248">
        <v>243136.340856261</v>
      </c>
      <c r="J248" s="10">
        <v>22.05</v>
      </c>
      <c r="K248" s="10">
        <v>70.537999452137299</v>
      </c>
      <c r="L248" t="e">
        <f>NA()</f>
        <v>#N/A</v>
      </c>
    </row>
    <row r="249" spans="1:12" x14ac:dyDescent="0.2">
      <c r="A249">
        <v>2977702</v>
      </c>
      <c r="B249" s="1">
        <v>43727.648987499997</v>
      </c>
      <c r="C249" s="6">
        <v>12.3456376333333</v>
      </c>
      <c r="D249" s="13" t="s">
        <v>68</v>
      </c>
      <c r="E249">
        <v>7</v>
      </c>
      <c r="F249">
        <v>18.361000000000001</v>
      </c>
      <c r="G249" s="8">
        <v>19455.025444214501</v>
      </c>
      <c r="H249" s="8">
        <v>0</v>
      </c>
      <c r="I249">
        <v>243136.370778232</v>
      </c>
      <c r="J249" s="10">
        <v>22.05</v>
      </c>
      <c r="K249" s="10">
        <v>70.537999452137299</v>
      </c>
      <c r="L249" t="e">
        <f>NA()</f>
        <v>#N/A</v>
      </c>
    </row>
    <row r="250" spans="1:12" x14ac:dyDescent="0.2">
      <c r="A250">
        <v>2977712</v>
      </c>
      <c r="B250" s="1">
        <v>43727.6490225694</v>
      </c>
      <c r="C250" s="6">
        <v>12.396168356666699</v>
      </c>
      <c r="D250" s="13" t="s">
        <v>68</v>
      </c>
      <c r="E250">
        <v>7</v>
      </c>
      <c r="F250">
        <v>18.353000000000002</v>
      </c>
      <c r="G250" s="8">
        <v>19454.0965464195</v>
      </c>
      <c r="H250" s="8">
        <v>0</v>
      </c>
      <c r="I250">
        <v>243138.84035902101</v>
      </c>
      <c r="J250" s="10">
        <v>22.05</v>
      </c>
      <c r="K250" s="10">
        <v>70.537999452137299</v>
      </c>
      <c r="L250" t="e">
        <f>NA()</f>
        <v>#N/A</v>
      </c>
    </row>
    <row r="251" spans="1:12" x14ac:dyDescent="0.2">
      <c r="A251">
        <v>2977722</v>
      </c>
      <c r="B251" s="1">
        <v>43727.649057060204</v>
      </c>
      <c r="C251" s="6">
        <v>12.44580084</v>
      </c>
      <c r="D251" s="13" t="s">
        <v>68</v>
      </c>
      <c r="E251">
        <v>7</v>
      </c>
      <c r="F251">
        <v>18.359000000000002</v>
      </c>
      <c r="G251" s="8">
        <v>19458.307256509801</v>
      </c>
      <c r="H251" s="8">
        <v>0</v>
      </c>
      <c r="I251">
        <v>243115.334300824</v>
      </c>
      <c r="J251" s="10">
        <v>22.05</v>
      </c>
      <c r="K251" s="10">
        <v>70.537999452137299</v>
      </c>
      <c r="L251" t="e">
        <f>NA()</f>
        <v>#N/A</v>
      </c>
    </row>
    <row r="252" spans="1:12" x14ac:dyDescent="0.2">
      <c r="A252">
        <v>2977732</v>
      </c>
      <c r="B252" s="1">
        <v>43727.649091585597</v>
      </c>
      <c r="C252" s="6">
        <v>12.4955297683333</v>
      </c>
      <c r="D252" s="13" t="s">
        <v>68</v>
      </c>
      <c r="E252">
        <v>7</v>
      </c>
      <c r="F252">
        <v>18.359000000000002</v>
      </c>
      <c r="G252" s="8">
        <v>19452.688578179899</v>
      </c>
      <c r="H252" s="8">
        <v>0</v>
      </c>
      <c r="I252">
        <v>243119.102532869</v>
      </c>
      <c r="J252" s="10">
        <v>22.05</v>
      </c>
      <c r="K252" s="10">
        <v>70.537999452137299</v>
      </c>
      <c r="L252" t="e">
        <f>NA()</f>
        <v>#N/A</v>
      </c>
    </row>
    <row r="253" spans="1:12" x14ac:dyDescent="0.2">
      <c r="A253">
        <v>2977742</v>
      </c>
      <c r="B253" s="1">
        <v>43727.649126736098</v>
      </c>
      <c r="C253" s="6">
        <v>12.5461723</v>
      </c>
      <c r="D253" s="13" t="s">
        <v>68</v>
      </c>
      <c r="E253">
        <v>7</v>
      </c>
      <c r="F253">
        <v>18.372</v>
      </c>
      <c r="G253" s="8">
        <v>19449.8468809449</v>
      </c>
      <c r="H253" s="8">
        <v>0</v>
      </c>
      <c r="I253">
        <v>243100.40124945799</v>
      </c>
      <c r="J253" s="10">
        <v>22.05</v>
      </c>
      <c r="K253" s="10">
        <v>70.537999452137299</v>
      </c>
      <c r="L253" t="e">
        <f>NA()</f>
        <v>#N/A</v>
      </c>
    </row>
    <row r="254" spans="1:12" x14ac:dyDescent="0.2">
      <c r="A254">
        <v>2977752</v>
      </c>
      <c r="B254" s="1">
        <v>43727.649161342597</v>
      </c>
      <c r="C254" s="6">
        <v>12.5959656266667</v>
      </c>
      <c r="D254" s="13" t="s">
        <v>68</v>
      </c>
      <c r="E254">
        <v>7</v>
      </c>
      <c r="F254">
        <v>18.356000000000002</v>
      </c>
      <c r="G254" s="8">
        <v>19449.152911752299</v>
      </c>
      <c r="H254" s="8">
        <v>0</v>
      </c>
      <c r="I254">
        <v>243088.97657751001</v>
      </c>
      <c r="J254" s="10">
        <v>22.05</v>
      </c>
      <c r="K254" s="10">
        <v>70.537999452137299</v>
      </c>
      <c r="L254" t="e">
        <f>NA()</f>
        <v>#N/A</v>
      </c>
    </row>
    <row r="255" spans="1:12" x14ac:dyDescent="0.2">
      <c r="A255">
        <v>2977762</v>
      </c>
      <c r="B255" s="1">
        <v>43727.649195833299</v>
      </c>
      <c r="C255" s="6">
        <v>12.645662753333299</v>
      </c>
      <c r="D255" s="13" t="s">
        <v>68</v>
      </c>
      <c r="E255">
        <v>7</v>
      </c>
      <c r="F255">
        <v>18.37</v>
      </c>
      <c r="G255" s="8">
        <v>19455.620884029198</v>
      </c>
      <c r="H255" s="8">
        <v>0</v>
      </c>
      <c r="I255">
        <v>243092.32381777</v>
      </c>
      <c r="J255" s="10">
        <v>22.05</v>
      </c>
      <c r="K255" s="10">
        <v>70.537999452137299</v>
      </c>
      <c r="L255" t="e">
        <f>NA()</f>
        <v>#N/A</v>
      </c>
    </row>
    <row r="256" spans="1:12" x14ac:dyDescent="0.2">
      <c r="A256">
        <v>2977772</v>
      </c>
      <c r="B256" s="1">
        <v>43727.649230405099</v>
      </c>
      <c r="C256" s="6">
        <v>12.6954265166667</v>
      </c>
      <c r="D256" s="13" t="s">
        <v>68</v>
      </c>
      <c r="E256">
        <v>7</v>
      </c>
      <c r="F256">
        <v>18.376999999999999</v>
      </c>
      <c r="G256" s="8">
        <v>19447.814681720101</v>
      </c>
      <c r="H256" s="8">
        <v>0</v>
      </c>
      <c r="I256">
        <v>243084.89941019501</v>
      </c>
      <c r="J256" s="10">
        <v>22.05</v>
      </c>
      <c r="K256" s="10">
        <v>70.537999452137299</v>
      </c>
      <c r="L256" t="e">
        <f>NA()</f>
        <v>#N/A</v>
      </c>
    </row>
    <row r="257" spans="1:12" x14ac:dyDescent="0.2">
      <c r="A257">
        <v>2977782</v>
      </c>
      <c r="B257" s="1">
        <v>43727.649265474502</v>
      </c>
      <c r="C257" s="6">
        <v>12.7459409266667</v>
      </c>
      <c r="D257" s="13" t="s">
        <v>68</v>
      </c>
      <c r="E257">
        <v>7</v>
      </c>
      <c r="F257">
        <v>18.349</v>
      </c>
      <c r="G257" s="8">
        <v>19451.9840904222</v>
      </c>
      <c r="H257" s="8">
        <v>0</v>
      </c>
      <c r="I257">
        <v>243062.50305676801</v>
      </c>
      <c r="J257" s="10">
        <v>22.05</v>
      </c>
      <c r="K257" s="10">
        <v>70.537999452137299</v>
      </c>
      <c r="L257" t="e">
        <f>NA()</f>
        <v>#N/A</v>
      </c>
    </row>
    <row r="258" spans="1:12" x14ac:dyDescent="0.2">
      <c r="A258">
        <v>2977792</v>
      </c>
      <c r="B258" s="1">
        <v>43727.649300034704</v>
      </c>
      <c r="C258" s="6">
        <v>12.7957031783333</v>
      </c>
      <c r="D258" s="13" t="s">
        <v>68</v>
      </c>
      <c r="E258">
        <v>7</v>
      </c>
      <c r="F258">
        <v>18.361999999999998</v>
      </c>
      <c r="G258" s="8">
        <v>19447.009485633502</v>
      </c>
      <c r="H258" s="8">
        <v>0</v>
      </c>
      <c r="I258">
        <v>243069.47827937899</v>
      </c>
      <c r="J258" s="10">
        <v>22.05</v>
      </c>
      <c r="K258" s="10">
        <v>70.537999452137299</v>
      </c>
      <c r="L258" t="e">
        <f>NA()</f>
        <v>#N/A</v>
      </c>
    </row>
    <row r="259" spans="1:12" x14ac:dyDescent="0.2">
      <c r="A259">
        <v>2977802</v>
      </c>
      <c r="B259" s="1">
        <v>43727.6493345255</v>
      </c>
      <c r="C259" s="6">
        <v>12.845345646666701</v>
      </c>
      <c r="D259" s="13" t="s">
        <v>68</v>
      </c>
      <c r="E259">
        <v>7</v>
      </c>
      <c r="F259">
        <v>18.350999999999999</v>
      </c>
      <c r="G259" s="8">
        <v>19448.428274488899</v>
      </c>
      <c r="H259" s="8">
        <v>0</v>
      </c>
      <c r="I259">
        <v>243055.21451112401</v>
      </c>
      <c r="J259" s="10">
        <v>22.05</v>
      </c>
      <c r="K259" s="10">
        <v>70.537999452137299</v>
      </c>
      <c r="L259" t="e">
        <f>NA()</f>
        <v>#N/A</v>
      </c>
    </row>
    <row r="260" spans="1:12" x14ac:dyDescent="0.2">
      <c r="A260">
        <v>2977812</v>
      </c>
      <c r="B260" s="1">
        <v>43727.649369594903</v>
      </c>
      <c r="C260" s="6">
        <v>12.8958481283333</v>
      </c>
      <c r="D260" s="13" t="s">
        <v>68</v>
      </c>
      <c r="E260">
        <v>7</v>
      </c>
      <c r="F260">
        <v>18.341999999999999</v>
      </c>
      <c r="G260" s="8">
        <v>19449.332643098402</v>
      </c>
      <c r="H260" s="8">
        <v>0</v>
      </c>
      <c r="I260">
        <v>243061.11939345501</v>
      </c>
      <c r="J260" s="10">
        <v>22.05</v>
      </c>
      <c r="K260" s="10">
        <v>70.537999452137299</v>
      </c>
      <c r="L260" t="e">
        <f>NA()</f>
        <v>#N/A</v>
      </c>
    </row>
    <row r="261" spans="1:12" x14ac:dyDescent="0.2">
      <c r="A261">
        <v>2977822</v>
      </c>
      <c r="B261" s="1">
        <v>43727.649404050899</v>
      </c>
      <c r="C261" s="6">
        <v>12.945471103333301</v>
      </c>
      <c r="D261" s="13" t="s">
        <v>68</v>
      </c>
      <c r="E261">
        <v>7</v>
      </c>
      <c r="F261">
        <v>18.378</v>
      </c>
      <c r="G261" s="8">
        <v>19448.267149878298</v>
      </c>
      <c r="H261" s="8">
        <v>0</v>
      </c>
      <c r="I261">
        <v>243043.09725445701</v>
      </c>
      <c r="J261" s="10">
        <v>22.05</v>
      </c>
      <c r="K261" s="10">
        <v>70.537999452137299</v>
      </c>
      <c r="L261" t="e">
        <f>NA()</f>
        <v>#N/A</v>
      </c>
    </row>
    <row r="262" spans="1:12" x14ac:dyDescent="0.2">
      <c r="A262">
        <v>2977832</v>
      </c>
      <c r="B262" s="1">
        <v>43727.649439120403</v>
      </c>
      <c r="C262" s="6">
        <v>12.9959830583333</v>
      </c>
      <c r="D262" s="13" t="s">
        <v>68</v>
      </c>
      <c r="E262">
        <v>7</v>
      </c>
      <c r="F262">
        <v>18.382000000000001</v>
      </c>
      <c r="G262" s="8">
        <v>19453.857350785798</v>
      </c>
      <c r="H262" s="8">
        <v>0</v>
      </c>
      <c r="I262">
        <v>243031.96282951601</v>
      </c>
      <c r="J262" s="10">
        <v>22.05</v>
      </c>
      <c r="K262" s="10">
        <v>70.537999452137299</v>
      </c>
      <c r="L262" t="e">
        <f>NA()</f>
        <v>#N/A</v>
      </c>
    </row>
    <row r="263" spans="1:12" x14ac:dyDescent="0.2">
      <c r="A263">
        <v>2977842</v>
      </c>
      <c r="B263" s="1">
        <v>43727.649473611098</v>
      </c>
      <c r="C263" s="6">
        <v>13.0456417133333</v>
      </c>
      <c r="D263" s="13" t="s">
        <v>68</v>
      </c>
      <c r="E263">
        <v>7</v>
      </c>
      <c r="F263">
        <v>18.378</v>
      </c>
      <c r="G263" s="8">
        <v>19451.231083389499</v>
      </c>
      <c r="H263" s="8">
        <v>0</v>
      </c>
      <c r="I263">
        <v>243038.28881934399</v>
      </c>
      <c r="J263" s="10">
        <v>22.05</v>
      </c>
      <c r="K263" s="10">
        <v>70.537999452137299</v>
      </c>
      <c r="L263" t="e">
        <f>NA()</f>
        <v>#N/A</v>
      </c>
    </row>
    <row r="264" spans="1:12" x14ac:dyDescent="0.2">
      <c r="A264">
        <v>2977852</v>
      </c>
      <c r="B264" s="1">
        <v>43727.649508680603</v>
      </c>
      <c r="C264" s="6">
        <v>13.0961653066667</v>
      </c>
      <c r="D264" s="13" t="s">
        <v>68</v>
      </c>
      <c r="E264">
        <v>7</v>
      </c>
      <c r="F264">
        <v>18.358000000000001</v>
      </c>
      <c r="G264" s="8">
        <v>19453.532956799001</v>
      </c>
      <c r="H264" s="8">
        <v>0</v>
      </c>
      <c r="I264">
        <v>243024.84604075999</v>
      </c>
      <c r="J264" s="10">
        <v>22.05</v>
      </c>
      <c r="K264" s="10">
        <v>70.537999452137299</v>
      </c>
      <c r="L264" t="e">
        <f>NA()</f>
        <v>#N/A</v>
      </c>
    </row>
    <row r="265" spans="1:12" x14ac:dyDescent="0.2">
      <c r="A265">
        <v>2977862</v>
      </c>
      <c r="B265" s="1">
        <v>43727.649543252301</v>
      </c>
      <c r="C265" s="6">
        <v>13.145946909999999</v>
      </c>
      <c r="D265" s="13" t="s">
        <v>68</v>
      </c>
      <c r="E265">
        <v>7</v>
      </c>
      <c r="F265">
        <v>18.384</v>
      </c>
      <c r="G265" s="8">
        <v>19449.133159897701</v>
      </c>
      <c r="H265" s="8">
        <v>0</v>
      </c>
      <c r="I265">
        <v>243015.580344666</v>
      </c>
      <c r="J265" s="10">
        <v>22.05</v>
      </c>
      <c r="K265" s="10">
        <v>70.537999452137299</v>
      </c>
      <c r="L265" t="e">
        <f>NA()</f>
        <v>#N/A</v>
      </c>
    </row>
    <row r="266" spans="1:12" x14ac:dyDescent="0.2">
      <c r="A266">
        <v>2977872</v>
      </c>
      <c r="B266" s="1">
        <v>43727.6495778588</v>
      </c>
      <c r="C266" s="6">
        <v>13.1957599633333</v>
      </c>
      <c r="D266" s="13" t="s">
        <v>68</v>
      </c>
      <c r="E266">
        <v>7</v>
      </c>
      <c r="F266">
        <v>18.376999999999999</v>
      </c>
      <c r="G266" s="8">
        <v>19445.096028133801</v>
      </c>
      <c r="H266" s="8">
        <v>0</v>
      </c>
      <c r="I266">
        <v>243000.87977074299</v>
      </c>
      <c r="J266" s="10">
        <v>22.05</v>
      </c>
      <c r="K266" s="10">
        <v>70.537999452137299</v>
      </c>
      <c r="L266" t="e">
        <f>NA()</f>
        <v>#N/A</v>
      </c>
    </row>
    <row r="267" spans="1:12" x14ac:dyDescent="0.2">
      <c r="A267">
        <v>2977882</v>
      </c>
      <c r="B267" s="1">
        <v>43727.649612465299</v>
      </c>
      <c r="C267" s="6">
        <v>13.2456218766667</v>
      </c>
      <c r="D267" s="13" t="s">
        <v>68</v>
      </c>
      <c r="E267">
        <v>7</v>
      </c>
      <c r="F267">
        <v>18.391999999999999</v>
      </c>
      <c r="G267" s="8">
        <v>19456.023340026499</v>
      </c>
      <c r="H267" s="8">
        <v>0</v>
      </c>
      <c r="I267">
        <v>242993.917485627</v>
      </c>
      <c r="J267" s="10">
        <v>22.05</v>
      </c>
      <c r="K267" s="10">
        <v>70.537999452137299</v>
      </c>
      <c r="L267" t="e">
        <f>NA()</f>
        <v>#N/A</v>
      </c>
    </row>
    <row r="268" spans="1:12" x14ac:dyDescent="0.2">
      <c r="A268">
        <v>2977892</v>
      </c>
      <c r="B268" s="1">
        <v>43727.649647534701</v>
      </c>
      <c r="C268" s="6">
        <v>13.2961187133333</v>
      </c>
      <c r="D268" s="13" t="s">
        <v>68</v>
      </c>
      <c r="E268">
        <v>7</v>
      </c>
      <c r="F268">
        <v>18.379000000000001</v>
      </c>
      <c r="G268" s="8">
        <v>19449.613895303301</v>
      </c>
      <c r="H268" s="8">
        <v>0</v>
      </c>
      <c r="I268">
        <v>242987.897392051</v>
      </c>
      <c r="J268" s="10">
        <v>22.05</v>
      </c>
      <c r="K268" s="10">
        <v>70.537999452137299</v>
      </c>
      <c r="L268" t="e">
        <f>NA()</f>
        <v>#N/A</v>
      </c>
    </row>
    <row r="269" spans="1:12" x14ac:dyDescent="0.2">
      <c r="A269">
        <v>2977902</v>
      </c>
      <c r="B269" s="1">
        <v>43727.649682025498</v>
      </c>
      <c r="C269" s="6">
        <v>13.345761168333301</v>
      </c>
      <c r="D269" s="13" t="s">
        <v>68</v>
      </c>
      <c r="E269">
        <v>7</v>
      </c>
      <c r="F269">
        <v>18.38</v>
      </c>
      <c r="G269" s="8">
        <v>19450.169998062702</v>
      </c>
      <c r="H269" s="8">
        <v>0</v>
      </c>
      <c r="I269">
        <v>242972.31081760599</v>
      </c>
      <c r="J269" s="10">
        <v>22.05</v>
      </c>
      <c r="K269" s="10">
        <v>70.537999452137299</v>
      </c>
      <c r="L269" t="e">
        <f>NA()</f>
        <v>#N/A</v>
      </c>
    </row>
    <row r="270" spans="1:12" x14ac:dyDescent="0.2">
      <c r="A270">
        <v>2977912</v>
      </c>
      <c r="B270" s="1">
        <v>43727.649716666703</v>
      </c>
      <c r="C270" s="6">
        <v>13.395638116666699</v>
      </c>
      <c r="D270" s="13" t="s">
        <v>68</v>
      </c>
      <c r="E270">
        <v>7</v>
      </c>
      <c r="F270">
        <v>18.375</v>
      </c>
      <c r="G270" s="8">
        <v>19450.105180818398</v>
      </c>
      <c r="H270" s="8">
        <v>0</v>
      </c>
      <c r="I270">
        <v>242976.986489998</v>
      </c>
      <c r="J270" s="10">
        <v>22.05</v>
      </c>
      <c r="K270" s="10">
        <v>70.537999452137299</v>
      </c>
      <c r="L270" t="e">
        <f>NA()</f>
        <v>#N/A</v>
      </c>
    </row>
    <row r="271" spans="1:12" x14ac:dyDescent="0.2">
      <c r="A271">
        <v>2977922</v>
      </c>
      <c r="B271" s="1">
        <v>43727.649751736099</v>
      </c>
      <c r="C271" s="6">
        <v>13.4461631166667</v>
      </c>
      <c r="D271" s="13" t="s">
        <v>68</v>
      </c>
      <c r="E271">
        <v>7</v>
      </c>
      <c r="F271">
        <v>18.36</v>
      </c>
      <c r="G271" s="8">
        <v>19446.4224027657</v>
      </c>
      <c r="H271" s="8">
        <v>0</v>
      </c>
      <c r="I271">
        <v>242960.119608315</v>
      </c>
      <c r="J271" s="10">
        <v>22.05</v>
      </c>
      <c r="K271" s="10">
        <v>70.537999452137299</v>
      </c>
      <c r="L271" t="e">
        <f>NA()</f>
        <v>#N/A</v>
      </c>
    </row>
    <row r="272" spans="1:12" x14ac:dyDescent="0.2">
      <c r="A272">
        <v>2977932</v>
      </c>
      <c r="B272" s="1">
        <v>43727.649786261602</v>
      </c>
      <c r="C272" s="6">
        <v>13.495888603333301</v>
      </c>
      <c r="D272" s="13" t="s">
        <v>68</v>
      </c>
      <c r="E272">
        <v>7</v>
      </c>
      <c r="F272">
        <v>18.367999999999999</v>
      </c>
      <c r="G272" s="8">
        <v>19449.137854220498</v>
      </c>
      <c r="H272" s="8">
        <v>0</v>
      </c>
      <c r="I272">
        <v>242952.52156813399</v>
      </c>
      <c r="J272" s="10">
        <v>22.05</v>
      </c>
      <c r="K272" s="10">
        <v>70.537999452137299</v>
      </c>
      <c r="L272" t="e">
        <f>NA()</f>
        <v>#N/A</v>
      </c>
    </row>
    <row r="273" spans="1:12" x14ac:dyDescent="0.2">
      <c r="A273">
        <v>2977942</v>
      </c>
      <c r="B273" s="1">
        <v>43727.649820798601</v>
      </c>
      <c r="C273" s="6">
        <v>13.545558395</v>
      </c>
      <c r="D273" s="13" t="s">
        <v>68</v>
      </c>
      <c r="E273">
        <v>7</v>
      </c>
      <c r="F273">
        <v>18.379000000000001</v>
      </c>
      <c r="G273" s="8">
        <v>19446.379072293501</v>
      </c>
      <c r="H273" s="8">
        <v>0</v>
      </c>
      <c r="I273">
        <v>242956.65455794</v>
      </c>
      <c r="J273" s="10">
        <v>22.05</v>
      </c>
      <c r="K273" s="10">
        <v>70.537999452137299</v>
      </c>
      <c r="L273" t="e">
        <f>NA()</f>
        <v>#N/A</v>
      </c>
    </row>
    <row r="274" spans="1:12" x14ac:dyDescent="0.2">
      <c r="A274">
        <v>2977952</v>
      </c>
      <c r="B274" s="1">
        <v>43727.649855937503</v>
      </c>
      <c r="C274" s="6">
        <v>13.596208975</v>
      </c>
      <c r="D274" s="13" t="s">
        <v>68</v>
      </c>
      <c r="E274">
        <v>7</v>
      </c>
      <c r="F274">
        <v>18.36</v>
      </c>
      <c r="G274" s="8">
        <v>19449.8320529138</v>
      </c>
      <c r="H274" s="8">
        <v>0</v>
      </c>
      <c r="I274">
        <v>242930.76486977999</v>
      </c>
      <c r="J274" s="10">
        <v>22.05</v>
      </c>
      <c r="K274" s="10">
        <v>70.537999452137299</v>
      </c>
      <c r="L274" t="e">
        <f>NA()</f>
        <v>#N/A</v>
      </c>
    </row>
    <row r="275" spans="1:12" x14ac:dyDescent="0.2">
      <c r="A275">
        <v>2977962</v>
      </c>
      <c r="B275" s="1">
        <v>43727.649890428198</v>
      </c>
      <c r="C275" s="6">
        <v>13.645867285</v>
      </c>
      <c r="D275" s="13" t="s">
        <v>68</v>
      </c>
      <c r="E275">
        <v>7</v>
      </c>
      <c r="F275">
        <v>18.367000000000001</v>
      </c>
      <c r="G275" s="8">
        <v>19451.131697602101</v>
      </c>
      <c r="H275" s="8">
        <v>0</v>
      </c>
      <c r="I275">
        <v>242943.718151615</v>
      </c>
      <c r="J275" s="10">
        <v>22.05</v>
      </c>
      <c r="K275" s="10">
        <v>70.537999452137299</v>
      </c>
      <c r="L275" t="e">
        <f>NA()</f>
        <v>#N/A</v>
      </c>
    </row>
    <row r="276" spans="1:12" x14ac:dyDescent="0.2">
      <c r="A276">
        <v>2977972</v>
      </c>
      <c r="B276" s="1">
        <v>43727.649924884303</v>
      </c>
      <c r="C276" s="6">
        <v>13.6954854633333</v>
      </c>
      <c r="D276" s="13" t="s">
        <v>68</v>
      </c>
      <c r="E276">
        <v>7</v>
      </c>
      <c r="F276">
        <v>18.370999999999999</v>
      </c>
      <c r="G276" s="8">
        <v>19447.9388865043</v>
      </c>
      <c r="H276" s="8">
        <v>0</v>
      </c>
      <c r="I276">
        <v>242929.583792524</v>
      </c>
      <c r="J276" s="10">
        <v>22.05</v>
      </c>
      <c r="K276" s="10">
        <v>70.537999452137299</v>
      </c>
      <c r="L276" t="e">
        <f>NA()</f>
        <v>#N/A</v>
      </c>
    </row>
    <row r="277" spans="1:12" x14ac:dyDescent="0.2">
      <c r="A277">
        <v>2977982</v>
      </c>
      <c r="B277" s="1">
        <v>43727.649959953698</v>
      </c>
      <c r="C277" s="6">
        <v>13.7460040333333</v>
      </c>
      <c r="D277" s="13" t="s">
        <v>68</v>
      </c>
      <c r="E277">
        <v>7</v>
      </c>
      <c r="F277">
        <v>18.388999999999999</v>
      </c>
      <c r="G277" s="8">
        <v>19440.153892949998</v>
      </c>
      <c r="H277" s="8">
        <v>0</v>
      </c>
      <c r="I277">
        <v>242909.21874676301</v>
      </c>
      <c r="J277" s="10">
        <v>22.05</v>
      </c>
      <c r="K277" s="10">
        <v>70.537999452137299</v>
      </c>
      <c r="L277" t="e">
        <f>NA()</f>
        <v>#N/A</v>
      </c>
    </row>
    <row r="278" spans="1:12" x14ac:dyDescent="0.2">
      <c r="A278">
        <v>2977992</v>
      </c>
      <c r="B278" s="1">
        <v>43727.649994479201</v>
      </c>
      <c r="C278" s="6">
        <v>13.79569757</v>
      </c>
      <c r="D278" s="13" t="s">
        <v>68</v>
      </c>
      <c r="E278">
        <v>7</v>
      </c>
      <c r="F278">
        <v>18.388000000000002</v>
      </c>
      <c r="G278" s="8">
        <v>19450.558268665802</v>
      </c>
      <c r="H278" s="8">
        <v>0</v>
      </c>
      <c r="I278">
        <v>242912.94281210401</v>
      </c>
      <c r="J278" s="10">
        <v>22.05</v>
      </c>
      <c r="K278" s="10">
        <v>70.537999452137299</v>
      </c>
      <c r="L278" t="e">
        <f>NA()</f>
        <v>#N/A</v>
      </c>
    </row>
    <row r="279" spans="1:12" x14ac:dyDescent="0.2">
      <c r="A279">
        <v>2978002</v>
      </c>
      <c r="B279" s="1">
        <v>43727.650029050899</v>
      </c>
      <c r="C279" s="6">
        <v>13.8454860916667</v>
      </c>
      <c r="D279" s="13" t="s">
        <v>68</v>
      </c>
      <c r="E279">
        <v>7</v>
      </c>
      <c r="F279">
        <v>18.385000000000002</v>
      </c>
      <c r="G279" s="8">
        <v>19453.7897481781</v>
      </c>
      <c r="H279" s="8">
        <v>0</v>
      </c>
      <c r="I279">
        <v>242897.133908677</v>
      </c>
      <c r="J279" s="10">
        <v>22.05</v>
      </c>
      <c r="K279" s="10">
        <v>70.537999452137299</v>
      </c>
      <c r="L279" t="e">
        <f>NA()</f>
        <v>#N/A</v>
      </c>
    </row>
    <row r="280" spans="1:12" x14ac:dyDescent="0.2">
      <c r="A280">
        <v>2978012</v>
      </c>
      <c r="B280" s="1">
        <v>43727.650064085603</v>
      </c>
      <c r="C280" s="6">
        <v>13.8959284233333</v>
      </c>
      <c r="D280" s="13" t="s">
        <v>68</v>
      </c>
      <c r="E280">
        <v>7</v>
      </c>
      <c r="F280">
        <v>18.370999999999999</v>
      </c>
      <c r="G280" s="8">
        <v>19446.783272707798</v>
      </c>
      <c r="H280" s="8">
        <v>0</v>
      </c>
      <c r="I280">
        <v>242904.35048709399</v>
      </c>
      <c r="J280" s="10">
        <v>22.05</v>
      </c>
      <c r="K280" s="10">
        <v>70.537999452137299</v>
      </c>
      <c r="L280" t="e">
        <f>NA()</f>
        <v>#N/A</v>
      </c>
    </row>
    <row r="281" spans="1:12" x14ac:dyDescent="0.2">
      <c r="A281">
        <v>2978022</v>
      </c>
      <c r="B281" s="1">
        <v>43727.6500985764</v>
      </c>
      <c r="C281" s="6">
        <v>13.94559853</v>
      </c>
      <c r="D281" s="13" t="s">
        <v>68</v>
      </c>
      <c r="E281">
        <v>7</v>
      </c>
      <c r="F281">
        <v>18.364000000000001</v>
      </c>
      <c r="G281" s="8">
        <v>19444.664238814999</v>
      </c>
      <c r="H281" s="8">
        <v>0</v>
      </c>
      <c r="I281">
        <v>242879.517356253</v>
      </c>
      <c r="J281" s="10">
        <v>22.05</v>
      </c>
      <c r="K281" s="10">
        <v>70.537999452137299</v>
      </c>
      <c r="L281" t="e">
        <f>NA()</f>
        <v>#N/A</v>
      </c>
    </row>
    <row r="282" spans="1:12" x14ac:dyDescent="0.2">
      <c r="A282">
        <v>2978032</v>
      </c>
      <c r="B282" s="1">
        <v>43727.650133645802</v>
      </c>
      <c r="C282" s="6">
        <v>13.9960993333333</v>
      </c>
      <c r="D282" s="13" t="s">
        <v>68</v>
      </c>
      <c r="E282">
        <v>7</v>
      </c>
      <c r="F282">
        <v>18.376000000000001</v>
      </c>
      <c r="G282" s="8">
        <v>19448.0138803507</v>
      </c>
      <c r="H282" s="8">
        <v>0</v>
      </c>
      <c r="I282">
        <v>242878.74291547199</v>
      </c>
      <c r="J282" s="10">
        <v>22.05</v>
      </c>
      <c r="K282" s="10">
        <v>70.537999452137299</v>
      </c>
      <c r="L282" t="e">
        <f>NA()</f>
        <v>#N/A</v>
      </c>
    </row>
    <row r="283" spans="1:12" x14ac:dyDescent="0.2">
      <c r="A283">
        <v>2978042</v>
      </c>
      <c r="B283" s="1">
        <v>43727.650168055603</v>
      </c>
      <c r="C283" s="6">
        <v>14.045648541666701</v>
      </c>
      <c r="D283" s="13" t="s">
        <v>68</v>
      </c>
      <c r="E283">
        <v>7</v>
      </c>
      <c r="F283">
        <v>18.376000000000001</v>
      </c>
      <c r="G283" s="8">
        <v>19447.146531212202</v>
      </c>
      <c r="H283" s="8">
        <v>0</v>
      </c>
      <c r="I283">
        <v>242873.39281132599</v>
      </c>
      <c r="J283" s="10">
        <v>22.05</v>
      </c>
      <c r="K283" s="10">
        <v>70.537999452137299</v>
      </c>
      <c r="L283" t="e">
        <f>NA()</f>
        <v>#N/A</v>
      </c>
    </row>
    <row r="284" spans="1:12" x14ac:dyDescent="0.2">
      <c r="A284">
        <v>2978052</v>
      </c>
      <c r="B284" s="1">
        <v>43727.650202580997</v>
      </c>
      <c r="C284" s="6">
        <v>14.09535642</v>
      </c>
      <c r="D284" s="13" t="s">
        <v>68</v>
      </c>
      <c r="E284">
        <v>7</v>
      </c>
      <c r="F284">
        <v>18.388000000000002</v>
      </c>
      <c r="G284" s="8">
        <v>19441.266493678599</v>
      </c>
      <c r="H284" s="8">
        <v>0</v>
      </c>
      <c r="I284">
        <v>242868.319210808</v>
      </c>
      <c r="J284" s="10">
        <v>22.05</v>
      </c>
      <c r="K284" s="10">
        <v>70.537999452137299</v>
      </c>
      <c r="L284" t="e">
        <f>NA()</f>
        <v>#N/A</v>
      </c>
    </row>
    <row r="285" spans="1:12" x14ac:dyDescent="0.2">
      <c r="A285">
        <v>2978062</v>
      </c>
      <c r="B285" s="1">
        <v>43727.650237581001</v>
      </c>
      <c r="C285" s="6">
        <v>14.145776436666701</v>
      </c>
      <c r="D285" s="13" t="s">
        <v>68</v>
      </c>
      <c r="E285">
        <v>7</v>
      </c>
      <c r="F285">
        <v>18.366</v>
      </c>
      <c r="G285" s="8">
        <v>19446.1306019859</v>
      </c>
      <c r="H285" s="8">
        <v>0</v>
      </c>
      <c r="I285">
        <v>242857.419190001</v>
      </c>
      <c r="J285" s="10">
        <v>22.05</v>
      </c>
      <c r="K285" s="10">
        <v>70.537999452137299</v>
      </c>
      <c r="L285" t="e">
        <f>NA()</f>
        <v>#N/A</v>
      </c>
    </row>
    <row r="286" spans="1:12" x14ac:dyDescent="0.2">
      <c r="A286">
        <v>2978072</v>
      </c>
      <c r="B286" s="1">
        <v>43727.650272106497</v>
      </c>
      <c r="C286" s="6">
        <v>14.195465783333299</v>
      </c>
      <c r="D286" s="13" t="s">
        <v>68</v>
      </c>
      <c r="E286">
        <v>7</v>
      </c>
      <c r="F286">
        <v>18.388999999999999</v>
      </c>
      <c r="G286" s="8">
        <v>19437.201614578102</v>
      </c>
      <c r="H286" s="8">
        <v>0</v>
      </c>
      <c r="I286">
        <v>242843.92131989001</v>
      </c>
      <c r="J286" s="10">
        <v>22.05</v>
      </c>
      <c r="K286" s="10">
        <v>70.537999452137299</v>
      </c>
      <c r="L286" t="e">
        <f>NA()</f>
        <v>#N/A</v>
      </c>
    </row>
    <row r="287" spans="1:12" x14ac:dyDescent="0.2">
      <c r="A287">
        <v>2978082</v>
      </c>
      <c r="B287" s="1">
        <v>43727.6503071759</v>
      </c>
      <c r="C287" s="6">
        <v>14.246001665</v>
      </c>
      <c r="D287" s="13" t="s">
        <v>68</v>
      </c>
      <c r="E287">
        <v>7</v>
      </c>
      <c r="F287">
        <v>18.379000000000001</v>
      </c>
      <c r="G287" s="8">
        <v>19443.812270606501</v>
      </c>
      <c r="H287" s="8">
        <v>0</v>
      </c>
      <c r="I287">
        <v>242831.92811889699</v>
      </c>
      <c r="J287" s="10">
        <v>22.05</v>
      </c>
      <c r="K287" s="10">
        <v>70.537999452137299</v>
      </c>
      <c r="L287" t="e">
        <f>NA()</f>
        <v>#N/A</v>
      </c>
    </row>
    <row r="288" spans="1:12" x14ac:dyDescent="0.2">
      <c r="A288">
        <v>2978092</v>
      </c>
      <c r="B288" s="1">
        <v>43727.6503417477</v>
      </c>
      <c r="C288" s="6">
        <v>14.295756705000001</v>
      </c>
      <c r="D288" s="13" t="s">
        <v>68</v>
      </c>
      <c r="E288">
        <v>7</v>
      </c>
      <c r="F288">
        <v>18.379000000000001</v>
      </c>
      <c r="G288" s="8">
        <v>19434.4194014114</v>
      </c>
      <c r="H288" s="8">
        <v>0</v>
      </c>
      <c r="I288">
        <v>242825.44207127599</v>
      </c>
      <c r="J288" s="10">
        <v>22.05</v>
      </c>
      <c r="K288" s="10">
        <v>70.537999452137299</v>
      </c>
      <c r="L288" t="e">
        <f>NA()</f>
        <v>#N/A</v>
      </c>
    </row>
    <row r="289" spans="1:12" x14ac:dyDescent="0.2">
      <c r="A289">
        <v>2978102</v>
      </c>
      <c r="B289" s="1">
        <v>43727.650376307902</v>
      </c>
      <c r="C289" s="6">
        <v>14.345519485000001</v>
      </c>
      <c r="D289" s="13" t="s">
        <v>68</v>
      </c>
      <c r="E289">
        <v>7</v>
      </c>
      <c r="F289">
        <v>18.391999999999999</v>
      </c>
      <c r="G289" s="8">
        <v>19434.622976013801</v>
      </c>
      <c r="H289" s="8">
        <v>0</v>
      </c>
      <c r="I289">
        <v>242816.83469786501</v>
      </c>
      <c r="J289" s="10">
        <v>22.05</v>
      </c>
      <c r="K289" s="10">
        <v>70.537999452137299</v>
      </c>
      <c r="L289" t="e">
        <f>NA()</f>
        <v>#N/A</v>
      </c>
    </row>
    <row r="290" spans="1:12" x14ac:dyDescent="0.2">
      <c r="A290">
        <v>2978112</v>
      </c>
      <c r="B290" s="1">
        <v>43727.650411342598</v>
      </c>
      <c r="C290" s="6">
        <v>14.39598326</v>
      </c>
      <c r="D290" s="13" t="s">
        <v>68</v>
      </c>
      <c r="E290">
        <v>7</v>
      </c>
      <c r="F290">
        <v>18.384</v>
      </c>
      <c r="G290" s="8">
        <v>19443.609298838401</v>
      </c>
      <c r="H290" s="8">
        <v>0</v>
      </c>
      <c r="I290">
        <v>242812.33026257399</v>
      </c>
      <c r="J290" s="10">
        <v>22.05</v>
      </c>
      <c r="K290" s="10">
        <v>70.537999452137299</v>
      </c>
      <c r="L290" t="e">
        <f>NA()</f>
        <v>#N/A</v>
      </c>
    </row>
    <row r="291" spans="1:12" x14ac:dyDescent="0.2">
      <c r="A291">
        <v>2978122</v>
      </c>
      <c r="B291" s="1">
        <v>43727.650445868101</v>
      </c>
      <c r="C291" s="6">
        <v>14.445712776666699</v>
      </c>
      <c r="D291" s="13" t="s">
        <v>68</v>
      </c>
      <c r="E291">
        <v>7</v>
      </c>
      <c r="F291">
        <v>18.387</v>
      </c>
      <c r="G291" s="8">
        <v>19440.7940715656</v>
      </c>
      <c r="H291" s="8">
        <v>0</v>
      </c>
      <c r="I291">
        <v>242801.25753183599</v>
      </c>
      <c r="J291" s="10">
        <v>22.05</v>
      </c>
      <c r="K291" s="10">
        <v>70.537999452137299</v>
      </c>
      <c r="L291" t="e">
        <f>NA()</f>
        <v>#N/A</v>
      </c>
    </row>
    <row r="292" spans="1:12" x14ac:dyDescent="0.2">
      <c r="A292">
        <v>2978132</v>
      </c>
      <c r="B292" s="1">
        <v>43727.650480439799</v>
      </c>
      <c r="C292" s="6">
        <v>14.495464835</v>
      </c>
      <c r="D292" s="13" t="s">
        <v>68</v>
      </c>
      <c r="E292">
        <v>7</v>
      </c>
      <c r="F292">
        <v>18.393000000000001</v>
      </c>
      <c r="G292" s="8">
        <v>19439.145712388199</v>
      </c>
      <c r="H292" s="8">
        <v>0</v>
      </c>
      <c r="I292">
        <v>242804.966784424</v>
      </c>
      <c r="J292" s="10">
        <v>22.05</v>
      </c>
      <c r="K292" s="10">
        <v>70.537999452137299</v>
      </c>
      <c r="L292" t="e">
        <f>NA()</f>
        <v>#N/A</v>
      </c>
    </row>
    <row r="293" spans="1:12" x14ac:dyDescent="0.2">
      <c r="A293">
        <v>2978142</v>
      </c>
      <c r="B293" s="1">
        <v>43727.650515544003</v>
      </c>
      <c r="C293" s="6">
        <v>14.546050458333299</v>
      </c>
      <c r="D293" s="13" t="s">
        <v>68</v>
      </c>
      <c r="E293">
        <v>7</v>
      </c>
      <c r="F293">
        <v>18.388999999999999</v>
      </c>
      <c r="G293" s="8">
        <v>19435.851297862398</v>
      </c>
      <c r="H293" s="8">
        <v>0</v>
      </c>
      <c r="I293">
        <v>242786.157414149</v>
      </c>
      <c r="J293" s="10">
        <v>22.05</v>
      </c>
      <c r="K293" s="10">
        <v>70.537999452137299</v>
      </c>
      <c r="L293" t="e">
        <f>NA()</f>
        <v>#N/A</v>
      </c>
    </row>
    <row r="294" spans="1:12" x14ac:dyDescent="0.2">
      <c r="A294">
        <v>2978152</v>
      </c>
      <c r="B294" s="1">
        <v>43727.650550150502</v>
      </c>
      <c r="C294" s="6">
        <v>14.5958785616667</v>
      </c>
      <c r="D294" s="13" t="s">
        <v>68</v>
      </c>
      <c r="E294">
        <v>7</v>
      </c>
      <c r="F294">
        <v>18.393999999999998</v>
      </c>
      <c r="G294" s="8">
        <v>19435.312892245001</v>
      </c>
      <c r="H294" s="8">
        <v>0</v>
      </c>
      <c r="I294">
        <v>242789.94190558401</v>
      </c>
      <c r="J294" s="10">
        <v>22.05</v>
      </c>
      <c r="K294" s="10">
        <v>70.537999452137299</v>
      </c>
      <c r="L294" t="e">
        <f>NA()</f>
        <v>#N/A</v>
      </c>
    </row>
    <row r="295" spans="1:12" x14ac:dyDescent="0.2">
      <c r="A295">
        <v>2978162</v>
      </c>
      <c r="B295" s="1">
        <v>43727.650584687501</v>
      </c>
      <c r="C295" s="6">
        <v>14.6455670533333</v>
      </c>
      <c r="D295" s="13" t="s">
        <v>68</v>
      </c>
      <c r="E295">
        <v>7</v>
      </c>
      <c r="F295">
        <v>18.378</v>
      </c>
      <c r="G295" s="8">
        <v>19433.005769491501</v>
      </c>
      <c r="H295" s="8">
        <v>0</v>
      </c>
      <c r="I295">
        <v>242771.26656527101</v>
      </c>
      <c r="J295" s="10">
        <v>22.05</v>
      </c>
      <c r="K295" s="10">
        <v>70.537999452137299</v>
      </c>
      <c r="L295" t="e">
        <f>NA()</f>
        <v>#N/A</v>
      </c>
    </row>
    <row r="296" spans="1:12" x14ac:dyDescent="0.2">
      <c r="A296">
        <v>2978172</v>
      </c>
      <c r="B296" s="1">
        <v>43727.650619756903</v>
      </c>
      <c r="C296" s="6">
        <v>14.6960700716667</v>
      </c>
      <c r="D296" s="13" t="s">
        <v>68</v>
      </c>
      <c r="E296">
        <v>7</v>
      </c>
      <c r="F296">
        <v>18.393000000000001</v>
      </c>
      <c r="G296" s="8">
        <v>19439.285394210299</v>
      </c>
      <c r="H296" s="8">
        <v>0</v>
      </c>
      <c r="I296">
        <v>242781.27916828799</v>
      </c>
      <c r="J296" s="10">
        <v>22.05</v>
      </c>
      <c r="K296" s="10">
        <v>70.537999452137299</v>
      </c>
      <c r="L296" t="e">
        <f>NA()</f>
        <v>#N/A</v>
      </c>
    </row>
    <row r="297" spans="1:12" x14ac:dyDescent="0.2">
      <c r="A297">
        <v>2978182</v>
      </c>
      <c r="B297" s="1">
        <v>43727.650654282399</v>
      </c>
      <c r="C297" s="6">
        <v>14.745830095000001</v>
      </c>
      <c r="D297" s="13" t="s">
        <v>68</v>
      </c>
      <c r="E297">
        <v>7</v>
      </c>
      <c r="F297">
        <v>18.390999999999998</v>
      </c>
      <c r="G297" s="8">
        <v>19437.080179475899</v>
      </c>
      <c r="H297" s="8">
        <v>0</v>
      </c>
      <c r="I297">
        <v>242759.07506607901</v>
      </c>
      <c r="J297" s="10">
        <v>22.05</v>
      </c>
      <c r="K297" s="10">
        <v>70.537999452137299</v>
      </c>
      <c r="L297" t="e">
        <f>NA()</f>
        <v>#N/A</v>
      </c>
    </row>
    <row r="298" spans="1:12" x14ac:dyDescent="0.2">
      <c r="A298">
        <v>2978192</v>
      </c>
      <c r="B298" s="1">
        <v>43727.650688738402</v>
      </c>
      <c r="C298" s="6">
        <v>14.795426470000001</v>
      </c>
      <c r="D298" s="13" t="s">
        <v>68</v>
      </c>
      <c r="E298">
        <v>7</v>
      </c>
      <c r="F298">
        <v>18.373000000000001</v>
      </c>
      <c r="G298" s="8">
        <v>19437.389603192001</v>
      </c>
      <c r="H298" s="8">
        <v>0</v>
      </c>
      <c r="I298">
        <v>242755.05511371201</v>
      </c>
      <c r="J298" s="10">
        <v>22.05</v>
      </c>
      <c r="K298" s="10">
        <v>70.537999452137299</v>
      </c>
      <c r="L298" t="e">
        <f>NA()</f>
        <v>#N/A</v>
      </c>
    </row>
    <row r="299" spans="1:12" x14ac:dyDescent="0.2">
      <c r="A299">
        <v>2978202</v>
      </c>
      <c r="B299" s="1">
        <v>43727.650723761602</v>
      </c>
      <c r="C299" s="6">
        <v>14.8458619583333</v>
      </c>
      <c r="D299" s="13" t="s">
        <v>68</v>
      </c>
      <c r="E299">
        <v>7</v>
      </c>
      <c r="F299">
        <v>18.387</v>
      </c>
      <c r="G299" s="8">
        <v>19433.160848189</v>
      </c>
      <c r="H299" s="8">
        <v>0</v>
      </c>
      <c r="I299">
        <v>242744.408957081</v>
      </c>
      <c r="J299" s="10">
        <v>22.05</v>
      </c>
      <c r="K299" s="10">
        <v>70.537999452137299</v>
      </c>
      <c r="L299" t="e">
        <f>NA()</f>
        <v>#N/A</v>
      </c>
    </row>
    <row r="300" spans="1:12" x14ac:dyDescent="0.2">
      <c r="A300">
        <v>2978212</v>
      </c>
      <c r="B300" s="1">
        <v>43727.650758252297</v>
      </c>
      <c r="C300" s="6">
        <v>14.895534345</v>
      </c>
      <c r="D300" s="13" t="s">
        <v>68</v>
      </c>
      <c r="E300">
        <v>7</v>
      </c>
      <c r="F300">
        <v>18.387</v>
      </c>
      <c r="G300" s="8">
        <v>19433.961962205602</v>
      </c>
      <c r="H300" s="8">
        <v>0</v>
      </c>
      <c r="I300">
        <v>242741.67563213399</v>
      </c>
      <c r="J300" s="10">
        <v>22.05</v>
      </c>
      <c r="K300" s="10">
        <v>70.537999452137299</v>
      </c>
      <c r="L300" t="e">
        <f>NA()</f>
        <v>#N/A</v>
      </c>
    </row>
    <row r="301" spans="1:12" x14ac:dyDescent="0.2">
      <c r="A301">
        <v>2978222</v>
      </c>
      <c r="B301" s="1">
        <v>43727.650793321802</v>
      </c>
      <c r="C301" s="6">
        <v>14.946038623333299</v>
      </c>
      <c r="D301" s="13" t="s">
        <v>68</v>
      </c>
      <c r="E301">
        <v>7</v>
      </c>
      <c r="F301">
        <v>18.385999999999999</v>
      </c>
      <c r="G301" s="8">
        <v>19434.359051558298</v>
      </c>
      <c r="H301" s="8">
        <v>0</v>
      </c>
      <c r="I301">
        <v>242728.24279005101</v>
      </c>
      <c r="J301" s="10">
        <v>22.05</v>
      </c>
      <c r="K301" s="10">
        <v>70.537999452137299</v>
      </c>
      <c r="L301" t="e">
        <f>NA()</f>
        <v>#N/A</v>
      </c>
    </row>
    <row r="302" spans="1:12" x14ac:dyDescent="0.2">
      <c r="A302">
        <v>2978232</v>
      </c>
      <c r="B302" s="1">
        <v>43727.650827858801</v>
      </c>
      <c r="C302" s="6">
        <v>14.995731975</v>
      </c>
      <c r="D302" s="13" t="s">
        <v>68</v>
      </c>
      <c r="E302">
        <v>7</v>
      </c>
      <c r="F302">
        <v>18.393999999999998</v>
      </c>
      <c r="G302" s="8">
        <v>19430.248200938699</v>
      </c>
      <c r="H302" s="8">
        <v>0</v>
      </c>
      <c r="I302">
        <v>242728.36439296801</v>
      </c>
      <c r="J302" s="10">
        <v>22.05</v>
      </c>
      <c r="K302" s="10">
        <v>70.537999452137299</v>
      </c>
      <c r="L302" t="e">
        <f>NA()</f>
        <v>#N/A</v>
      </c>
    </row>
    <row r="303" spans="1:12" x14ac:dyDescent="0.2">
      <c r="A303">
        <v>2978242</v>
      </c>
      <c r="B303" s="1">
        <v>43727.650862349503</v>
      </c>
      <c r="C303" s="6">
        <v>15.045448199999999</v>
      </c>
      <c r="D303" s="13" t="s">
        <v>68</v>
      </c>
      <c r="E303">
        <v>7</v>
      </c>
      <c r="F303">
        <v>18.396000000000001</v>
      </c>
      <c r="G303" s="8">
        <v>19430.297870232502</v>
      </c>
      <c r="H303" s="8">
        <v>0</v>
      </c>
      <c r="I303">
        <v>242715.81794450001</v>
      </c>
      <c r="J303" s="10">
        <v>22.05</v>
      </c>
      <c r="K303" s="10">
        <v>70.537999452137299</v>
      </c>
      <c r="L303" t="e">
        <f>NA()</f>
        <v>#N/A</v>
      </c>
    </row>
    <row r="304" spans="1:12" x14ac:dyDescent="0.2">
      <c r="A304">
        <v>2978252</v>
      </c>
      <c r="B304" s="1">
        <v>43727.650897488398</v>
      </c>
      <c r="C304" s="6">
        <v>15.09603327</v>
      </c>
      <c r="D304" s="13" t="s">
        <v>68</v>
      </c>
      <c r="E304">
        <v>7</v>
      </c>
      <c r="F304">
        <v>18.381</v>
      </c>
      <c r="G304" s="8">
        <v>19433.1820007772</v>
      </c>
      <c r="H304" s="8">
        <v>0</v>
      </c>
      <c r="I304">
        <v>242699.55381915701</v>
      </c>
      <c r="J304" s="10">
        <v>22.05</v>
      </c>
      <c r="K304" s="10">
        <v>70.537999452137299</v>
      </c>
      <c r="L304" t="e">
        <f>NA()</f>
        <v>#N/A</v>
      </c>
    </row>
    <row r="305" spans="1:12" x14ac:dyDescent="0.2">
      <c r="A305">
        <v>2978262</v>
      </c>
      <c r="B305" s="1">
        <v>43727.650932256904</v>
      </c>
      <c r="C305" s="6">
        <v>15.146086796666699</v>
      </c>
      <c r="D305" s="13" t="s">
        <v>68</v>
      </c>
      <c r="E305">
        <v>7</v>
      </c>
      <c r="F305">
        <v>18.396000000000001</v>
      </c>
      <c r="G305" s="8">
        <v>19433.383387057402</v>
      </c>
      <c r="H305" s="8">
        <v>0</v>
      </c>
      <c r="I305">
        <v>242703.612906956</v>
      </c>
      <c r="J305" s="10">
        <v>22.05</v>
      </c>
      <c r="K305" s="10">
        <v>70.537999452137299</v>
      </c>
      <c r="L305" t="e">
        <f>NA()</f>
        <v>#N/A</v>
      </c>
    </row>
    <row r="306" spans="1:12" x14ac:dyDescent="0.2">
      <c r="A306">
        <v>2978272</v>
      </c>
      <c r="B306" s="1">
        <v>43727.650966863403</v>
      </c>
      <c r="C306" s="6">
        <v>15.195905555</v>
      </c>
      <c r="D306" s="13" t="s">
        <v>68</v>
      </c>
      <c r="E306">
        <v>7</v>
      </c>
      <c r="F306">
        <v>18.378</v>
      </c>
      <c r="G306" s="8">
        <v>19432.645358215901</v>
      </c>
      <c r="H306" s="8">
        <v>0</v>
      </c>
      <c r="I306">
        <v>242694.43489822399</v>
      </c>
      <c r="J306" s="10">
        <v>22.05</v>
      </c>
      <c r="K306" s="10">
        <v>70.537999452137299</v>
      </c>
      <c r="L306" t="e">
        <f>NA()</f>
        <v>#N/A</v>
      </c>
    </row>
    <row r="307" spans="1:12" x14ac:dyDescent="0.2">
      <c r="A307">
        <v>2978282</v>
      </c>
      <c r="B307" s="1">
        <v>43727.651001539401</v>
      </c>
      <c r="C307" s="6">
        <v>15.245859911666701</v>
      </c>
      <c r="D307" s="13" t="s">
        <v>68</v>
      </c>
      <c r="E307">
        <v>7</v>
      </c>
      <c r="F307">
        <v>18.382000000000001</v>
      </c>
      <c r="G307" s="8">
        <v>19430.113330902601</v>
      </c>
      <c r="H307" s="8">
        <v>0</v>
      </c>
      <c r="I307">
        <v>242689.992420264</v>
      </c>
      <c r="J307" s="10">
        <v>22.05</v>
      </c>
      <c r="K307" s="10">
        <v>70.537999452137299</v>
      </c>
      <c r="L307" t="e">
        <f>NA()</f>
        <v>#N/A</v>
      </c>
    </row>
    <row r="308" spans="1:12" x14ac:dyDescent="0.2">
      <c r="A308">
        <v>2978292</v>
      </c>
      <c r="B308" s="1">
        <v>43727.6510363079</v>
      </c>
      <c r="C308" s="6">
        <v>15.295913706666701</v>
      </c>
      <c r="D308" s="13" t="s">
        <v>68</v>
      </c>
      <c r="E308">
        <v>7</v>
      </c>
      <c r="F308">
        <v>18.387</v>
      </c>
      <c r="G308" s="8">
        <v>19423.952067772399</v>
      </c>
      <c r="H308" s="8">
        <v>0</v>
      </c>
      <c r="I308">
        <v>242677.075733156</v>
      </c>
      <c r="J308" s="10">
        <v>22.05</v>
      </c>
      <c r="K308" s="10">
        <v>70.537999452137299</v>
      </c>
      <c r="L308" t="e">
        <f>NA()</f>
        <v>#N/A</v>
      </c>
    </row>
    <row r="309" spans="1:12" x14ac:dyDescent="0.2">
      <c r="A309">
        <v>2978302</v>
      </c>
      <c r="B309" s="1">
        <v>43727.651071030101</v>
      </c>
      <c r="C309" s="6">
        <v>15.345926159999999</v>
      </c>
      <c r="D309" s="13" t="s">
        <v>68</v>
      </c>
      <c r="E309">
        <v>7</v>
      </c>
      <c r="F309">
        <v>18.398</v>
      </c>
      <c r="G309" s="8">
        <v>19429.612404246</v>
      </c>
      <c r="H309" s="8">
        <v>0</v>
      </c>
      <c r="I309">
        <v>242681.98354447499</v>
      </c>
      <c r="J309" s="10">
        <v>22.05</v>
      </c>
      <c r="K309" s="10">
        <v>70.537999452137299</v>
      </c>
      <c r="L309" t="e">
        <f>NA()</f>
        <v>#N/A</v>
      </c>
    </row>
    <row r="310" spans="1:12" x14ac:dyDescent="0.2">
      <c r="A310">
        <v>2978312</v>
      </c>
      <c r="B310" s="1">
        <v>43727.651105787001</v>
      </c>
      <c r="C310" s="6">
        <v>15.395959165000001</v>
      </c>
      <c r="D310" s="13" t="s">
        <v>68</v>
      </c>
      <c r="E310">
        <v>7</v>
      </c>
      <c r="F310">
        <v>18.391999999999999</v>
      </c>
      <c r="G310" s="8">
        <v>19429.0712236826</v>
      </c>
      <c r="H310" s="8">
        <v>0</v>
      </c>
      <c r="I310">
        <v>242668.63620934801</v>
      </c>
      <c r="J310" s="10">
        <v>22.05</v>
      </c>
      <c r="K310" s="10">
        <v>70.537999452137299</v>
      </c>
      <c r="L310" t="e">
        <f>NA()</f>
        <v>#N/A</v>
      </c>
    </row>
    <row r="311" spans="1:12" x14ac:dyDescent="0.2">
      <c r="A311">
        <v>2978322</v>
      </c>
      <c r="B311" s="1">
        <v>43727.6511405903</v>
      </c>
      <c r="C311" s="6">
        <v>15.446057148333299</v>
      </c>
      <c r="D311" s="13" t="s">
        <v>68</v>
      </c>
      <c r="E311">
        <v>7</v>
      </c>
      <c r="F311">
        <v>18.396000000000001</v>
      </c>
      <c r="G311" s="8">
        <v>19422.593576656898</v>
      </c>
      <c r="H311" s="8">
        <v>0</v>
      </c>
      <c r="I311">
        <v>242659.69426649599</v>
      </c>
      <c r="J311" s="10">
        <v>22.05</v>
      </c>
      <c r="K311" s="10">
        <v>70.537999452137299</v>
      </c>
      <c r="L311" t="e">
        <f>NA()</f>
        <v>#N/A</v>
      </c>
    </row>
    <row r="312" spans="1:12" x14ac:dyDescent="0.2">
      <c r="A312">
        <v>2978332</v>
      </c>
      <c r="B312" s="1">
        <v>43727.651175231498</v>
      </c>
      <c r="C312" s="6">
        <v>15.495988455000001</v>
      </c>
      <c r="D312" s="13" t="s">
        <v>68</v>
      </c>
      <c r="E312">
        <v>7</v>
      </c>
      <c r="F312">
        <v>18.388000000000002</v>
      </c>
      <c r="G312" s="8">
        <v>19423.016138680701</v>
      </c>
      <c r="H312" s="8">
        <v>0</v>
      </c>
      <c r="I312">
        <v>242650.27555961299</v>
      </c>
      <c r="J312" s="10">
        <v>22.05</v>
      </c>
      <c r="K312" s="10">
        <v>70.537999452137299</v>
      </c>
      <c r="L312" t="e">
        <f>NA()</f>
        <v>#N/A</v>
      </c>
    </row>
    <row r="313" spans="1:12" x14ac:dyDescent="0.2">
      <c r="A313">
        <v>2978342</v>
      </c>
      <c r="B313" s="1">
        <v>43727.651209837997</v>
      </c>
      <c r="C313" s="6">
        <v>15.545832171666699</v>
      </c>
      <c r="D313" s="13" t="s">
        <v>68</v>
      </c>
      <c r="E313">
        <v>7</v>
      </c>
      <c r="F313">
        <v>18.385999999999999</v>
      </c>
      <c r="G313" s="8">
        <v>19426.8954505246</v>
      </c>
      <c r="H313" s="8">
        <v>0</v>
      </c>
      <c r="I313">
        <v>242628.80440950699</v>
      </c>
      <c r="J313" s="10">
        <v>22.05</v>
      </c>
      <c r="K313" s="10">
        <v>70.537999452137299</v>
      </c>
      <c r="L313" t="e">
        <f>NA()</f>
        <v>#N/A</v>
      </c>
    </row>
    <row r="314" spans="1:12" x14ac:dyDescent="0.2">
      <c r="A314">
        <v>2978352</v>
      </c>
      <c r="B314" s="1">
        <v>43727.651244594897</v>
      </c>
      <c r="C314" s="6">
        <v>15.595866585</v>
      </c>
      <c r="D314" s="13" t="s">
        <v>68</v>
      </c>
      <c r="E314">
        <v>7</v>
      </c>
      <c r="F314">
        <v>18.38</v>
      </c>
      <c r="G314" s="8">
        <v>19422.848932951802</v>
      </c>
      <c r="H314" s="8">
        <v>0</v>
      </c>
      <c r="I314">
        <v>242618.77348655299</v>
      </c>
      <c r="J314" s="10">
        <v>22.05</v>
      </c>
      <c r="K314" s="10">
        <v>70.537999452137299</v>
      </c>
      <c r="L314" t="e">
        <f>NA()</f>
        <v>#N/A</v>
      </c>
    </row>
    <row r="315" spans="1:12" x14ac:dyDescent="0.2">
      <c r="A315">
        <v>2978362</v>
      </c>
      <c r="B315" s="1">
        <v>43727.651279363403</v>
      </c>
      <c r="C315" s="6">
        <v>15.645907108333301</v>
      </c>
      <c r="D315" s="13" t="s">
        <v>68</v>
      </c>
      <c r="E315">
        <v>7</v>
      </c>
      <c r="F315">
        <v>18.393000000000001</v>
      </c>
      <c r="G315" s="8">
        <v>19424.936000404501</v>
      </c>
      <c r="H315" s="8">
        <v>0</v>
      </c>
      <c r="I315">
        <v>242616.62537341501</v>
      </c>
      <c r="J315" s="10">
        <v>22.05</v>
      </c>
      <c r="K315" s="10">
        <v>70.537999452137299</v>
      </c>
      <c r="L315" t="e">
        <f>NA()</f>
        <v>#N/A</v>
      </c>
    </row>
    <row r="316" spans="1:12" x14ac:dyDescent="0.2">
      <c r="A316">
        <v>2978372</v>
      </c>
      <c r="B316" s="1">
        <v>43727.651313923598</v>
      </c>
      <c r="C316" s="6">
        <v>15.6956928416667</v>
      </c>
      <c r="D316" s="13" t="s">
        <v>68</v>
      </c>
      <c r="E316">
        <v>7</v>
      </c>
      <c r="F316">
        <v>18.396999999999998</v>
      </c>
      <c r="G316" s="8">
        <v>19420.132005642499</v>
      </c>
      <c r="H316" s="8">
        <v>0</v>
      </c>
      <c r="I316">
        <v>242618.687661345</v>
      </c>
      <c r="J316" s="10">
        <v>22.05</v>
      </c>
      <c r="K316" s="10">
        <v>70.537999452137299</v>
      </c>
      <c r="L316" t="e">
        <f>NA()</f>
        <v>#N/A</v>
      </c>
    </row>
    <row r="317" spans="1:12" x14ac:dyDescent="0.2">
      <c r="A317">
        <v>2978382</v>
      </c>
      <c r="B317" s="1">
        <v>43727.651348414402</v>
      </c>
      <c r="C317" s="6">
        <v>15.7453799783333</v>
      </c>
      <c r="D317" s="13" t="s">
        <v>68</v>
      </c>
      <c r="E317">
        <v>7</v>
      </c>
      <c r="F317">
        <v>18.395</v>
      </c>
      <c r="G317" s="8">
        <v>19420.881818039601</v>
      </c>
      <c r="H317" s="8">
        <v>0</v>
      </c>
      <c r="I317">
        <v>242604.99115115599</v>
      </c>
      <c r="J317" s="10">
        <v>22.05</v>
      </c>
      <c r="K317" s="10">
        <v>70.537999452137299</v>
      </c>
      <c r="L317" t="e">
        <f>NA()</f>
        <v>#N/A</v>
      </c>
    </row>
    <row r="318" spans="1:12" x14ac:dyDescent="0.2">
      <c r="A318">
        <v>2978392</v>
      </c>
      <c r="B318" s="1">
        <v>43727.651383449098</v>
      </c>
      <c r="C318" s="6">
        <v>15.795801785</v>
      </c>
      <c r="D318" s="13" t="s">
        <v>68</v>
      </c>
      <c r="E318">
        <v>7</v>
      </c>
      <c r="F318">
        <v>18.393999999999998</v>
      </c>
      <c r="G318" s="8">
        <v>19418.549669674001</v>
      </c>
      <c r="H318" s="8">
        <v>0</v>
      </c>
      <c r="I318">
        <v>242605.21746988199</v>
      </c>
      <c r="J318" s="10">
        <v>22.05</v>
      </c>
      <c r="K318" s="10">
        <v>70.537999452137299</v>
      </c>
      <c r="L318" t="e">
        <f>NA()</f>
        <v>#N/A</v>
      </c>
    </row>
    <row r="319" spans="1:12" x14ac:dyDescent="0.2">
      <c r="A319">
        <v>2978402</v>
      </c>
      <c r="B319" s="1">
        <v>43727.651418020803</v>
      </c>
      <c r="C319" s="6">
        <v>15.845563853333299</v>
      </c>
      <c r="D319" s="13" t="s">
        <v>68</v>
      </c>
      <c r="E319">
        <v>7</v>
      </c>
      <c r="F319">
        <v>18.390999999999998</v>
      </c>
      <c r="G319" s="8">
        <v>19421.669123060099</v>
      </c>
      <c r="H319" s="8">
        <v>0</v>
      </c>
      <c r="I319">
        <v>242586.84260395</v>
      </c>
      <c r="J319" s="10">
        <v>22.05</v>
      </c>
      <c r="K319" s="10">
        <v>70.537999452137299</v>
      </c>
      <c r="L319" t="e">
        <f>NA()</f>
        <v>#N/A</v>
      </c>
    </row>
    <row r="320" spans="1:12" x14ac:dyDescent="0.2">
      <c r="A320">
        <v>2978412</v>
      </c>
      <c r="B320" s="1">
        <v>43727.651452580998</v>
      </c>
      <c r="C320" s="6">
        <v>15.8953852733333</v>
      </c>
      <c r="D320" s="13" t="s">
        <v>68</v>
      </c>
      <c r="E320">
        <v>7</v>
      </c>
      <c r="F320">
        <v>18.393000000000001</v>
      </c>
      <c r="G320" s="8">
        <v>19419.997978630599</v>
      </c>
      <c r="H320" s="8">
        <v>0</v>
      </c>
      <c r="I320">
        <v>242596.419929442</v>
      </c>
      <c r="J320" s="10">
        <v>22.05</v>
      </c>
      <c r="K320" s="10">
        <v>70.537999452137299</v>
      </c>
      <c r="L320" t="e">
        <f>NA()</f>
        <v>#N/A</v>
      </c>
    </row>
    <row r="321" spans="1:12" x14ac:dyDescent="0.2">
      <c r="A321">
        <v>2978422</v>
      </c>
      <c r="B321" s="1">
        <v>43727.651487812502</v>
      </c>
      <c r="C321" s="6">
        <v>15.94607223</v>
      </c>
      <c r="D321" s="13" t="s">
        <v>68</v>
      </c>
      <c r="E321">
        <v>7</v>
      </c>
      <c r="F321">
        <v>18.385000000000002</v>
      </c>
      <c r="G321" s="8">
        <v>19422.743337498701</v>
      </c>
      <c r="H321" s="8">
        <v>0</v>
      </c>
      <c r="I321">
        <v>242594.299189816</v>
      </c>
      <c r="J321" s="10">
        <v>22.05</v>
      </c>
      <c r="K321" s="10">
        <v>70.537999452137299</v>
      </c>
      <c r="L321" t="e">
        <f>NA()</f>
        <v>#N/A</v>
      </c>
    </row>
    <row r="322" spans="1:12" x14ac:dyDescent="0.2">
      <c r="A322">
        <v>2978432</v>
      </c>
      <c r="B322" s="1">
        <v>43727.651522488399</v>
      </c>
      <c r="C322" s="6">
        <v>15.996007165</v>
      </c>
      <c r="D322" s="13" t="s">
        <v>68</v>
      </c>
      <c r="E322">
        <v>7</v>
      </c>
      <c r="F322">
        <v>18.395</v>
      </c>
      <c r="G322" s="8">
        <v>19420.722408448899</v>
      </c>
      <c r="H322" s="8">
        <v>0</v>
      </c>
      <c r="I322">
        <v>242586.968429411</v>
      </c>
      <c r="J322" s="10">
        <v>22.05</v>
      </c>
      <c r="K322" s="10">
        <v>70.537999452137299</v>
      </c>
      <c r="L322" t="e">
        <f>NA()</f>
        <v>#N/A</v>
      </c>
    </row>
    <row r="323" spans="1:12" x14ac:dyDescent="0.2">
      <c r="A323">
        <v>2978442</v>
      </c>
      <c r="B323" s="1">
        <v>43727.6515572106</v>
      </c>
      <c r="C323" s="6">
        <v>16.046011558333301</v>
      </c>
      <c r="D323" s="13" t="s">
        <v>68</v>
      </c>
      <c r="E323">
        <v>7</v>
      </c>
      <c r="F323">
        <v>18.388000000000002</v>
      </c>
      <c r="G323" s="8">
        <v>19417.329355470702</v>
      </c>
      <c r="H323" s="8">
        <v>0</v>
      </c>
      <c r="I323">
        <v>242576.26466203399</v>
      </c>
      <c r="J323" s="10">
        <v>22.05</v>
      </c>
      <c r="K323" s="10">
        <v>70.537999452137299</v>
      </c>
      <c r="L323" t="e">
        <f>NA()</f>
        <v>#N/A</v>
      </c>
    </row>
    <row r="324" spans="1:12" x14ac:dyDescent="0.2">
      <c r="A324">
        <v>2978452</v>
      </c>
      <c r="B324" s="1">
        <v>43727.651591747701</v>
      </c>
      <c r="C324" s="6">
        <v>16.095786508333301</v>
      </c>
      <c r="D324" s="13" t="s">
        <v>68</v>
      </c>
      <c r="E324">
        <v>7</v>
      </c>
      <c r="F324">
        <v>18.399000000000001</v>
      </c>
      <c r="G324" s="8">
        <v>19412.257517707902</v>
      </c>
      <c r="H324" s="8">
        <v>0</v>
      </c>
      <c r="I324">
        <v>242566.898462421</v>
      </c>
      <c r="J324" s="10">
        <v>22.05</v>
      </c>
      <c r="K324" s="10">
        <v>70.537999452137299</v>
      </c>
      <c r="L324" t="e">
        <f>NA()</f>
        <v>#N/A</v>
      </c>
    </row>
    <row r="325" spans="1:12" x14ac:dyDescent="0.2">
      <c r="A325">
        <v>2978462</v>
      </c>
      <c r="B325" s="1">
        <v>43727.651626238403</v>
      </c>
      <c r="C325" s="6">
        <v>16.145408648333301</v>
      </c>
      <c r="D325" s="13" t="s">
        <v>68</v>
      </c>
      <c r="E325">
        <v>7</v>
      </c>
      <c r="F325">
        <v>18.399999999999999</v>
      </c>
      <c r="G325" s="8">
        <v>19415.584125241701</v>
      </c>
      <c r="H325" s="8">
        <v>0</v>
      </c>
      <c r="I325">
        <v>242551.355088532</v>
      </c>
      <c r="J325" s="10">
        <v>22.05</v>
      </c>
      <c r="K325" s="10">
        <v>70.537999452137299</v>
      </c>
      <c r="L325" t="e">
        <f>NA()</f>
        <v>#N/A</v>
      </c>
    </row>
    <row r="326" spans="1:12" x14ac:dyDescent="0.2">
      <c r="A326">
        <v>2978472</v>
      </c>
      <c r="B326" s="1">
        <v>43727.651661377298</v>
      </c>
      <c r="C326" s="6">
        <v>16.196037286666702</v>
      </c>
      <c r="D326" s="13" t="s">
        <v>68</v>
      </c>
      <c r="E326">
        <v>7</v>
      </c>
      <c r="F326">
        <v>18.385999999999999</v>
      </c>
      <c r="G326" s="8">
        <v>19410.0338185613</v>
      </c>
      <c r="H326" s="8">
        <v>0</v>
      </c>
      <c r="I326">
        <v>242561.80527898899</v>
      </c>
      <c r="J326" s="10">
        <v>22.05</v>
      </c>
      <c r="K326" s="10">
        <v>70.537999452137299</v>
      </c>
      <c r="L326" t="e">
        <f>NA()</f>
        <v>#N/A</v>
      </c>
    </row>
    <row r="327" spans="1:12" x14ac:dyDescent="0.2">
      <c r="A327">
        <v>2978482</v>
      </c>
      <c r="B327" s="1">
        <v>43727.651695868102</v>
      </c>
      <c r="C327" s="6">
        <v>16.245709091666701</v>
      </c>
      <c r="D327" s="13" t="s">
        <v>68</v>
      </c>
      <c r="E327">
        <v>7</v>
      </c>
      <c r="F327">
        <v>18.395</v>
      </c>
      <c r="G327" s="8">
        <v>19410.255184201498</v>
      </c>
      <c r="H327" s="8">
        <v>0</v>
      </c>
      <c r="I327">
        <v>242546.94594401799</v>
      </c>
      <c r="J327" s="10">
        <v>22.05</v>
      </c>
      <c r="K327" s="10">
        <v>70.537999452137299</v>
      </c>
      <c r="L327" t="e">
        <f>NA()</f>
        <v>#N/A</v>
      </c>
    </row>
    <row r="328" spans="1:12" x14ac:dyDescent="0.2">
      <c r="A328">
        <v>2978492</v>
      </c>
      <c r="B328" s="1">
        <v>43727.651730358797</v>
      </c>
      <c r="C328" s="6">
        <v>16.295347356666699</v>
      </c>
      <c r="D328" s="13" t="s">
        <v>68</v>
      </c>
      <c r="E328">
        <v>7</v>
      </c>
      <c r="F328">
        <v>18.382999999999999</v>
      </c>
      <c r="G328" s="8">
        <v>19419.1404540197</v>
      </c>
      <c r="H328" s="8">
        <v>0</v>
      </c>
      <c r="I328">
        <v>242544.723925194</v>
      </c>
      <c r="J328" s="10">
        <v>22.05</v>
      </c>
      <c r="K328" s="10">
        <v>70.537999452137299</v>
      </c>
      <c r="L328" t="e">
        <f>NA()</f>
        <v>#N/A</v>
      </c>
    </row>
    <row r="329" spans="1:12" x14ac:dyDescent="0.2">
      <c r="A329">
        <v>2978502</v>
      </c>
      <c r="B329" s="1">
        <v>43727.6517654282</v>
      </c>
      <c r="C329" s="6">
        <v>16.345863680000001</v>
      </c>
      <c r="D329" s="13" t="s">
        <v>68</v>
      </c>
      <c r="E329">
        <v>7</v>
      </c>
      <c r="F329">
        <v>18.388000000000002</v>
      </c>
      <c r="G329" s="8">
        <v>19414.531472019698</v>
      </c>
      <c r="H329" s="8">
        <v>0</v>
      </c>
      <c r="I329">
        <v>242542.691256299</v>
      </c>
      <c r="J329" s="10">
        <v>22.05</v>
      </c>
      <c r="K329" s="10">
        <v>70.537999452137299</v>
      </c>
      <c r="L329" t="e">
        <f>NA()</f>
        <v>#N/A</v>
      </c>
    </row>
    <row r="330" spans="1:12" x14ac:dyDescent="0.2">
      <c r="A330">
        <v>2978512</v>
      </c>
      <c r="B330" s="1">
        <v>43727.651799884297</v>
      </c>
      <c r="C330" s="6">
        <v>16.395499701666701</v>
      </c>
      <c r="D330" s="13" t="s">
        <v>68</v>
      </c>
      <c r="E330">
        <v>7</v>
      </c>
      <c r="F330">
        <v>18.388000000000002</v>
      </c>
      <c r="G330" s="8">
        <v>19415.290552530099</v>
      </c>
      <c r="H330" s="8">
        <v>0</v>
      </c>
      <c r="I330">
        <v>242525.96288423601</v>
      </c>
      <c r="J330" s="10">
        <v>22.05</v>
      </c>
      <c r="K330" s="10">
        <v>70.537999452137299</v>
      </c>
      <c r="L330" t="e">
        <f>NA()</f>
        <v>#N/A</v>
      </c>
    </row>
    <row r="331" spans="1:12" x14ac:dyDescent="0.2">
      <c r="A331">
        <v>2978522</v>
      </c>
      <c r="B331" s="1">
        <v>43727.651834988399</v>
      </c>
      <c r="C331" s="6">
        <v>16.446047898333301</v>
      </c>
      <c r="D331" s="13" t="s">
        <v>68</v>
      </c>
      <c r="E331">
        <v>7</v>
      </c>
      <c r="F331">
        <v>18.393999999999998</v>
      </c>
      <c r="G331" s="8">
        <v>19410.025687093999</v>
      </c>
      <c r="H331" s="8">
        <v>0</v>
      </c>
      <c r="I331">
        <v>242525.05284580999</v>
      </c>
      <c r="J331" s="10">
        <v>22.05</v>
      </c>
      <c r="K331" s="10">
        <v>70.537999452137299</v>
      </c>
      <c r="L331" t="e">
        <f>NA()</f>
        <v>#N/A</v>
      </c>
    </row>
    <row r="332" spans="1:12" x14ac:dyDescent="0.2">
      <c r="A332">
        <v>2978532</v>
      </c>
      <c r="B332" s="1">
        <v>43727.651869594898</v>
      </c>
      <c r="C332" s="6">
        <v>16.4958789583333</v>
      </c>
      <c r="D332" s="13" t="s">
        <v>68</v>
      </c>
      <c r="E332">
        <v>7</v>
      </c>
      <c r="F332">
        <v>18.401</v>
      </c>
      <c r="G332" s="8">
        <v>19413.2769051615</v>
      </c>
      <c r="H332" s="8">
        <v>0</v>
      </c>
      <c r="I332">
        <v>242530.373588063</v>
      </c>
      <c r="J332" s="10">
        <v>22.05</v>
      </c>
      <c r="K332" s="10">
        <v>70.537999452137299</v>
      </c>
      <c r="L332" t="e">
        <f>NA()</f>
        <v>#N/A</v>
      </c>
    </row>
    <row r="333" spans="1:12" x14ac:dyDescent="0.2">
      <c r="A333">
        <v>2978542</v>
      </c>
      <c r="B333" s="1">
        <v>43727.6519040856</v>
      </c>
      <c r="C333" s="6">
        <v>16.545508205000001</v>
      </c>
      <c r="D333" s="13" t="s">
        <v>68</v>
      </c>
      <c r="E333">
        <v>7</v>
      </c>
      <c r="F333">
        <v>18.391999999999999</v>
      </c>
      <c r="G333" s="8">
        <v>19411.575833720199</v>
      </c>
      <c r="H333" s="8">
        <v>0</v>
      </c>
      <c r="I333">
        <v>242506.425850181</v>
      </c>
      <c r="J333" s="10">
        <v>22.05</v>
      </c>
      <c r="K333" s="10">
        <v>70.537999452137299</v>
      </c>
      <c r="L333" t="e">
        <f>NA()</f>
        <v>#N/A</v>
      </c>
    </row>
    <row r="334" spans="1:12" x14ac:dyDescent="0.2">
      <c r="A334">
        <v>2978552</v>
      </c>
      <c r="B334" s="1">
        <v>43727.651939201402</v>
      </c>
      <c r="C334" s="6">
        <v>16.5960768766667</v>
      </c>
      <c r="D334" s="13" t="s">
        <v>68</v>
      </c>
      <c r="E334">
        <v>7</v>
      </c>
      <c r="F334">
        <v>18.396000000000001</v>
      </c>
      <c r="G334" s="8">
        <v>19411.164631928601</v>
      </c>
      <c r="H334" s="8">
        <v>0</v>
      </c>
      <c r="I334">
        <v>242506.313989193</v>
      </c>
      <c r="J334" s="10">
        <v>22.05</v>
      </c>
      <c r="K334" s="10">
        <v>70.537999452137299</v>
      </c>
      <c r="L334" t="e">
        <f>NA()</f>
        <v>#N/A</v>
      </c>
    </row>
    <row r="335" spans="1:12" x14ac:dyDescent="0.2">
      <c r="A335">
        <v>2978562</v>
      </c>
      <c r="B335" s="1">
        <v>43727.651973692096</v>
      </c>
      <c r="C335" s="6">
        <v>16.645764411666701</v>
      </c>
      <c r="D335" s="13" t="s">
        <v>68</v>
      </c>
      <c r="E335">
        <v>7</v>
      </c>
      <c r="F335">
        <v>18.404</v>
      </c>
      <c r="G335" s="8">
        <v>19411.138460369501</v>
      </c>
      <c r="H335" s="8">
        <v>0</v>
      </c>
      <c r="I335">
        <v>242512.89985251601</v>
      </c>
      <c r="J335" s="10">
        <v>22.05</v>
      </c>
      <c r="K335" s="10">
        <v>70.537999452137299</v>
      </c>
      <c r="L335" t="e">
        <f>NA()</f>
        <v>#N/A</v>
      </c>
    </row>
    <row r="336" spans="1:12" x14ac:dyDescent="0.2">
      <c r="A336">
        <v>2978572</v>
      </c>
      <c r="B336" s="1">
        <v>43727.6520081829</v>
      </c>
      <c r="C336" s="6">
        <v>16.695416495</v>
      </c>
      <c r="D336" s="13" t="s">
        <v>68</v>
      </c>
      <c r="E336">
        <v>7</v>
      </c>
      <c r="F336">
        <v>18.39</v>
      </c>
      <c r="G336" s="8">
        <v>19408.881013799601</v>
      </c>
      <c r="H336" s="8">
        <v>0</v>
      </c>
      <c r="I336">
        <v>242482.148545426</v>
      </c>
      <c r="J336" s="10">
        <v>22.05</v>
      </c>
      <c r="K336" s="10">
        <v>70.537999452137299</v>
      </c>
      <c r="L336" t="e">
        <f>NA()</f>
        <v>#N/A</v>
      </c>
    </row>
    <row r="337" spans="1:12" x14ac:dyDescent="0.2">
      <c r="A337">
        <v>2978582</v>
      </c>
      <c r="B337" s="1">
        <v>43727.652043402799</v>
      </c>
      <c r="C337" s="6">
        <v>16.7461653083333</v>
      </c>
      <c r="D337" s="13" t="s">
        <v>68</v>
      </c>
      <c r="E337">
        <v>7</v>
      </c>
      <c r="F337">
        <v>18.396000000000001</v>
      </c>
      <c r="G337" s="8">
        <v>19409.432867698401</v>
      </c>
      <c r="H337" s="8">
        <v>0</v>
      </c>
      <c r="I337">
        <v>242479.72738111601</v>
      </c>
      <c r="J337" s="10">
        <v>22.05</v>
      </c>
      <c r="K337" s="10">
        <v>70.537999452137299</v>
      </c>
      <c r="L337" t="e">
        <f>NA()</f>
        <v>#N/A</v>
      </c>
    </row>
    <row r="338" spans="1:12" x14ac:dyDescent="0.2">
      <c r="A338">
        <v>2978592</v>
      </c>
      <c r="B338" s="1">
        <v>43727.652078125</v>
      </c>
      <c r="C338" s="6">
        <v>16.796151361666698</v>
      </c>
      <c r="D338" s="13" t="s">
        <v>68</v>
      </c>
      <c r="E338">
        <v>7</v>
      </c>
      <c r="F338">
        <v>18.408999999999999</v>
      </c>
      <c r="G338" s="8">
        <v>19406.542908719599</v>
      </c>
      <c r="H338" s="8">
        <v>0</v>
      </c>
      <c r="I338">
        <v>242472.280949009</v>
      </c>
      <c r="J338" s="10">
        <v>22.05</v>
      </c>
      <c r="K338" s="10">
        <v>70.537999452137299</v>
      </c>
      <c r="L338" t="e">
        <f>NA()</f>
        <v>#N/A</v>
      </c>
    </row>
    <row r="339" spans="1:12" x14ac:dyDescent="0.2">
      <c r="A339">
        <v>2978602</v>
      </c>
      <c r="B339" s="1">
        <v>43727.652112812502</v>
      </c>
      <c r="C339" s="6">
        <v>16.846071654999999</v>
      </c>
      <c r="D339" s="13" t="s">
        <v>68</v>
      </c>
      <c r="E339">
        <v>7</v>
      </c>
      <c r="F339">
        <v>18.393000000000001</v>
      </c>
      <c r="G339" s="8">
        <v>19406.4535747382</v>
      </c>
      <c r="H339" s="8">
        <v>0</v>
      </c>
      <c r="I339">
        <v>242466.89249023399</v>
      </c>
      <c r="J339" s="10">
        <v>22.05</v>
      </c>
      <c r="K339" s="10">
        <v>70.537999452137299</v>
      </c>
      <c r="L339" t="e">
        <f>NA()</f>
        <v>#N/A</v>
      </c>
    </row>
    <row r="340" spans="1:12" x14ac:dyDescent="0.2">
      <c r="A340">
        <v>2978612</v>
      </c>
      <c r="B340" s="1">
        <v>43727.652147488399</v>
      </c>
      <c r="C340" s="6">
        <v>16.896046420000001</v>
      </c>
      <c r="D340" s="13" t="s">
        <v>68</v>
      </c>
      <c r="E340">
        <v>7</v>
      </c>
      <c r="F340">
        <v>18.391999999999999</v>
      </c>
      <c r="G340" s="8">
        <v>19399.679627283102</v>
      </c>
      <c r="H340" s="8">
        <v>0</v>
      </c>
      <c r="I340">
        <v>242466.012792875</v>
      </c>
      <c r="J340" s="10">
        <v>22.05</v>
      </c>
      <c r="K340" s="10">
        <v>70.537999452137299</v>
      </c>
      <c r="L340" t="e">
        <f>NA()</f>
        <v>#N/A</v>
      </c>
    </row>
    <row r="341" spans="1:12" x14ac:dyDescent="0.2">
      <c r="A341">
        <v>2978622</v>
      </c>
      <c r="B341" s="1">
        <v>43727.652182175902</v>
      </c>
      <c r="C341" s="6">
        <v>16.945961315000002</v>
      </c>
      <c r="D341" s="13" t="s">
        <v>68</v>
      </c>
      <c r="E341">
        <v>7</v>
      </c>
      <c r="F341">
        <v>18.395</v>
      </c>
      <c r="G341" s="8">
        <v>19405.980670783301</v>
      </c>
      <c r="H341" s="8">
        <v>0</v>
      </c>
      <c r="I341">
        <v>242463.57389522399</v>
      </c>
      <c r="J341" s="10">
        <v>22.05</v>
      </c>
      <c r="K341" s="10">
        <v>70.537999452137299</v>
      </c>
      <c r="L341" t="e">
        <f>NA()</f>
        <v>#N/A</v>
      </c>
    </row>
    <row r="342" spans="1:12" x14ac:dyDescent="0.2">
      <c r="A342">
        <v>2978632</v>
      </c>
      <c r="B342" s="1">
        <v>43727.6522168171</v>
      </c>
      <c r="C342" s="6">
        <v>16.995848178333301</v>
      </c>
      <c r="D342" s="13" t="s">
        <v>68</v>
      </c>
      <c r="E342">
        <v>7</v>
      </c>
      <c r="F342">
        <v>18.395</v>
      </c>
      <c r="G342" s="8">
        <v>19403.341770365099</v>
      </c>
      <c r="H342" s="8">
        <v>0</v>
      </c>
      <c r="I342">
        <v>242459.43223823301</v>
      </c>
      <c r="J342" s="10">
        <v>22.05</v>
      </c>
      <c r="K342" s="10">
        <v>70.537999452137299</v>
      </c>
      <c r="L342" t="e">
        <f>NA()</f>
        <v>#N/A</v>
      </c>
    </row>
    <row r="343" spans="1:12" x14ac:dyDescent="0.2">
      <c r="A343">
        <v>2978642</v>
      </c>
      <c r="B343" s="1">
        <v>43727.652251701402</v>
      </c>
      <c r="C343" s="6">
        <v>17.046076490000001</v>
      </c>
      <c r="D343" s="13" t="s">
        <v>68</v>
      </c>
      <c r="E343">
        <v>7</v>
      </c>
      <c r="F343">
        <v>18.387</v>
      </c>
      <c r="G343" s="8">
        <v>19401.9833201535</v>
      </c>
      <c r="H343" s="8">
        <v>0</v>
      </c>
      <c r="I343">
        <v>242438.14429718899</v>
      </c>
      <c r="J343" s="10">
        <v>22.05</v>
      </c>
      <c r="K343" s="10">
        <v>70.537999452137299</v>
      </c>
      <c r="L343" t="e">
        <f>NA()</f>
        <v>#N/A</v>
      </c>
    </row>
    <row r="344" spans="1:12" x14ac:dyDescent="0.2">
      <c r="A344">
        <v>2978652</v>
      </c>
      <c r="B344" s="1">
        <v>43727.6522863426</v>
      </c>
      <c r="C344" s="6">
        <v>17.095995221666701</v>
      </c>
      <c r="D344" s="13" t="s">
        <v>68</v>
      </c>
      <c r="E344">
        <v>7</v>
      </c>
      <c r="F344">
        <v>18.388999999999999</v>
      </c>
      <c r="G344" s="8">
        <v>19398.323827010201</v>
      </c>
      <c r="H344" s="8">
        <v>0</v>
      </c>
      <c r="I344">
        <v>242430.13763921699</v>
      </c>
      <c r="J344" s="10">
        <v>22.05</v>
      </c>
      <c r="K344" s="10">
        <v>70.537999452137299</v>
      </c>
      <c r="L344" t="e">
        <f>NA()</f>
        <v>#N/A</v>
      </c>
    </row>
    <row r="345" spans="1:12" x14ac:dyDescent="0.2">
      <c r="A345">
        <v>2978662</v>
      </c>
      <c r="B345" s="1">
        <v>43727.652321030102</v>
      </c>
      <c r="C345" s="6">
        <v>17.145919464999999</v>
      </c>
      <c r="D345" s="13" t="s">
        <v>68</v>
      </c>
      <c r="E345">
        <v>7</v>
      </c>
      <c r="F345">
        <v>18.396000000000001</v>
      </c>
      <c r="G345" s="8">
        <v>19399.238276236199</v>
      </c>
      <c r="H345" s="8">
        <v>0</v>
      </c>
      <c r="I345">
        <v>242425.03489514199</v>
      </c>
      <c r="J345" s="10">
        <v>22.05</v>
      </c>
      <c r="K345" s="10">
        <v>70.537999452137299</v>
      </c>
      <c r="L345" t="e">
        <f>NA()</f>
        <v>#N/A</v>
      </c>
    </row>
    <row r="346" spans="1:12" x14ac:dyDescent="0.2">
      <c r="A346">
        <v>2978672</v>
      </c>
      <c r="B346" s="1">
        <v>43727.652355705999</v>
      </c>
      <c r="C346" s="6">
        <v>17.195855300000002</v>
      </c>
      <c r="D346" s="13" t="s">
        <v>68</v>
      </c>
      <c r="E346">
        <v>7</v>
      </c>
      <c r="F346">
        <v>18.391999999999999</v>
      </c>
      <c r="G346" s="8">
        <v>19396.550632078099</v>
      </c>
      <c r="H346" s="8">
        <v>0</v>
      </c>
      <c r="I346">
        <v>242413.33985295301</v>
      </c>
      <c r="J346" s="10">
        <v>22.05</v>
      </c>
      <c r="K346" s="10">
        <v>70.537999452137299</v>
      </c>
      <c r="L346" t="e">
        <f>NA()</f>
        <v>#N/A</v>
      </c>
    </row>
    <row r="347" spans="1:12" x14ac:dyDescent="0.2">
      <c r="A347">
        <v>2978682</v>
      </c>
      <c r="B347" s="1">
        <v>43727.652390393501</v>
      </c>
      <c r="C347" s="6">
        <v>17.245837623333301</v>
      </c>
      <c r="D347" s="13" t="s">
        <v>68</v>
      </c>
      <c r="E347">
        <v>7</v>
      </c>
      <c r="F347">
        <v>18.388999999999999</v>
      </c>
      <c r="G347" s="8">
        <v>19395.799288263199</v>
      </c>
      <c r="H347" s="8">
        <v>0</v>
      </c>
      <c r="I347">
        <v>242411.25110536101</v>
      </c>
      <c r="J347" s="10">
        <v>22.05</v>
      </c>
      <c r="K347" s="10">
        <v>70.537999452137299</v>
      </c>
      <c r="L347" t="e">
        <f>NA()</f>
        <v>#N/A</v>
      </c>
    </row>
    <row r="348" spans="1:12" x14ac:dyDescent="0.2">
      <c r="A348">
        <v>2978692</v>
      </c>
      <c r="B348" s="1">
        <v>43727.652425115702</v>
      </c>
      <c r="C348" s="6">
        <v>17.295803299999999</v>
      </c>
      <c r="D348" s="13" t="s">
        <v>68</v>
      </c>
      <c r="E348">
        <v>7</v>
      </c>
      <c r="F348">
        <v>18.388000000000002</v>
      </c>
      <c r="G348" s="8">
        <v>19398.348065846199</v>
      </c>
      <c r="H348" s="8">
        <v>0</v>
      </c>
      <c r="I348">
        <v>242406.37271038099</v>
      </c>
      <c r="J348" s="10">
        <v>22.05</v>
      </c>
      <c r="K348" s="10">
        <v>70.537999452137299</v>
      </c>
      <c r="L348" t="e">
        <f>NA()</f>
        <v>#N/A</v>
      </c>
    </row>
    <row r="349" spans="1:12" x14ac:dyDescent="0.2">
      <c r="A349">
        <v>2978702</v>
      </c>
      <c r="B349" s="1">
        <v>43727.652459722201</v>
      </c>
      <c r="C349" s="6">
        <v>17.3456530316667</v>
      </c>
      <c r="D349" s="13" t="s">
        <v>68</v>
      </c>
      <c r="E349">
        <v>7</v>
      </c>
      <c r="F349">
        <v>18.379000000000001</v>
      </c>
      <c r="G349" s="8">
        <v>19399.4739152605</v>
      </c>
      <c r="H349" s="8">
        <v>0</v>
      </c>
      <c r="I349">
        <v>242412.218432478</v>
      </c>
      <c r="J349" s="10">
        <v>22.05</v>
      </c>
      <c r="K349" s="10">
        <v>70.537999452137299</v>
      </c>
      <c r="L349" t="e">
        <f>NA()</f>
        <v>#N/A</v>
      </c>
    </row>
    <row r="350" spans="1:12" x14ac:dyDescent="0.2">
      <c r="A350">
        <v>2978712</v>
      </c>
      <c r="B350" s="1">
        <v>43727.652494363399</v>
      </c>
      <c r="C350" s="6">
        <v>17.395528418333299</v>
      </c>
      <c r="D350" s="13" t="s">
        <v>68</v>
      </c>
      <c r="E350">
        <v>7</v>
      </c>
      <c r="F350">
        <v>18.401</v>
      </c>
      <c r="G350" s="8">
        <v>19400.672876956502</v>
      </c>
      <c r="H350" s="8">
        <v>0</v>
      </c>
      <c r="I350">
        <v>242403.94998756499</v>
      </c>
      <c r="J350" s="10">
        <v>22.05</v>
      </c>
      <c r="K350" s="10">
        <v>70.537999452137299</v>
      </c>
      <c r="L350" t="e">
        <f>NA()</f>
        <v>#N/A</v>
      </c>
    </row>
    <row r="351" spans="1:12" x14ac:dyDescent="0.2">
      <c r="A351">
        <v>2978722</v>
      </c>
      <c r="B351" s="1">
        <v>43727.652529282401</v>
      </c>
      <c r="C351" s="6">
        <v>17.445808516666698</v>
      </c>
      <c r="D351" s="13" t="s">
        <v>68</v>
      </c>
      <c r="E351">
        <v>7</v>
      </c>
      <c r="F351">
        <v>18.402000000000001</v>
      </c>
      <c r="G351" s="8">
        <v>19397.449119018998</v>
      </c>
      <c r="H351" s="8">
        <v>0</v>
      </c>
      <c r="I351">
        <v>242386.734485856</v>
      </c>
      <c r="J351" s="10">
        <v>22.05</v>
      </c>
      <c r="K351" s="10">
        <v>70.537999452137299</v>
      </c>
      <c r="L351" t="e">
        <f>NA()</f>
        <v>#N/A</v>
      </c>
    </row>
    <row r="352" spans="1:12" x14ac:dyDescent="0.2">
      <c r="A352">
        <v>2978732</v>
      </c>
      <c r="B352" s="1">
        <v>43727.652563807897</v>
      </c>
      <c r="C352" s="6">
        <v>17.495546690000001</v>
      </c>
      <c r="D352" s="13" t="s">
        <v>68</v>
      </c>
      <c r="E352">
        <v>7</v>
      </c>
      <c r="F352">
        <v>18.378</v>
      </c>
      <c r="G352" s="8">
        <v>19397.290570147499</v>
      </c>
      <c r="H352" s="8">
        <v>0</v>
      </c>
      <c r="I352">
        <v>242387.028578353</v>
      </c>
      <c r="J352" s="10">
        <v>22.05</v>
      </c>
      <c r="K352" s="10">
        <v>70.537999452137299</v>
      </c>
      <c r="L352" t="e">
        <f>NA()</f>
        <v>#N/A</v>
      </c>
    </row>
    <row r="353" spans="1:12" x14ac:dyDescent="0.2">
      <c r="A353">
        <v>2978742</v>
      </c>
      <c r="B353" s="1">
        <v>43727.652598576402</v>
      </c>
      <c r="C353" s="6">
        <v>17.5456093316667</v>
      </c>
      <c r="D353" s="13" t="s">
        <v>68</v>
      </c>
      <c r="E353">
        <v>7</v>
      </c>
      <c r="F353">
        <v>18.398</v>
      </c>
      <c r="G353" s="8">
        <v>19393.503236681601</v>
      </c>
      <c r="H353" s="8">
        <v>0</v>
      </c>
      <c r="I353">
        <v>242363.43831114701</v>
      </c>
      <c r="J353" s="10">
        <v>22.05</v>
      </c>
      <c r="K353" s="10">
        <v>70.537999452137299</v>
      </c>
      <c r="L353" t="e">
        <f>NA()</f>
        <v>#N/A</v>
      </c>
    </row>
    <row r="354" spans="1:12" x14ac:dyDescent="0.2">
      <c r="A354">
        <v>2978752</v>
      </c>
      <c r="B354" s="1">
        <v>43727.652633298603</v>
      </c>
      <c r="C354" s="6">
        <v>17.595561696666699</v>
      </c>
      <c r="D354" s="13" t="s">
        <v>68</v>
      </c>
      <c r="E354">
        <v>7</v>
      </c>
      <c r="F354">
        <v>18.384</v>
      </c>
      <c r="G354" s="8">
        <v>19393.893256362</v>
      </c>
      <c r="H354" s="8">
        <v>0</v>
      </c>
      <c r="I354">
        <v>242365.00022945201</v>
      </c>
      <c r="J354" s="10">
        <v>22.05</v>
      </c>
      <c r="K354" s="10">
        <v>70.537999452137299</v>
      </c>
      <c r="L354" t="e">
        <f>NA()</f>
        <v>#N/A</v>
      </c>
    </row>
    <row r="355" spans="1:12" x14ac:dyDescent="0.2">
      <c r="A355">
        <v>2978762</v>
      </c>
      <c r="B355" s="1">
        <v>43727.652667905102</v>
      </c>
      <c r="C355" s="6">
        <v>17.645417703333301</v>
      </c>
      <c r="D355" s="13" t="s">
        <v>68</v>
      </c>
      <c r="E355">
        <v>7</v>
      </c>
      <c r="F355">
        <v>18.385000000000002</v>
      </c>
      <c r="G355" s="8">
        <v>19393.369138243401</v>
      </c>
      <c r="H355" s="8">
        <v>0</v>
      </c>
      <c r="I355">
        <v>242358.840037307</v>
      </c>
      <c r="J355" s="10">
        <v>22.05</v>
      </c>
      <c r="K355" s="10">
        <v>70.537999452137299</v>
      </c>
      <c r="L355" t="e">
        <f>NA()</f>
        <v>#N/A</v>
      </c>
    </row>
    <row r="356" spans="1:12" x14ac:dyDescent="0.2">
      <c r="A356">
        <v>2978772</v>
      </c>
      <c r="B356" s="1">
        <v>43727.652703043997</v>
      </c>
      <c r="C356" s="6">
        <v>17.696046989999999</v>
      </c>
      <c r="D356" s="13" t="s">
        <v>68</v>
      </c>
      <c r="E356">
        <v>7</v>
      </c>
      <c r="F356">
        <v>18.375</v>
      </c>
      <c r="G356" s="8">
        <v>19395.387747266301</v>
      </c>
      <c r="H356" s="8">
        <v>0</v>
      </c>
      <c r="I356">
        <v>242355.694837491</v>
      </c>
      <c r="J356" s="10">
        <v>22.05</v>
      </c>
      <c r="K356" s="10">
        <v>70.537999452137299</v>
      </c>
      <c r="L356" t="e">
        <f>NA()</f>
        <v>#N/A</v>
      </c>
    </row>
    <row r="357" spans="1:12" x14ac:dyDescent="0.2">
      <c r="A357">
        <v>2978782</v>
      </c>
      <c r="B357" s="1">
        <v>43727.652737615703</v>
      </c>
      <c r="C357" s="6">
        <v>17.745833999999999</v>
      </c>
      <c r="D357" s="13" t="s">
        <v>68</v>
      </c>
      <c r="E357">
        <v>7</v>
      </c>
      <c r="F357">
        <v>18.384</v>
      </c>
      <c r="G357" s="8">
        <v>19399.324459432901</v>
      </c>
      <c r="H357" s="8">
        <v>0</v>
      </c>
      <c r="I357">
        <v>242343.173225518</v>
      </c>
      <c r="J357" s="10">
        <v>22.05</v>
      </c>
      <c r="K357" s="10">
        <v>70.537999452137299</v>
      </c>
      <c r="L357" t="e">
        <f>NA()</f>
        <v>#N/A</v>
      </c>
    </row>
    <row r="358" spans="1:12" x14ac:dyDescent="0.2">
      <c r="A358">
        <v>2978792</v>
      </c>
      <c r="B358" s="1">
        <v>43727.652772187503</v>
      </c>
      <c r="C358" s="6">
        <v>17.7956093716667</v>
      </c>
      <c r="D358" s="13" t="s">
        <v>68</v>
      </c>
      <c r="E358">
        <v>7</v>
      </c>
      <c r="F358">
        <v>18.393999999999998</v>
      </c>
      <c r="G358" s="8">
        <v>19384.769550674198</v>
      </c>
      <c r="H358" s="8">
        <v>0</v>
      </c>
      <c r="I358">
        <v>242341.60389635499</v>
      </c>
      <c r="J358" s="10">
        <v>22.05</v>
      </c>
      <c r="K358" s="10">
        <v>70.537999452137299</v>
      </c>
      <c r="L358" t="e">
        <f>NA()</f>
        <v>#N/A</v>
      </c>
    </row>
    <row r="359" spans="1:12" x14ac:dyDescent="0.2">
      <c r="A359">
        <v>2978802</v>
      </c>
      <c r="B359" s="1">
        <v>43727.652806794002</v>
      </c>
      <c r="C359" s="6">
        <v>17.8453938166667</v>
      </c>
      <c r="D359" s="13" t="s">
        <v>68</v>
      </c>
      <c r="E359">
        <v>7</v>
      </c>
      <c r="F359">
        <v>18.396999999999998</v>
      </c>
      <c r="G359" s="8">
        <v>19391.239624714199</v>
      </c>
      <c r="H359" s="8">
        <v>0</v>
      </c>
      <c r="I359">
        <v>242313.56323951299</v>
      </c>
      <c r="J359" s="10">
        <v>22.05</v>
      </c>
      <c r="K359" s="10">
        <v>70.537999452137299</v>
      </c>
      <c r="L359" t="e">
        <f>NA()</f>
        <v>#N/A</v>
      </c>
    </row>
    <row r="360" spans="1:12" x14ac:dyDescent="0.2">
      <c r="A360">
        <v>2978812</v>
      </c>
      <c r="B360" s="1">
        <v>43727.652841979201</v>
      </c>
      <c r="C360" s="6">
        <v>17.896092199999998</v>
      </c>
      <c r="D360" s="13" t="s">
        <v>68</v>
      </c>
      <c r="E360">
        <v>7</v>
      </c>
      <c r="F360">
        <v>18.390999999999998</v>
      </c>
      <c r="G360" s="8">
        <v>19389.513609977101</v>
      </c>
      <c r="H360" s="8">
        <v>0</v>
      </c>
      <c r="I360">
        <v>242327.529558382</v>
      </c>
      <c r="J360" s="10">
        <v>22.05</v>
      </c>
      <c r="K360" s="10">
        <v>70.537999452137299</v>
      </c>
      <c r="L360" t="e">
        <f>NA()</f>
        <v>#N/A</v>
      </c>
    </row>
    <row r="361" spans="1:12" x14ac:dyDescent="0.2">
      <c r="A361">
        <v>2978822</v>
      </c>
      <c r="B361" s="1">
        <v>43727.652876620399</v>
      </c>
      <c r="C361" s="6">
        <v>17.9459682616667</v>
      </c>
      <c r="D361" s="13" t="s">
        <v>68</v>
      </c>
      <c r="E361">
        <v>7</v>
      </c>
      <c r="F361">
        <v>18.393999999999998</v>
      </c>
      <c r="G361" s="8">
        <v>19389.302031405499</v>
      </c>
      <c r="H361" s="8">
        <v>0</v>
      </c>
      <c r="I361">
        <v>242308.573583294</v>
      </c>
      <c r="J361" s="10">
        <v>22.05</v>
      </c>
      <c r="K361" s="10">
        <v>70.537999452137299</v>
      </c>
      <c r="L361" t="e">
        <f>NA()</f>
        <v>#N/A</v>
      </c>
    </row>
    <row r="362" spans="1:12" x14ac:dyDescent="0.2">
      <c r="A362">
        <v>2978832</v>
      </c>
      <c r="B362" s="1">
        <v>43727.6529113426</v>
      </c>
      <c r="C362" s="6">
        <v>17.996001456666701</v>
      </c>
      <c r="D362" s="13" t="s">
        <v>68</v>
      </c>
      <c r="E362">
        <v>7</v>
      </c>
      <c r="F362">
        <v>18.376999999999999</v>
      </c>
      <c r="G362" s="8">
        <v>19394.628445302002</v>
      </c>
      <c r="H362" s="8">
        <v>0</v>
      </c>
      <c r="I362">
        <v>242315.81527721501</v>
      </c>
      <c r="J362" s="10">
        <v>22.05</v>
      </c>
      <c r="K362" s="10">
        <v>70.537999452137299</v>
      </c>
      <c r="L362" t="e">
        <f>NA()</f>
        <v>#N/A</v>
      </c>
    </row>
    <row r="363" spans="1:12" x14ac:dyDescent="0.2">
      <c r="A363">
        <v>2978842</v>
      </c>
      <c r="B363" s="1">
        <v>43727.652945914298</v>
      </c>
      <c r="C363" s="6">
        <v>18.0457520633333</v>
      </c>
      <c r="D363" s="13" t="s">
        <v>68</v>
      </c>
      <c r="E363">
        <v>7</v>
      </c>
      <c r="F363">
        <v>18.385999999999999</v>
      </c>
      <c r="G363" s="8">
        <v>19384.851642060799</v>
      </c>
      <c r="H363" s="8">
        <v>0</v>
      </c>
      <c r="I363">
        <v>242295.638034637</v>
      </c>
      <c r="J363" s="10">
        <v>22.05</v>
      </c>
      <c r="K363" s="10">
        <v>70.537999452137299</v>
      </c>
      <c r="L363" t="e">
        <f>NA()</f>
        <v>#N/A</v>
      </c>
    </row>
    <row r="364" spans="1:12" x14ac:dyDescent="0.2">
      <c r="A364">
        <v>2978852</v>
      </c>
      <c r="B364" s="1">
        <v>43727.652980439801</v>
      </c>
      <c r="C364" s="6">
        <v>18.095479311666701</v>
      </c>
      <c r="D364" s="13" t="s">
        <v>68</v>
      </c>
      <c r="E364">
        <v>7</v>
      </c>
      <c r="F364">
        <v>18.388999999999999</v>
      </c>
      <c r="G364" s="8">
        <v>19385.6187954507</v>
      </c>
      <c r="H364" s="8">
        <v>0</v>
      </c>
      <c r="I364">
        <v>242305.75011362199</v>
      </c>
      <c r="J364" s="10">
        <v>22.05</v>
      </c>
      <c r="K364" s="10">
        <v>70.537999452137299</v>
      </c>
      <c r="L364" t="e">
        <f>NA()</f>
        <v>#N/A</v>
      </c>
    </row>
    <row r="365" spans="1:12" x14ac:dyDescent="0.2">
      <c r="A365">
        <v>2978862</v>
      </c>
      <c r="B365" s="1">
        <v>43727.653015590302</v>
      </c>
      <c r="C365" s="6">
        <v>18.146105819999999</v>
      </c>
      <c r="D365" s="13" t="s">
        <v>68</v>
      </c>
      <c r="E365">
        <v>7</v>
      </c>
      <c r="F365">
        <v>18.382999999999999</v>
      </c>
      <c r="G365" s="8">
        <v>19385.940954239501</v>
      </c>
      <c r="H365" s="8">
        <v>0</v>
      </c>
      <c r="I365">
        <v>242301.44100005401</v>
      </c>
      <c r="J365" s="10">
        <v>22.05</v>
      </c>
      <c r="K365" s="10">
        <v>70.537999452137299</v>
      </c>
      <c r="L365" t="e">
        <f>NA()</f>
        <v>#N/A</v>
      </c>
    </row>
    <row r="366" spans="1:12" x14ac:dyDescent="0.2">
      <c r="A366">
        <v>2978872</v>
      </c>
      <c r="B366" s="1">
        <v>43727.653050150497</v>
      </c>
      <c r="C366" s="6">
        <v>18.195844654999998</v>
      </c>
      <c r="D366" s="13" t="s">
        <v>68</v>
      </c>
      <c r="E366">
        <v>7</v>
      </c>
      <c r="F366">
        <v>18.391999999999999</v>
      </c>
      <c r="G366" s="8">
        <v>19387.715248630499</v>
      </c>
      <c r="H366" s="8">
        <v>0</v>
      </c>
      <c r="I366">
        <v>242298.87463327299</v>
      </c>
      <c r="J366" s="10">
        <v>22.05</v>
      </c>
      <c r="K366" s="10">
        <v>70.537999452137299</v>
      </c>
      <c r="L366" t="e">
        <f>NA()</f>
        <v>#N/A</v>
      </c>
    </row>
    <row r="367" spans="1:12" x14ac:dyDescent="0.2">
      <c r="A367">
        <v>2978882</v>
      </c>
      <c r="B367" s="1">
        <v>43727.653084722202</v>
      </c>
      <c r="C367" s="6">
        <v>18.245625145000002</v>
      </c>
      <c r="D367" s="13" t="s">
        <v>68</v>
      </c>
      <c r="E367">
        <v>7</v>
      </c>
      <c r="F367">
        <v>18.395</v>
      </c>
      <c r="G367" s="8">
        <v>19379.710312089101</v>
      </c>
      <c r="H367" s="8">
        <v>0</v>
      </c>
      <c r="I367">
        <v>242270.55872158101</v>
      </c>
      <c r="J367" s="10">
        <v>22.05</v>
      </c>
      <c r="K367" s="10">
        <v>70.537999452137299</v>
      </c>
      <c r="L367" t="e">
        <f>NA()</f>
        <v>#N/A</v>
      </c>
    </row>
    <row r="368" spans="1:12" x14ac:dyDescent="0.2">
      <c r="A368">
        <v>2978892</v>
      </c>
      <c r="B368" s="1">
        <v>43727.653119328701</v>
      </c>
      <c r="C368" s="6">
        <v>18.295473961666701</v>
      </c>
      <c r="D368" s="13" t="s">
        <v>68</v>
      </c>
      <c r="E368">
        <v>7</v>
      </c>
      <c r="F368">
        <v>18.376999999999999</v>
      </c>
      <c r="G368" s="8">
        <v>19386.516513832499</v>
      </c>
      <c r="H368" s="8">
        <v>0</v>
      </c>
      <c r="I368">
        <v>242266.57197839499</v>
      </c>
      <c r="J368" s="10">
        <v>22.05</v>
      </c>
      <c r="K368" s="10">
        <v>70.537999452137299</v>
      </c>
      <c r="L368" t="e">
        <f>NA()</f>
        <v>#N/A</v>
      </c>
    </row>
    <row r="369" spans="1:12" x14ac:dyDescent="0.2">
      <c r="A369">
        <v>2978902</v>
      </c>
      <c r="B369" s="1">
        <v>43727.653154479201</v>
      </c>
      <c r="C369" s="6">
        <v>18.3460581633333</v>
      </c>
      <c r="D369" s="13" t="s">
        <v>68</v>
      </c>
      <c r="E369">
        <v>7</v>
      </c>
      <c r="F369">
        <v>18.378</v>
      </c>
      <c r="G369" s="8">
        <v>19379.269523095601</v>
      </c>
      <c r="H369" s="8">
        <v>0</v>
      </c>
      <c r="I369">
        <v>242262.752857674</v>
      </c>
      <c r="J369" s="10">
        <v>22.05</v>
      </c>
      <c r="K369" s="10">
        <v>70.537999452137299</v>
      </c>
      <c r="L369" t="e">
        <f>NA()</f>
        <v>#N/A</v>
      </c>
    </row>
    <row r="370" spans="1:12" x14ac:dyDescent="0.2">
      <c r="A370">
        <v>2978912</v>
      </c>
      <c r="B370" s="1">
        <v>43727.6531890857</v>
      </c>
      <c r="C370" s="6">
        <v>18.395906648333298</v>
      </c>
      <c r="D370" s="13" t="s">
        <v>68</v>
      </c>
      <c r="E370">
        <v>7</v>
      </c>
      <c r="F370">
        <v>18.384</v>
      </c>
      <c r="G370" s="8">
        <v>19380.7892484474</v>
      </c>
      <c r="H370" s="8">
        <v>0</v>
      </c>
      <c r="I370">
        <v>242263.826694913</v>
      </c>
      <c r="J370" s="10">
        <v>22.05</v>
      </c>
      <c r="K370" s="10">
        <v>70.537999452137299</v>
      </c>
      <c r="L370" t="e">
        <f>NA()</f>
        <v>#N/A</v>
      </c>
    </row>
    <row r="371" spans="1:12" x14ac:dyDescent="0.2">
      <c r="A371">
        <v>2978922</v>
      </c>
      <c r="B371" s="1">
        <v>43727.653223645801</v>
      </c>
      <c r="C371" s="6">
        <v>18.445702966666701</v>
      </c>
      <c r="D371" s="13" t="s">
        <v>68</v>
      </c>
      <c r="E371">
        <v>7</v>
      </c>
      <c r="F371">
        <v>18.393000000000001</v>
      </c>
      <c r="G371" s="8">
        <v>19375.958362634799</v>
      </c>
      <c r="H371" s="8">
        <v>0</v>
      </c>
      <c r="I371">
        <v>242245.085419835</v>
      </c>
      <c r="J371" s="10">
        <v>22.05</v>
      </c>
      <c r="K371" s="10">
        <v>70.537999452137299</v>
      </c>
      <c r="L371" t="e">
        <f>NA()</f>
        <v>#N/A</v>
      </c>
    </row>
    <row r="372" spans="1:12" x14ac:dyDescent="0.2">
      <c r="A372">
        <v>2978932</v>
      </c>
      <c r="B372" s="1">
        <v>43727.6532582523</v>
      </c>
      <c r="C372" s="6">
        <v>18.495527450000001</v>
      </c>
      <c r="D372" s="13" t="s">
        <v>68</v>
      </c>
      <c r="E372">
        <v>7</v>
      </c>
      <c r="F372">
        <v>18.395</v>
      </c>
      <c r="G372" s="8">
        <v>19383.232382931801</v>
      </c>
      <c r="H372" s="8">
        <v>0</v>
      </c>
      <c r="I372">
        <v>242243.594310177</v>
      </c>
      <c r="J372" s="10">
        <v>22.05</v>
      </c>
      <c r="K372" s="10">
        <v>70.537999452137299</v>
      </c>
      <c r="L372" t="e">
        <f>NA()</f>
        <v>#N/A</v>
      </c>
    </row>
    <row r="373" spans="1:12" x14ac:dyDescent="0.2">
      <c r="A373">
        <v>2978942</v>
      </c>
      <c r="B373" s="1">
        <v>43727.653292905103</v>
      </c>
      <c r="C373" s="6">
        <v>18.545420334999999</v>
      </c>
      <c r="D373" s="13" t="s">
        <v>68</v>
      </c>
      <c r="E373">
        <v>7</v>
      </c>
      <c r="F373">
        <v>18.39</v>
      </c>
      <c r="G373" s="8">
        <v>19380.1149717357</v>
      </c>
      <c r="H373" s="8">
        <v>0</v>
      </c>
      <c r="I373">
        <v>242245.415968613</v>
      </c>
      <c r="J373" s="10">
        <v>22.05</v>
      </c>
      <c r="K373" s="10">
        <v>70.537999452137299</v>
      </c>
      <c r="L373" t="e">
        <f>NA()</f>
        <v>#N/A</v>
      </c>
    </row>
    <row r="374" spans="1:12" x14ac:dyDescent="0.2">
      <c r="A374">
        <v>2978952</v>
      </c>
      <c r="B374" s="1">
        <v>43727.653328090302</v>
      </c>
      <c r="C374" s="6">
        <v>18.596097581666701</v>
      </c>
      <c r="D374" s="13" t="s">
        <v>68</v>
      </c>
      <c r="E374">
        <v>7</v>
      </c>
      <c r="F374">
        <v>18.395</v>
      </c>
      <c r="G374" s="8">
        <v>19379.459930325898</v>
      </c>
      <c r="H374" s="8">
        <v>0</v>
      </c>
      <c r="I374">
        <v>242238.46152515101</v>
      </c>
      <c r="J374" s="10">
        <v>22.05</v>
      </c>
      <c r="K374" s="10">
        <v>70.537999452137299</v>
      </c>
      <c r="L374" t="e">
        <f>NA()</f>
        <v>#N/A</v>
      </c>
    </row>
    <row r="375" spans="1:12" x14ac:dyDescent="0.2">
      <c r="A375">
        <v>2978962</v>
      </c>
      <c r="B375" s="1">
        <v>43727.653362696801</v>
      </c>
      <c r="C375" s="6">
        <v>18.645908526666702</v>
      </c>
      <c r="D375" s="13" t="s">
        <v>68</v>
      </c>
      <c r="E375">
        <v>7</v>
      </c>
      <c r="F375">
        <v>18.372</v>
      </c>
      <c r="G375" s="8">
        <v>19372.770558693199</v>
      </c>
      <c r="H375" s="8">
        <v>0</v>
      </c>
      <c r="I375">
        <v>242238.878453921</v>
      </c>
      <c r="J375" s="10">
        <v>22.05</v>
      </c>
      <c r="K375" s="10">
        <v>70.537999452137299</v>
      </c>
      <c r="L375" t="e">
        <f>NA()</f>
        <v>#N/A</v>
      </c>
    </row>
    <row r="376" spans="1:12" x14ac:dyDescent="0.2">
      <c r="A376">
        <v>2978972</v>
      </c>
      <c r="B376" s="1">
        <v>43727.653397256901</v>
      </c>
      <c r="C376" s="6">
        <v>18.695691934999999</v>
      </c>
      <c r="D376" s="13" t="s">
        <v>68</v>
      </c>
      <c r="E376">
        <v>7</v>
      </c>
      <c r="F376">
        <v>18.393999999999998</v>
      </c>
      <c r="G376" s="8">
        <v>19370.407251233999</v>
      </c>
      <c r="H376" s="8">
        <v>0</v>
      </c>
      <c r="I376">
        <v>242216.82524183299</v>
      </c>
      <c r="J376" s="10">
        <v>22.05</v>
      </c>
      <c r="K376" s="10">
        <v>70.537999452137299</v>
      </c>
      <c r="L376" t="e">
        <f>NA()</f>
        <v>#N/A</v>
      </c>
    </row>
    <row r="377" spans="1:12" x14ac:dyDescent="0.2">
      <c r="A377">
        <v>2978982</v>
      </c>
      <c r="B377" s="1">
        <v>43727.653431828701</v>
      </c>
      <c r="C377" s="6">
        <v>18.7454899266667</v>
      </c>
      <c r="D377" s="13" t="s">
        <v>68</v>
      </c>
      <c r="E377">
        <v>7</v>
      </c>
      <c r="F377">
        <v>18.381</v>
      </c>
      <c r="G377" s="8">
        <v>19369.693011969401</v>
      </c>
      <c r="H377" s="8">
        <v>0</v>
      </c>
      <c r="I377">
        <v>242210.15057469299</v>
      </c>
      <c r="J377" s="10">
        <v>22.05</v>
      </c>
      <c r="K377" s="10">
        <v>70.537999452137299</v>
      </c>
      <c r="L377" t="e">
        <f>NA()</f>
        <v>#N/A</v>
      </c>
    </row>
    <row r="378" spans="1:12" x14ac:dyDescent="0.2">
      <c r="A378">
        <v>2978992</v>
      </c>
      <c r="B378" s="1">
        <v>43727.653466516203</v>
      </c>
      <c r="C378" s="6">
        <v>18.795402823333301</v>
      </c>
      <c r="D378" s="13" t="s">
        <v>68</v>
      </c>
      <c r="E378">
        <v>7</v>
      </c>
      <c r="F378">
        <v>18.395</v>
      </c>
      <c r="G378" s="8">
        <v>19374.2530234679</v>
      </c>
      <c r="H378" s="8">
        <v>0</v>
      </c>
      <c r="I378">
        <v>242209.24346246399</v>
      </c>
      <c r="J378" s="10">
        <v>22.05</v>
      </c>
      <c r="K378" s="10">
        <v>70.537999452137299</v>
      </c>
      <c r="L378" t="e">
        <f>NA()</f>
        <v>#N/A</v>
      </c>
    </row>
    <row r="379" spans="1:12" x14ac:dyDescent="0.2">
      <c r="A379">
        <v>2979002</v>
      </c>
      <c r="B379" s="1">
        <v>43727.6535016204</v>
      </c>
      <c r="C379" s="6">
        <v>18.8459612866667</v>
      </c>
      <c r="D379" s="13" t="s">
        <v>68</v>
      </c>
      <c r="E379">
        <v>7</v>
      </c>
      <c r="F379">
        <v>18.37</v>
      </c>
      <c r="G379" s="8">
        <v>19373.1856477</v>
      </c>
      <c r="H379" s="8">
        <v>0</v>
      </c>
      <c r="I379">
        <v>242206.520276558</v>
      </c>
      <c r="J379" s="10">
        <v>22.05</v>
      </c>
      <c r="K379" s="10">
        <v>70.537999452137299</v>
      </c>
      <c r="L379" t="e">
        <f>NA()</f>
        <v>#N/A</v>
      </c>
    </row>
    <row r="380" spans="1:12" x14ac:dyDescent="0.2">
      <c r="A380">
        <v>2979012</v>
      </c>
      <c r="B380" s="1">
        <v>43727.653536111102</v>
      </c>
      <c r="C380" s="6">
        <v>18.895667298333301</v>
      </c>
      <c r="D380" s="13" t="s">
        <v>68</v>
      </c>
      <c r="E380">
        <v>7</v>
      </c>
      <c r="F380">
        <v>18.375</v>
      </c>
      <c r="G380" s="8">
        <v>19371.964840317502</v>
      </c>
      <c r="H380" s="8">
        <v>0</v>
      </c>
      <c r="I380">
        <v>242183.31612021301</v>
      </c>
      <c r="J380" s="10">
        <v>22.05</v>
      </c>
      <c r="K380" s="10">
        <v>70.537999452137299</v>
      </c>
      <c r="L380" t="e">
        <f>NA()</f>
        <v>#N/A</v>
      </c>
    </row>
    <row r="381" spans="1:12" x14ac:dyDescent="0.2">
      <c r="A381">
        <v>2979022</v>
      </c>
      <c r="B381" s="1">
        <v>43727.653570798597</v>
      </c>
      <c r="C381" s="6">
        <v>18.945608794999998</v>
      </c>
      <c r="D381" s="13" t="s">
        <v>68</v>
      </c>
      <c r="E381">
        <v>7</v>
      </c>
      <c r="F381">
        <v>18.379000000000001</v>
      </c>
      <c r="G381" s="8">
        <v>19372.8365863568</v>
      </c>
      <c r="H381" s="8">
        <v>0</v>
      </c>
      <c r="I381">
        <v>242184.045408248</v>
      </c>
      <c r="J381" s="10">
        <v>22.05</v>
      </c>
      <c r="K381" s="10">
        <v>70.537999452137299</v>
      </c>
      <c r="L381" t="e">
        <f>NA()</f>
        <v>#N/A</v>
      </c>
    </row>
    <row r="382" spans="1:12" x14ac:dyDescent="0.2">
      <c r="A382">
        <v>2979032</v>
      </c>
      <c r="B382" s="1">
        <v>43727.653605474501</v>
      </c>
      <c r="C382" s="6">
        <v>18.995535906666699</v>
      </c>
      <c r="D382" s="13" t="s">
        <v>68</v>
      </c>
      <c r="E382">
        <v>7</v>
      </c>
      <c r="F382">
        <v>18.376000000000001</v>
      </c>
      <c r="G382" s="8">
        <v>19367.244669388099</v>
      </c>
      <c r="H382" s="8">
        <v>0</v>
      </c>
      <c r="I382">
        <v>242181.81721895601</v>
      </c>
      <c r="J382" s="10">
        <v>22.05</v>
      </c>
      <c r="K382" s="10">
        <v>70.537999452137299</v>
      </c>
      <c r="L382" t="e">
        <f>NA()</f>
        <v>#N/A</v>
      </c>
    </row>
    <row r="383" spans="1:12" x14ac:dyDescent="0.2">
      <c r="A383">
        <v>2979042</v>
      </c>
      <c r="B383" s="1">
        <v>43727.653640625002</v>
      </c>
      <c r="C383" s="6">
        <v>19.0461591183333</v>
      </c>
      <c r="D383" s="13" t="s">
        <v>68</v>
      </c>
      <c r="E383">
        <v>7</v>
      </c>
      <c r="F383">
        <v>18.384</v>
      </c>
      <c r="G383" s="8">
        <v>19364.593113077699</v>
      </c>
      <c r="H383" s="8">
        <v>0</v>
      </c>
      <c r="I383">
        <v>242169.00212486499</v>
      </c>
      <c r="J383" s="10">
        <v>22.05</v>
      </c>
      <c r="K383" s="10">
        <v>70.537999452137299</v>
      </c>
      <c r="L383" t="e">
        <f>NA()</f>
        <v>#N/A</v>
      </c>
    </row>
    <row r="384" spans="1:12" x14ac:dyDescent="0.2">
      <c r="A384">
        <v>2979052</v>
      </c>
      <c r="B384" s="1">
        <v>43727.653675231501</v>
      </c>
      <c r="C384" s="6">
        <v>19.095964231666699</v>
      </c>
      <c r="D384" s="13" t="s">
        <v>68</v>
      </c>
      <c r="E384">
        <v>7</v>
      </c>
      <c r="F384">
        <v>18.39</v>
      </c>
      <c r="G384" s="8">
        <v>19366.2341506706</v>
      </c>
      <c r="H384" s="8">
        <v>0</v>
      </c>
      <c r="I384">
        <v>242165.65401464299</v>
      </c>
      <c r="J384" s="10">
        <v>22.05</v>
      </c>
      <c r="K384" s="10">
        <v>70.537999452137299</v>
      </c>
      <c r="L384" t="e">
        <f>NA()</f>
        <v>#N/A</v>
      </c>
    </row>
    <row r="385" spans="1:12" x14ac:dyDescent="0.2">
      <c r="A385">
        <v>2979062</v>
      </c>
      <c r="B385" s="1">
        <v>43727.653709837999</v>
      </c>
      <c r="C385" s="6">
        <v>19.145796470000001</v>
      </c>
      <c r="D385" s="13" t="s">
        <v>68</v>
      </c>
      <c r="E385">
        <v>7</v>
      </c>
      <c r="F385">
        <v>18.39</v>
      </c>
      <c r="G385" s="8">
        <v>19372.055182021701</v>
      </c>
      <c r="H385" s="8">
        <v>0</v>
      </c>
      <c r="I385">
        <v>242172.61765203901</v>
      </c>
      <c r="J385" s="10">
        <v>22.05</v>
      </c>
      <c r="K385" s="10">
        <v>70.537999452137299</v>
      </c>
      <c r="L385" t="e">
        <f>NA()</f>
        <v>#N/A</v>
      </c>
    </row>
    <row r="386" spans="1:12" x14ac:dyDescent="0.2">
      <c r="A386">
        <v>2979072</v>
      </c>
      <c r="B386" s="1">
        <v>43727.653744328702</v>
      </c>
      <c r="C386" s="6">
        <v>19.195499631666699</v>
      </c>
      <c r="D386" s="13" t="s">
        <v>68</v>
      </c>
      <c r="E386">
        <v>7</v>
      </c>
      <c r="F386">
        <v>18.391999999999999</v>
      </c>
      <c r="G386" s="8">
        <v>19371.8707850348</v>
      </c>
      <c r="H386" s="8">
        <v>0</v>
      </c>
      <c r="I386">
        <v>242152.63843090201</v>
      </c>
      <c r="J386" s="10">
        <v>22.05</v>
      </c>
      <c r="K386" s="10">
        <v>70.537999452137299</v>
      </c>
      <c r="L386" t="e">
        <f>NA()</f>
        <v>#N/A</v>
      </c>
    </row>
    <row r="387" spans="1:12" x14ac:dyDescent="0.2">
      <c r="A387">
        <v>2979082</v>
      </c>
      <c r="B387" s="1">
        <v>43727.6537789699</v>
      </c>
      <c r="C387" s="6">
        <v>19.245358445000001</v>
      </c>
      <c r="D387" s="13" t="s">
        <v>68</v>
      </c>
      <c r="E387">
        <v>7</v>
      </c>
      <c r="F387">
        <v>18.395</v>
      </c>
      <c r="G387" s="8">
        <v>19361.728041818002</v>
      </c>
      <c r="H387" s="8">
        <v>0</v>
      </c>
      <c r="I387">
        <v>242150.066999389</v>
      </c>
      <c r="J387" s="10">
        <v>22.05</v>
      </c>
      <c r="K387" s="10">
        <v>70.537999452137299</v>
      </c>
      <c r="L387" t="e">
        <f>NA()</f>
        <v>#N/A</v>
      </c>
    </row>
    <row r="388" spans="1:12" x14ac:dyDescent="0.2">
      <c r="A388">
        <v>2979092</v>
      </c>
      <c r="B388" s="1">
        <v>43727.6538141204</v>
      </c>
      <c r="C388" s="6">
        <v>19.295975556666701</v>
      </c>
      <c r="D388" s="13" t="s">
        <v>68</v>
      </c>
      <c r="E388">
        <v>7</v>
      </c>
      <c r="F388">
        <v>18.38</v>
      </c>
      <c r="G388" s="8">
        <v>19362.461024525401</v>
      </c>
      <c r="H388" s="8">
        <v>0</v>
      </c>
      <c r="I388">
        <v>242147.80931103</v>
      </c>
      <c r="J388" s="10">
        <v>22.05</v>
      </c>
      <c r="K388" s="10">
        <v>70.537999452137299</v>
      </c>
      <c r="L388" t="e">
        <f>NA()</f>
        <v>#N/A</v>
      </c>
    </row>
    <row r="389" spans="1:12" x14ac:dyDescent="0.2">
      <c r="A389">
        <v>2979102</v>
      </c>
      <c r="B389" s="1">
        <v>43727.653848761598</v>
      </c>
      <c r="C389" s="6">
        <v>19.345842881666702</v>
      </c>
      <c r="D389" s="13" t="s">
        <v>68</v>
      </c>
      <c r="E389">
        <v>7</v>
      </c>
      <c r="F389">
        <v>18.373000000000001</v>
      </c>
      <c r="G389" s="8">
        <v>19366.0093321893</v>
      </c>
      <c r="H389" s="8">
        <v>0</v>
      </c>
      <c r="I389">
        <v>242125.41676827299</v>
      </c>
      <c r="J389" s="10">
        <v>22.05</v>
      </c>
      <c r="K389" s="10">
        <v>70.537999452137299</v>
      </c>
      <c r="L389" t="e">
        <f>NA()</f>
        <v>#N/A</v>
      </c>
    </row>
    <row r="390" spans="1:12" x14ac:dyDescent="0.2">
      <c r="A390">
        <v>2979112</v>
      </c>
      <c r="B390" s="1">
        <v>43727.653883298597</v>
      </c>
      <c r="C390" s="6">
        <v>19.395609788333299</v>
      </c>
      <c r="D390" s="13" t="s">
        <v>68</v>
      </c>
      <c r="E390">
        <v>7</v>
      </c>
      <c r="F390">
        <v>18.382000000000001</v>
      </c>
      <c r="G390" s="8">
        <v>19363.832780573601</v>
      </c>
      <c r="H390" s="8">
        <v>0</v>
      </c>
      <c r="I390">
        <v>242127.35563286801</v>
      </c>
      <c r="J390" s="10">
        <v>22.05</v>
      </c>
      <c r="K390" s="10">
        <v>70.537999452137299</v>
      </c>
      <c r="L390" t="e">
        <f>NA()</f>
        <v>#N/A</v>
      </c>
    </row>
    <row r="391" spans="1:12" x14ac:dyDescent="0.2">
      <c r="A391">
        <v>2979122</v>
      </c>
      <c r="B391" s="1">
        <v>43727.653917858799</v>
      </c>
      <c r="C391" s="6">
        <v>19.445375871666698</v>
      </c>
      <c r="D391" s="13" t="s">
        <v>68</v>
      </c>
      <c r="E391">
        <v>7</v>
      </c>
      <c r="F391">
        <v>18.393000000000001</v>
      </c>
      <c r="G391" s="8">
        <v>19356.752800159498</v>
      </c>
      <c r="H391" s="8">
        <v>0</v>
      </c>
      <c r="I391">
        <v>242118.78375420399</v>
      </c>
      <c r="J391" s="10">
        <v>22.05</v>
      </c>
      <c r="K391" s="10">
        <v>70.537999452137299</v>
      </c>
      <c r="L391" t="e">
        <f>NA()</f>
        <v>#N/A</v>
      </c>
    </row>
    <row r="392" spans="1:12" x14ac:dyDescent="0.2">
      <c r="A392">
        <v>2979132</v>
      </c>
      <c r="B392" s="1">
        <v>43727.653953043999</v>
      </c>
      <c r="C392" s="6">
        <v>19.496053326666701</v>
      </c>
      <c r="D392" s="13" t="s">
        <v>68</v>
      </c>
      <c r="E392">
        <v>7</v>
      </c>
      <c r="F392">
        <v>18.376999999999999</v>
      </c>
      <c r="G392" s="8">
        <v>19358.341338163998</v>
      </c>
      <c r="H392" s="8">
        <v>0</v>
      </c>
      <c r="I392">
        <v>242114.37187622799</v>
      </c>
      <c r="J392" s="10">
        <v>22.05</v>
      </c>
      <c r="K392" s="10">
        <v>70.537999452137299</v>
      </c>
      <c r="L392" t="e">
        <f>NA()</f>
        <v>#N/A</v>
      </c>
    </row>
    <row r="393" spans="1:12" x14ac:dyDescent="0.2">
      <c r="A393">
        <v>2979142</v>
      </c>
      <c r="B393" s="1">
        <v>43727.653987696802</v>
      </c>
      <c r="C393" s="6">
        <v>19.5459242533333</v>
      </c>
      <c r="D393" s="13" t="s">
        <v>68</v>
      </c>
      <c r="E393">
        <v>7</v>
      </c>
      <c r="F393">
        <v>18.36</v>
      </c>
      <c r="G393" s="8">
        <v>19356.322697160202</v>
      </c>
      <c r="H393" s="8">
        <v>0</v>
      </c>
      <c r="I393">
        <v>242087.658222003</v>
      </c>
      <c r="J393" s="10">
        <v>22.05</v>
      </c>
      <c r="K393" s="10">
        <v>70.537999452137299</v>
      </c>
      <c r="L393" t="e">
        <f>NA()</f>
        <v>#N/A</v>
      </c>
    </row>
    <row r="394" spans="1:12" x14ac:dyDescent="0.2">
      <c r="A394">
        <v>2979152</v>
      </c>
      <c r="B394" s="1">
        <v>43727.654022303199</v>
      </c>
      <c r="C394" s="6">
        <v>19.5957343633333</v>
      </c>
      <c r="D394" s="13" t="s">
        <v>68</v>
      </c>
      <c r="E394">
        <v>7</v>
      </c>
      <c r="F394">
        <v>18.369</v>
      </c>
      <c r="G394" s="8">
        <v>19357.071115712799</v>
      </c>
      <c r="H394" s="8">
        <v>0</v>
      </c>
      <c r="I394">
        <v>242097.73774170899</v>
      </c>
      <c r="J394" s="10">
        <v>22.05</v>
      </c>
      <c r="K394" s="10">
        <v>70.537999452137299</v>
      </c>
      <c r="L394" t="e">
        <f>NA()</f>
        <v>#N/A</v>
      </c>
    </row>
    <row r="395" spans="1:12" x14ac:dyDescent="0.2">
      <c r="A395">
        <v>2979162</v>
      </c>
      <c r="B395" s="1">
        <v>43727.654056863401</v>
      </c>
      <c r="C395" s="6">
        <v>19.645520300000001</v>
      </c>
      <c r="D395" s="13" t="s">
        <v>68</v>
      </c>
      <c r="E395">
        <v>7</v>
      </c>
      <c r="F395">
        <v>18.375</v>
      </c>
      <c r="G395" s="8">
        <v>19350.7891286142</v>
      </c>
      <c r="H395" s="8">
        <v>0</v>
      </c>
      <c r="I395">
        <v>242089.15575082001</v>
      </c>
      <c r="J395" s="10">
        <v>22.05</v>
      </c>
      <c r="K395" s="10">
        <v>70.537999452137299</v>
      </c>
      <c r="L395" t="e">
        <f>NA()</f>
        <v>#N/A</v>
      </c>
    </row>
    <row r="396" spans="1:12" x14ac:dyDescent="0.2">
      <c r="A396">
        <v>2979172</v>
      </c>
      <c r="B396" s="1">
        <v>43727.654092013901</v>
      </c>
      <c r="C396" s="6">
        <v>19.696124638333298</v>
      </c>
      <c r="D396" s="13" t="s">
        <v>68</v>
      </c>
      <c r="E396">
        <v>7</v>
      </c>
      <c r="F396">
        <v>18.38</v>
      </c>
      <c r="G396" s="8">
        <v>19352.005554022198</v>
      </c>
      <c r="H396" s="8">
        <v>0</v>
      </c>
      <c r="I396">
        <v>242060.67858509399</v>
      </c>
      <c r="J396" s="10">
        <v>22.05</v>
      </c>
      <c r="K396" s="10">
        <v>70.537999452137299</v>
      </c>
      <c r="L396" t="e">
        <f>NA()</f>
        <v>#N/A</v>
      </c>
    </row>
    <row r="397" spans="1:12" x14ac:dyDescent="0.2">
      <c r="A397">
        <v>2979182</v>
      </c>
      <c r="B397" s="1">
        <v>43727.6541266204</v>
      </c>
      <c r="C397" s="6">
        <v>19.7459788666667</v>
      </c>
      <c r="D397" s="13" t="s">
        <v>68</v>
      </c>
      <c r="E397">
        <v>7</v>
      </c>
      <c r="F397">
        <v>18.393999999999998</v>
      </c>
      <c r="G397" s="8">
        <v>19350.633147348901</v>
      </c>
      <c r="H397" s="8">
        <v>0</v>
      </c>
      <c r="I397">
        <v>242060.062689043</v>
      </c>
      <c r="J397" s="10">
        <v>22.05</v>
      </c>
      <c r="K397" s="10">
        <v>70.537999452137299</v>
      </c>
      <c r="L397" t="e">
        <f>NA()</f>
        <v>#N/A</v>
      </c>
    </row>
    <row r="398" spans="1:12" x14ac:dyDescent="0.2">
      <c r="A398">
        <v>2979192</v>
      </c>
      <c r="B398" s="1">
        <v>43727.654161192098</v>
      </c>
      <c r="C398" s="6">
        <v>19.795780216666699</v>
      </c>
      <c r="D398" s="13" t="s">
        <v>68</v>
      </c>
      <c r="E398">
        <v>7</v>
      </c>
      <c r="F398">
        <v>18.39</v>
      </c>
      <c r="G398" s="8">
        <v>19358.109486401299</v>
      </c>
      <c r="H398" s="8">
        <v>0</v>
      </c>
      <c r="I398">
        <v>242067.854439577</v>
      </c>
      <c r="J398" s="10">
        <v>22.05</v>
      </c>
      <c r="K398" s="10">
        <v>70.537999452137299</v>
      </c>
      <c r="L398" t="e">
        <f>NA()</f>
        <v>#N/A</v>
      </c>
    </row>
    <row r="399" spans="1:12" x14ac:dyDescent="0.2">
      <c r="A399">
        <v>2979202</v>
      </c>
      <c r="B399" s="1">
        <v>43727.654195798597</v>
      </c>
      <c r="C399" s="6">
        <v>19.845591186666699</v>
      </c>
      <c r="D399" s="13" t="s">
        <v>68</v>
      </c>
      <c r="E399">
        <v>7</v>
      </c>
      <c r="F399">
        <v>18.387</v>
      </c>
      <c r="G399" s="8">
        <v>19351.077867117401</v>
      </c>
      <c r="H399" s="8">
        <v>0</v>
      </c>
      <c r="I399">
        <v>242045.15611579199</v>
      </c>
      <c r="J399" s="10">
        <v>22.05</v>
      </c>
      <c r="K399" s="10">
        <v>70.537999452137299</v>
      </c>
      <c r="L399" t="e">
        <f>NA()</f>
        <v>#N/A</v>
      </c>
    </row>
    <row r="400" spans="1:12" x14ac:dyDescent="0.2">
      <c r="A400">
        <v>2979212</v>
      </c>
      <c r="B400" s="1">
        <v>43727.654230405104</v>
      </c>
      <c r="C400" s="6">
        <v>19.895406170000001</v>
      </c>
      <c r="D400" s="13" t="s">
        <v>68</v>
      </c>
      <c r="E400">
        <v>7</v>
      </c>
      <c r="F400">
        <v>18.38</v>
      </c>
      <c r="G400" s="8">
        <v>19347.794745845898</v>
      </c>
      <c r="H400" s="8">
        <v>0</v>
      </c>
      <c r="I400">
        <v>242054.739855961</v>
      </c>
      <c r="J400" s="10">
        <v>22.05</v>
      </c>
      <c r="K400" s="10">
        <v>70.537999452137299</v>
      </c>
      <c r="L400" t="e">
        <f>NA()</f>
        <v>#N/A</v>
      </c>
    </row>
    <row r="401" spans="1:12" x14ac:dyDescent="0.2">
      <c r="A401">
        <v>2979222</v>
      </c>
      <c r="B401" s="1">
        <v>43727.654265590303</v>
      </c>
      <c r="C401" s="6">
        <v>19.9460923116667</v>
      </c>
      <c r="D401" s="13" t="s">
        <v>68</v>
      </c>
      <c r="E401">
        <v>7</v>
      </c>
      <c r="F401">
        <v>18.395</v>
      </c>
      <c r="G401" s="8">
        <v>19351.703234201599</v>
      </c>
      <c r="H401" s="8">
        <v>0</v>
      </c>
      <c r="I401">
        <v>242054.44876107201</v>
      </c>
      <c r="J401" s="10">
        <v>22.05</v>
      </c>
      <c r="K401" s="10">
        <v>70.537999452137299</v>
      </c>
      <c r="L401" t="e">
        <f>NA()</f>
        <v>#N/A</v>
      </c>
    </row>
    <row r="402" spans="1:12" x14ac:dyDescent="0.2">
      <c r="A402">
        <v>2979232</v>
      </c>
      <c r="B402" s="1">
        <v>43727.654300196802</v>
      </c>
      <c r="C402" s="6">
        <v>19.995940685000001</v>
      </c>
      <c r="D402" s="13" t="s">
        <v>68</v>
      </c>
      <c r="E402">
        <v>7</v>
      </c>
      <c r="F402">
        <v>18.387</v>
      </c>
      <c r="G402" s="8">
        <v>19349.879793468299</v>
      </c>
      <c r="H402" s="8">
        <v>0</v>
      </c>
      <c r="I402">
        <v>242037.314694751</v>
      </c>
      <c r="J402" s="10">
        <v>22.05</v>
      </c>
      <c r="K402" s="10">
        <v>70.537999452137299</v>
      </c>
      <c r="L402" t="e">
        <f>NA()</f>
        <v>#N/A</v>
      </c>
    </row>
    <row r="403" spans="1:12" x14ac:dyDescent="0.2">
      <c r="A403">
        <v>2979242</v>
      </c>
      <c r="B403" s="1">
        <v>43727.654334838</v>
      </c>
      <c r="C403" s="6">
        <v>20.04582632</v>
      </c>
      <c r="D403" s="13" t="s">
        <v>68</v>
      </c>
      <c r="E403">
        <v>7</v>
      </c>
      <c r="F403">
        <v>18.388999999999999</v>
      </c>
      <c r="G403" s="8">
        <v>19346.3333028542</v>
      </c>
      <c r="H403" s="8">
        <v>0</v>
      </c>
      <c r="I403">
        <v>242026.74617109899</v>
      </c>
      <c r="J403" s="10">
        <v>22.05</v>
      </c>
      <c r="K403" s="10">
        <v>70.537999452137299</v>
      </c>
      <c r="L403" t="e">
        <f>NA()</f>
        <v>#N/A</v>
      </c>
    </row>
    <row r="404" spans="1:12" x14ac:dyDescent="0.2">
      <c r="A404">
        <v>2979252</v>
      </c>
      <c r="B404" s="1">
        <v>43727.654369479198</v>
      </c>
      <c r="C404" s="6">
        <v>20.095684193333302</v>
      </c>
      <c r="D404" s="13" t="s">
        <v>68</v>
      </c>
      <c r="E404">
        <v>7</v>
      </c>
      <c r="F404">
        <v>18.376000000000001</v>
      </c>
      <c r="G404" s="8">
        <v>19343.783918137</v>
      </c>
      <c r="H404" s="8">
        <v>0</v>
      </c>
      <c r="I404">
        <v>242020.37250083801</v>
      </c>
      <c r="J404" s="10">
        <v>22.05</v>
      </c>
      <c r="K404" s="10">
        <v>70.537999452137299</v>
      </c>
      <c r="L404" t="e">
        <f>NA()</f>
        <v>#N/A</v>
      </c>
    </row>
    <row r="405" spans="1:12" x14ac:dyDescent="0.2">
      <c r="A405">
        <v>2979262</v>
      </c>
      <c r="B405" s="1">
        <v>43727.654404131899</v>
      </c>
      <c r="C405" s="6">
        <v>20.145593678333299</v>
      </c>
      <c r="D405" s="13" t="s">
        <v>68</v>
      </c>
      <c r="E405">
        <v>7</v>
      </c>
      <c r="F405">
        <v>18.382000000000001</v>
      </c>
      <c r="G405" s="8">
        <v>19341.665829177298</v>
      </c>
      <c r="H405" s="8">
        <v>0</v>
      </c>
      <c r="I405">
        <v>242009.87667913601</v>
      </c>
      <c r="J405" s="10">
        <v>22.05</v>
      </c>
      <c r="K405" s="10">
        <v>70.537999452137299</v>
      </c>
      <c r="L405" t="e">
        <f>NA()</f>
        <v>#N/A</v>
      </c>
    </row>
    <row r="406" spans="1:12" x14ac:dyDescent="0.2">
      <c r="A406">
        <v>2979272</v>
      </c>
      <c r="B406" s="1">
        <v>43727.654438692101</v>
      </c>
      <c r="C406" s="6">
        <v>20.195367166666699</v>
      </c>
      <c r="D406" s="13" t="s">
        <v>68</v>
      </c>
      <c r="E406">
        <v>7</v>
      </c>
      <c r="F406">
        <v>18.378</v>
      </c>
      <c r="G406" s="8">
        <v>19343.7565425391</v>
      </c>
      <c r="H406" s="8">
        <v>0</v>
      </c>
      <c r="I406">
        <v>242001.767236463</v>
      </c>
      <c r="J406" s="10">
        <v>22.05</v>
      </c>
      <c r="K406" s="10">
        <v>70.537999452137299</v>
      </c>
      <c r="L406" t="e">
        <f>NA()</f>
        <v>#N/A</v>
      </c>
    </row>
    <row r="407" spans="1:12" x14ac:dyDescent="0.2">
      <c r="A407">
        <v>2979282</v>
      </c>
      <c r="B407" s="1">
        <v>43727.654473877301</v>
      </c>
      <c r="C407" s="6">
        <v>20.246010086666701</v>
      </c>
      <c r="D407" s="13" t="s">
        <v>68</v>
      </c>
      <c r="E407">
        <v>7</v>
      </c>
      <c r="F407">
        <v>18.401</v>
      </c>
      <c r="G407" s="8">
        <v>19343.8877704355</v>
      </c>
      <c r="H407" s="8">
        <v>0</v>
      </c>
      <c r="I407">
        <v>241997.96719351399</v>
      </c>
      <c r="J407" s="10">
        <v>22.05</v>
      </c>
      <c r="K407" s="10">
        <v>70.537999452137299</v>
      </c>
      <c r="L407" t="e">
        <f>NA()</f>
        <v>#N/A</v>
      </c>
    </row>
    <row r="408" spans="1:12" x14ac:dyDescent="0.2">
      <c r="A408">
        <v>2979292</v>
      </c>
      <c r="B408" s="1">
        <v>43727.654508564803</v>
      </c>
      <c r="C408" s="6">
        <v>20.295962435</v>
      </c>
      <c r="D408" s="13" t="s">
        <v>68</v>
      </c>
      <c r="E408">
        <v>7</v>
      </c>
      <c r="F408">
        <v>18.382999999999999</v>
      </c>
      <c r="G408" s="8">
        <v>19344.198783138399</v>
      </c>
      <c r="H408" s="8">
        <v>0</v>
      </c>
      <c r="I408">
        <v>241994.40135040399</v>
      </c>
      <c r="J408" s="10">
        <v>22.05</v>
      </c>
      <c r="K408" s="10">
        <v>70.537999452137299</v>
      </c>
      <c r="L408" t="e">
        <f>NA()</f>
        <v>#N/A</v>
      </c>
    </row>
    <row r="409" spans="1:12" x14ac:dyDescent="0.2">
      <c r="A409">
        <v>2979302</v>
      </c>
      <c r="B409" s="1">
        <v>43727.654543136603</v>
      </c>
      <c r="C409" s="6">
        <v>20.345778126666701</v>
      </c>
      <c r="D409" s="13" t="s">
        <v>68</v>
      </c>
      <c r="E409">
        <v>7</v>
      </c>
      <c r="F409">
        <v>18.388999999999999</v>
      </c>
      <c r="G409" s="8">
        <v>19339.133958359002</v>
      </c>
      <c r="H409" s="8">
        <v>0</v>
      </c>
      <c r="I409">
        <v>241977.765848843</v>
      </c>
      <c r="J409" s="10">
        <v>22.05</v>
      </c>
      <c r="K409" s="10">
        <v>70.537999452137299</v>
      </c>
      <c r="L409" t="e">
        <f>NA()</f>
        <v>#N/A</v>
      </c>
    </row>
    <row r="410" spans="1:12" x14ac:dyDescent="0.2">
      <c r="A410">
        <v>2979312</v>
      </c>
      <c r="B410" s="1">
        <v>43727.654577696798</v>
      </c>
      <c r="C410" s="6">
        <v>20.395536606666699</v>
      </c>
      <c r="D410" s="13" t="s">
        <v>68</v>
      </c>
      <c r="E410">
        <v>7</v>
      </c>
      <c r="F410">
        <v>18.370999999999999</v>
      </c>
      <c r="G410" s="8">
        <v>19345.644958826801</v>
      </c>
      <c r="H410" s="8">
        <v>0</v>
      </c>
      <c r="I410">
        <v>241974.593025479</v>
      </c>
      <c r="J410" s="10">
        <v>22.05</v>
      </c>
      <c r="K410" s="10">
        <v>70.537999452137299</v>
      </c>
      <c r="L410" t="e">
        <f>NA()</f>
        <v>#N/A</v>
      </c>
    </row>
    <row r="411" spans="1:12" x14ac:dyDescent="0.2">
      <c r="A411">
        <v>2979322</v>
      </c>
      <c r="B411" s="1">
        <v>43727.654612349499</v>
      </c>
      <c r="C411" s="6">
        <v>20.445430188333301</v>
      </c>
      <c r="D411" s="13" t="s">
        <v>68</v>
      </c>
      <c r="E411">
        <v>7</v>
      </c>
      <c r="F411">
        <v>18.376000000000001</v>
      </c>
      <c r="G411" s="8">
        <v>19335.640561969201</v>
      </c>
      <c r="H411" s="8">
        <v>0</v>
      </c>
      <c r="I411">
        <v>241974.02001079699</v>
      </c>
      <c r="J411" s="10">
        <v>22.05</v>
      </c>
      <c r="K411" s="10">
        <v>70.537999452137299</v>
      </c>
      <c r="L411" t="e">
        <f>NA()</f>
        <v>#N/A</v>
      </c>
    </row>
    <row r="412" spans="1:12" x14ac:dyDescent="0.2">
      <c r="A412">
        <v>2979332</v>
      </c>
      <c r="B412" s="1">
        <v>43727.654647569398</v>
      </c>
      <c r="C412" s="6">
        <v>20.496137338333298</v>
      </c>
      <c r="D412" s="13" t="s">
        <v>68</v>
      </c>
      <c r="E412">
        <v>7</v>
      </c>
      <c r="F412">
        <v>18.373999999999999</v>
      </c>
      <c r="G412" s="8">
        <v>19338.743124114</v>
      </c>
      <c r="H412" s="8">
        <v>0</v>
      </c>
      <c r="I412">
        <v>241974.89515249501</v>
      </c>
      <c r="J412" s="10">
        <v>22.05</v>
      </c>
      <c r="K412" s="10">
        <v>70.537999452137299</v>
      </c>
      <c r="L412" t="e">
        <f>NA()</f>
        <v>#N/A</v>
      </c>
    </row>
    <row r="413" spans="1:12" x14ac:dyDescent="0.2">
      <c r="A413">
        <v>2979342</v>
      </c>
      <c r="B413" s="1">
        <v>43727.654682141198</v>
      </c>
      <c r="C413" s="6">
        <v>20.545941998333301</v>
      </c>
      <c r="D413" s="13" t="s">
        <v>68</v>
      </c>
      <c r="E413">
        <v>7</v>
      </c>
      <c r="F413">
        <v>18.393999999999998</v>
      </c>
      <c r="G413" s="8">
        <v>19341.407074459199</v>
      </c>
      <c r="H413" s="8">
        <v>0</v>
      </c>
      <c r="I413">
        <v>241963.65540092799</v>
      </c>
      <c r="J413" s="10">
        <v>22.05</v>
      </c>
      <c r="K413" s="10">
        <v>70.537999452137299</v>
      </c>
      <c r="L413" t="e">
        <f>NA()</f>
        <v>#N/A</v>
      </c>
    </row>
    <row r="414" spans="1:12" x14ac:dyDescent="0.2">
      <c r="A414">
        <v>2979352</v>
      </c>
      <c r="B414" s="1">
        <v>43727.654716747697</v>
      </c>
      <c r="C414" s="6">
        <v>20.595729448333302</v>
      </c>
      <c r="D414" s="13" t="s">
        <v>68</v>
      </c>
      <c r="E414">
        <v>7</v>
      </c>
      <c r="F414">
        <v>18.393000000000001</v>
      </c>
      <c r="G414" s="8">
        <v>19332.5497233442</v>
      </c>
      <c r="H414" s="8">
        <v>0</v>
      </c>
      <c r="I414">
        <v>241932.84863927701</v>
      </c>
      <c r="J414" s="10">
        <v>22.05</v>
      </c>
      <c r="K414" s="10">
        <v>70.537999452137299</v>
      </c>
      <c r="L414" t="e">
        <f>NA()</f>
        <v>#N/A</v>
      </c>
    </row>
    <row r="415" spans="1:12" x14ac:dyDescent="0.2">
      <c r="A415">
        <v>2979362</v>
      </c>
      <c r="B415" s="1">
        <v>43727.654751307899</v>
      </c>
      <c r="C415" s="6">
        <v>20.645539651666699</v>
      </c>
      <c r="D415" s="13" t="s">
        <v>68</v>
      </c>
      <c r="E415">
        <v>7</v>
      </c>
      <c r="F415">
        <v>18.385000000000002</v>
      </c>
      <c r="G415" s="8">
        <v>19328.419599340799</v>
      </c>
      <c r="H415" s="8">
        <v>0</v>
      </c>
      <c r="I415">
        <v>241931.550741432</v>
      </c>
      <c r="J415" s="10">
        <v>22.05</v>
      </c>
      <c r="K415" s="10">
        <v>70.537999452137299</v>
      </c>
      <c r="L415" t="e">
        <f>NA()</f>
        <v>#N/A</v>
      </c>
    </row>
    <row r="416" spans="1:12" x14ac:dyDescent="0.2">
      <c r="A416">
        <v>2979372</v>
      </c>
      <c r="B416" s="1">
        <v>43727.654786423598</v>
      </c>
      <c r="C416" s="6">
        <v>20.696093401666701</v>
      </c>
      <c r="D416" s="13" t="s">
        <v>68</v>
      </c>
      <c r="E416">
        <v>7</v>
      </c>
      <c r="F416">
        <v>18.384</v>
      </c>
      <c r="G416" s="8">
        <v>19336.8063655441</v>
      </c>
      <c r="H416" s="8">
        <v>0</v>
      </c>
      <c r="I416">
        <v>241920.65747357</v>
      </c>
      <c r="J416" s="10">
        <v>22.05</v>
      </c>
      <c r="K416" s="10">
        <v>70.537999452137299</v>
      </c>
      <c r="L416" t="e">
        <f>NA()</f>
        <v>#N/A</v>
      </c>
    </row>
    <row r="417" spans="1:12" x14ac:dyDescent="0.2">
      <c r="A417">
        <v>2979382</v>
      </c>
      <c r="B417" s="1">
        <v>43727.654821030097</v>
      </c>
      <c r="C417" s="6">
        <v>20.745956313333298</v>
      </c>
      <c r="D417" s="13" t="s">
        <v>68</v>
      </c>
      <c r="E417">
        <v>7</v>
      </c>
      <c r="F417">
        <v>18.39</v>
      </c>
      <c r="G417" s="8">
        <v>19334.1863143911</v>
      </c>
      <c r="H417" s="8">
        <v>0</v>
      </c>
      <c r="I417">
        <v>241915.47651571501</v>
      </c>
      <c r="J417" s="10">
        <v>22.05</v>
      </c>
      <c r="K417" s="10">
        <v>70.537999452137299</v>
      </c>
      <c r="L417" t="e">
        <f>NA()</f>
        <v>#N/A</v>
      </c>
    </row>
    <row r="418" spans="1:12" x14ac:dyDescent="0.2">
      <c r="A418">
        <v>2979392</v>
      </c>
      <c r="B418" s="1">
        <v>43727.654855636603</v>
      </c>
      <c r="C418" s="6">
        <v>20.795764053333301</v>
      </c>
      <c r="D418" s="13" t="s">
        <v>68</v>
      </c>
      <c r="E418">
        <v>7</v>
      </c>
      <c r="F418">
        <v>18.390999999999998</v>
      </c>
      <c r="G418" s="8">
        <v>19329.030730567902</v>
      </c>
      <c r="H418" s="8">
        <v>0</v>
      </c>
      <c r="I418">
        <v>241904.87282406699</v>
      </c>
      <c r="J418" s="10">
        <v>22.05</v>
      </c>
      <c r="K418" s="10">
        <v>70.537999452137299</v>
      </c>
      <c r="L418" t="e">
        <f>NA()</f>
        <v>#N/A</v>
      </c>
    </row>
    <row r="419" spans="1:12" x14ac:dyDescent="0.2">
      <c r="A419">
        <v>2979402</v>
      </c>
      <c r="B419" s="1">
        <v>43727.654890243102</v>
      </c>
      <c r="C419" s="6">
        <v>20.845580001666701</v>
      </c>
      <c r="D419" s="13" t="s">
        <v>68</v>
      </c>
      <c r="E419">
        <v>7</v>
      </c>
      <c r="F419">
        <v>18.38</v>
      </c>
      <c r="G419" s="8">
        <v>19329.459194808001</v>
      </c>
      <c r="H419" s="8">
        <v>0</v>
      </c>
      <c r="I419">
        <v>241908.13609474999</v>
      </c>
      <c r="J419" s="10">
        <v>22.05</v>
      </c>
      <c r="K419" s="10">
        <v>70.537999452137299</v>
      </c>
      <c r="L419" t="e">
        <f>NA()</f>
        <v>#N/A</v>
      </c>
    </row>
    <row r="420" spans="1:12" x14ac:dyDescent="0.2">
      <c r="A420">
        <v>2979412</v>
      </c>
      <c r="B420" s="1">
        <v>43727.654924849499</v>
      </c>
      <c r="C420" s="6">
        <v>20.895404254999999</v>
      </c>
      <c r="D420" s="13" t="s">
        <v>68</v>
      </c>
      <c r="E420">
        <v>7</v>
      </c>
      <c r="F420">
        <v>18.372</v>
      </c>
      <c r="G420" s="8">
        <v>19335.0062689142</v>
      </c>
      <c r="H420" s="8">
        <v>0</v>
      </c>
      <c r="I420">
        <v>241918.769160369</v>
      </c>
      <c r="J420" s="10">
        <v>22.05</v>
      </c>
      <c r="K420" s="10">
        <v>70.537999452137299</v>
      </c>
      <c r="L420" t="e">
        <f>NA()</f>
        <v>#N/A</v>
      </c>
    </row>
    <row r="421" spans="1:12" x14ac:dyDescent="0.2">
      <c r="A421">
        <v>2979422</v>
      </c>
      <c r="B421" s="1">
        <v>43727.654959525498</v>
      </c>
      <c r="C421" s="6">
        <v>20.945359688333301</v>
      </c>
      <c r="D421" s="13" t="s">
        <v>68</v>
      </c>
      <c r="E421">
        <v>7</v>
      </c>
      <c r="F421">
        <v>18.388999999999999</v>
      </c>
      <c r="G421" s="8">
        <v>19326.569841818098</v>
      </c>
      <c r="H421" s="8">
        <v>0</v>
      </c>
      <c r="I421">
        <v>241870.735250567</v>
      </c>
      <c r="J421" s="10">
        <v>22.05</v>
      </c>
      <c r="K421" s="10">
        <v>70.537999452137299</v>
      </c>
      <c r="L421" t="e">
        <f>NA()</f>
        <v>#N/A</v>
      </c>
    </row>
    <row r="422" spans="1:12" x14ac:dyDescent="0.2">
      <c r="A422">
        <v>2979432</v>
      </c>
      <c r="B422" s="1">
        <v>43727.654994710603</v>
      </c>
      <c r="C422" s="6">
        <v>20.996032776666699</v>
      </c>
      <c r="D422" s="13" t="s">
        <v>68</v>
      </c>
      <c r="E422">
        <v>7</v>
      </c>
      <c r="F422">
        <v>18.37</v>
      </c>
      <c r="G422" s="8">
        <v>19333.837796156</v>
      </c>
      <c r="H422" s="8">
        <v>0</v>
      </c>
      <c r="I422">
        <v>241882.35340471001</v>
      </c>
      <c r="J422" s="10">
        <v>22.05</v>
      </c>
      <c r="K422" s="10">
        <v>70.537999452137299</v>
      </c>
      <c r="L422" t="e">
        <f>NA()</f>
        <v>#N/A</v>
      </c>
    </row>
    <row r="423" spans="1:12" x14ac:dyDescent="0.2">
      <c r="A423">
        <v>2979442</v>
      </c>
      <c r="B423" s="1">
        <v>43727.655029363399</v>
      </c>
      <c r="C423" s="6">
        <v>21.045891690000001</v>
      </c>
      <c r="D423" s="13" t="s">
        <v>68</v>
      </c>
      <c r="E423">
        <v>7</v>
      </c>
      <c r="F423">
        <v>18.361999999999998</v>
      </c>
      <c r="G423" s="8">
        <v>19327.425892393599</v>
      </c>
      <c r="H423" s="8">
        <v>0</v>
      </c>
      <c r="I423">
        <v>241867.399612743</v>
      </c>
      <c r="J423" s="10">
        <v>22.05</v>
      </c>
      <c r="K423" s="10">
        <v>70.537999452137299</v>
      </c>
      <c r="L423" t="e">
        <f>NA()</f>
        <v>#N/A</v>
      </c>
    </row>
    <row r="424" spans="1:12" x14ac:dyDescent="0.2">
      <c r="A424">
        <v>2979452</v>
      </c>
      <c r="B424" s="1">
        <v>43727.655063969898</v>
      </c>
      <c r="C424" s="6">
        <v>21.095754258333301</v>
      </c>
      <c r="D424" s="13" t="s">
        <v>68</v>
      </c>
      <c r="E424">
        <v>7</v>
      </c>
      <c r="F424">
        <v>18.379000000000001</v>
      </c>
      <c r="G424" s="8">
        <v>19323.3025796695</v>
      </c>
      <c r="H424" s="8">
        <v>0</v>
      </c>
      <c r="I424">
        <v>241840.94484321901</v>
      </c>
      <c r="J424" s="10">
        <v>22.05</v>
      </c>
      <c r="K424" s="10">
        <v>70.537999452137299</v>
      </c>
      <c r="L424" t="e">
        <f>NA()</f>
        <v>#N/A</v>
      </c>
    </row>
    <row r="425" spans="1:12" x14ac:dyDescent="0.2">
      <c r="A425">
        <v>2979462</v>
      </c>
      <c r="B425" s="1">
        <v>43727.6550985301</v>
      </c>
      <c r="C425" s="6">
        <v>21.145523101666701</v>
      </c>
      <c r="D425" s="13" t="s">
        <v>68</v>
      </c>
      <c r="E425">
        <v>7</v>
      </c>
      <c r="F425">
        <v>18.376000000000001</v>
      </c>
      <c r="G425" s="8">
        <v>19321.330174995001</v>
      </c>
      <c r="H425" s="8">
        <v>0</v>
      </c>
      <c r="I425">
        <v>241841.609512561</v>
      </c>
      <c r="J425" s="10">
        <v>22.05</v>
      </c>
      <c r="K425" s="10">
        <v>70.537999452137299</v>
      </c>
      <c r="L425" t="e">
        <f>NA()</f>
        <v>#N/A</v>
      </c>
    </row>
    <row r="426" spans="1:12" x14ac:dyDescent="0.2">
      <c r="A426">
        <v>2979472</v>
      </c>
      <c r="B426" s="1">
        <v>43727.655133136599</v>
      </c>
      <c r="C426" s="6">
        <v>21.195356579999999</v>
      </c>
      <c r="D426" s="13" t="s">
        <v>68</v>
      </c>
      <c r="E426">
        <v>7</v>
      </c>
      <c r="F426">
        <v>18.404</v>
      </c>
      <c r="G426" s="8">
        <v>19323.616366263701</v>
      </c>
      <c r="H426" s="8">
        <v>0</v>
      </c>
      <c r="I426">
        <v>241838.98787969499</v>
      </c>
      <c r="J426" s="10">
        <v>22.05</v>
      </c>
      <c r="K426" s="10">
        <v>70.537999452137299</v>
      </c>
      <c r="L426" t="e">
        <f>NA()</f>
        <v>#N/A</v>
      </c>
    </row>
    <row r="427" spans="1:12" x14ac:dyDescent="0.2">
      <c r="A427">
        <v>2979482</v>
      </c>
      <c r="B427" s="1">
        <v>43727.655168368103</v>
      </c>
      <c r="C427" s="6">
        <v>21.246095518333298</v>
      </c>
      <c r="D427" s="13" t="s">
        <v>68</v>
      </c>
      <c r="E427">
        <v>7</v>
      </c>
      <c r="F427">
        <v>18.385999999999999</v>
      </c>
      <c r="G427" s="8">
        <v>19323.902310805501</v>
      </c>
      <c r="H427" s="8">
        <v>0</v>
      </c>
      <c r="I427">
        <v>241831.10270174901</v>
      </c>
      <c r="J427" s="10">
        <v>22.05</v>
      </c>
      <c r="K427" s="10">
        <v>70.537999452137299</v>
      </c>
      <c r="L427" t="e">
        <f>NA()</f>
        <v>#N/A</v>
      </c>
    </row>
    <row r="428" spans="1:12" x14ac:dyDescent="0.2">
      <c r="A428">
        <v>2979492</v>
      </c>
      <c r="B428" s="1">
        <v>43727.6552029745</v>
      </c>
      <c r="C428" s="6">
        <v>21.295942825000001</v>
      </c>
      <c r="D428" s="13" t="s">
        <v>68</v>
      </c>
      <c r="E428">
        <v>7</v>
      </c>
      <c r="F428">
        <v>18.375</v>
      </c>
      <c r="G428" s="8">
        <v>19325.020825019601</v>
      </c>
      <c r="H428" s="8">
        <v>0</v>
      </c>
      <c r="I428">
        <v>241832.09285709701</v>
      </c>
      <c r="J428" s="10">
        <v>22.05</v>
      </c>
      <c r="K428" s="10">
        <v>70.537999452137299</v>
      </c>
      <c r="L428" t="e">
        <f>NA()</f>
        <v>#N/A</v>
      </c>
    </row>
    <row r="429" spans="1:12" x14ac:dyDescent="0.2">
      <c r="A429">
        <v>2979502</v>
      </c>
      <c r="B429" s="1">
        <v>43727.655237580999</v>
      </c>
      <c r="C429" s="6">
        <v>21.345771641666701</v>
      </c>
      <c r="D429" s="13" t="s">
        <v>68</v>
      </c>
      <c r="E429">
        <v>7</v>
      </c>
      <c r="F429">
        <v>18.387</v>
      </c>
      <c r="G429" s="8">
        <v>19322.132482813598</v>
      </c>
      <c r="H429" s="8">
        <v>0</v>
      </c>
      <c r="I429">
        <v>241823.18319274101</v>
      </c>
      <c r="J429" s="10">
        <v>22.05</v>
      </c>
      <c r="K429" s="10">
        <v>70.537999452137299</v>
      </c>
      <c r="L429" t="e">
        <f>NA()</f>
        <v>#N/A</v>
      </c>
    </row>
    <row r="430" spans="1:12" x14ac:dyDescent="0.2">
      <c r="A430">
        <v>2979512</v>
      </c>
      <c r="B430" s="1">
        <v>43727.655272187498</v>
      </c>
      <c r="C430" s="6">
        <v>21.395559393333301</v>
      </c>
      <c r="D430" s="13" t="s">
        <v>68</v>
      </c>
      <c r="E430">
        <v>7</v>
      </c>
      <c r="F430">
        <v>18.373999999999999</v>
      </c>
      <c r="G430" s="8">
        <v>19323.6217657495</v>
      </c>
      <c r="H430" s="8">
        <v>0</v>
      </c>
      <c r="I430">
        <v>241822.30240997899</v>
      </c>
      <c r="J430" s="10">
        <v>22.05</v>
      </c>
      <c r="K430" s="10">
        <v>70.537999452137299</v>
      </c>
      <c r="L430" t="e">
        <f>NA()</f>
        <v>#N/A</v>
      </c>
    </row>
    <row r="431" spans="1:12" x14ac:dyDescent="0.2">
      <c r="A431">
        <v>2979522</v>
      </c>
      <c r="B431" s="1">
        <v>43727.6553067477</v>
      </c>
      <c r="C431" s="6">
        <v>21.4453496</v>
      </c>
      <c r="D431" s="13" t="s">
        <v>68</v>
      </c>
      <c r="E431">
        <v>7</v>
      </c>
      <c r="F431">
        <v>18.376000000000001</v>
      </c>
      <c r="G431" s="8">
        <v>19323.977944345501</v>
      </c>
      <c r="H431" s="8">
        <v>0</v>
      </c>
      <c r="I431">
        <v>241814.73139930601</v>
      </c>
      <c r="J431" s="10">
        <v>22.05</v>
      </c>
      <c r="K431" s="10">
        <v>70.537999452137299</v>
      </c>
      <c r="L431" t="e">
        <f>NA()</f>
        <v>#N/A</v>
      </c>
    </row>
    <row r="432" spans="1:12" x14ac:dyDescent="0.2">
      <c r="A432">
        <v>2979532</v>
      </c>
      <c r="B432" s="1">
        <v>43727.655341979204</v>
      </c>
      <c r="C432" s="6">
        <v>21.4961100416667</v>
      </c>
      <c r="D432" s="13" t="s">
        <v>68</v>
      </c>
      <c r="E432">
        <v>7</v>
      </c>
      <c r="F432">
        <v>18.369</v>
      </c>
      <c r="G432" s="8">
        <v>19317.355892071901</v>
      </c>
      <c r="H432" s="8">
        <v>0</v>
      </c>
      <c r="I432">
        <v>241815.34599199999</v>
      </c>
      <c r="J432" s="10">
        <v>22.05</v>
      </c>
      <c r="K432" s="10">
        <v>70.537999452137299</v>
      </c>
      <c r="L432" t="e">
        <f>NA()</f>
        <v>#N/A</v>
      </c>
    </row>
    <row r="433" spans="1:12" x14ac:dyDescent="0.2">
      <c r="A433">
        <v>2979542</v>
      </c>
      <c r="B433" s="1">
        <v>43727.655376620402</v>
      </c>
      <c r="C433" s="6">
        <v>21.545969076666701</v>
      </c>
      <c r="D433" s="13" t="s">
        <v>68</v>
      </c>
      <c r="E433">
        <v>7</v>
      </c>
      <c r="F433">
        <v>18.381</v>
      </c>
      <c r="G433" s="8">
        <v>19318.0621007851</v>
      </c>
      <c r="H433" s="8">
        <v>0</v>
      </c>
      <c r="I433">
        <v>241791.58480446899</v>
      </c>
      <c r="J433" s="10">
        <v>22.05</v>
      </c>
      <c r="K433" s="10">
        <v>70.537999452137299</v>
      </c>
      <c r="L433" t="e">
        <f>NA()</f>
        <v>#N/A</v>
      </c>
    </row>
    <row r="434" spans="1:12" x14ac:dyDescent="0.2">
      <c r="A434">
        <v>2979552</v>
      </c>
      <c r="B434" s="1">
        <v>43727.6554112616</v>
      </c>
      <c r="C434" s="6">
        <v>21.595873168333299</v>
      </c>
      <c r="D434" s="13" t="s">
        <v>68</v>
      </c>
      <c r="E434">
        <v>7</v>
      </c>
      <c r="F434">
        <v>18.382000000000001</v>
      </c>
      <c r="G434" s="8">
        <v>19314.605266759601</v>
      </c>
      <c r="H434" s="8">
        <v>0</v>
      </c>
      <c r="I434">
        <v>241790.06104759901</v>
      </c>
      <c r="J434" s="10">
        <v>22.05</v>
      </c>
      <c r="K434" s="10">
        <v>70.537999452137299</v>
      </c>
      <c r="L434" t="e">
        <f>NA()</f>
        <v>#N/A</v>
      </c>
    </row>
    <row r="435" spans="1:12" x14ac:dyDescent="0.2">
      <c r="A435">
        <v>2979562</v>
      </c>
      <c r="B435" s="1">
        <v>43727.655445914403</v>
      </c>
      <c r="C435" s="6">
        <v>21.645769918333301</v>
      </c>
      <c r="D435" s="13" t="s">
        <v>68</v>
      </c>
      <c r="E435">
        <v>7</v>
      </c>
      <c r="F435">
        <v>18.384</v>
      </c>
      <c r="G435" s="8">
        <v>19315.471830477702</v>
      </c>
      <c r="H435" s="8">
        <v>0</v>
      </c>
      <c r="I435">
        <v>241777.51903206101</v>
      </c>
      <c r="J435" s="10">
        <v>22.05</v>
      </c>
      <c r="K435" s="10">
        <v>70.537999452137299</v>
      </c>
      <c r="L435" t="e">
        <f>NA()</f>
        <v>#N/A</v>
      </c>
    </row>
    <row r="436" spans="1:12" x14ac:dyDescent="0.2">
      <c r="A436">
        <v>2979572</v>
      </c>
      <c r="B436" s="1">
        <v>43727.655480555601</v>
      </c>
      <c r="C436" s="6">
        <v>21.695641238333302</v>
      </c>
      <c r="D436" s="13" t="s">
        <v>68</v>
      </c>
      <c r="E436">
        <v>7</v>
      </c>
      <c r="F436">
        <v>18.393000000000001</v>
      </c>
      <c r="G436" s="8">
        <v>19312.929022195502</v>
      </c>
      <c r="H436" s="8">
        <v>0</v>
      </c>
      <c r="I436">
        <v>241769.93950350399</v>
      </c>
      <c r="J436" s="10">
        <v>22.05</v>
      </c>
      <c r="K436" s="10">
        <v>70.537999452137299</v>
      </c>
      <c r="L436" t="e">
        <f>NA()</f>
        <v>#N/A</v>
      </c>
    </row>
    <row r="437" spans="1:12" x14ac:dyDescent="0.2">
      <c r="A437">
        <v>2979582</v>
      </c>
      <c r="B437" s="1">
        <v>43727.655515196799</v>
      </c>
      <c r="C437" s="6">
        <v>21.7455563183333</v>
      </c>
      <c r="D437" s="13" t="s">
        <v>68</v>
      </c>
      <c r="E437">
        <v>7</v>
      </c>
      <c r="F437">
        <v>18.382000000000001</v>
      </c>
      <c r="G437" s="8">
        <v>19311.5409776663</v>
      </c>
      <c r="H437" s="8">
        <v>0</v>
      </c>
      <c r="I437">
        <v>241765.11340319799</v>
      </c>
      <c r="J437" s="10">
        <v>22.05</v>
      </c>
      <c r="K437" s="10">
        <v>70.537999452137299</v>
      </c>
      <c r="L437" t="e">
        <f>NA()</f>
        <v>#N/A</v>
      </c>
    </row>
    <row r="438" spans="1:12" x14ac:dyDescent="0.2">
      <c r="A438">
        <v>2979592</v>
      </c>
      <c r="B438" s="1">
        <v>43727.655549884301</v>
      </c>
      <c r="C438" s="6">
        <v>21.795475745000001</v>
      </c>
      <c r="D438" s="13" t="s">
        <v>68</v>
      </c>
      <c r="E438">
        <v>7</v>
      </c>
      <c r="F438">
        <v>18.388000000000002</v>
      </c>
      <c r="G438" s="8">
        <v>19310.656716440601</v>
      </c>
      <c r="H438" s="8">
        <v>0</v>
      </c>
      <c r="I438">
        <v>241746.322564815</v>
      </c>
      <c r="J438" s="10">
        <v>22.05</v>
      </c>
      <c r="K438" s="10">
        <v>70.537999452137299</v>
      </c>
      <c r="L438" t="e">
        <f>NA()</f>
        <v>#N/A</v>
      </c>
    </row>
    <row r="439" spans="1:12" x14ac:dyDescent="0.2">
      <c r="A439">
        <v>2979602</v>
      </c>
      <c r="B439" s="1">
        <v>43727.655585034699</v>
      </c>
      <c r="C439" s="6">
        <v>21.846108981666699</v>
      </c>
      <c r="D439" s="13" t="s">
        <v>68</v>
      </c>
      <c r="E439">
        <v>7</v>
      </c>
      <c r="F439">
        <v>18.382999999999999</v>
      </c>
      <c r="G439" s="8">
        <v>19310.722226174901</v>
      </c>
      <c r="H439" s="8">
        <v>0</v>
      </c>
      <c r="I439">
        <v>241742.68890400001</v>
      </c>
      <c r="J439" s="10">
        <v>22.05</v>
      </c>
      <c r="K439" s="10">
        <v>70.537999452137299</v>
      </c>
      <c r="L439" t="e">
        <f>NA()</f>
        <v>#N/A</v>
      </c>
    </row>
    <row r="440" spans="1:12" x14ac:dyDescent="0.2">
      <c r="A440">
        <v>2979612</v>
      </c>
      <c r="B440" s="1">
        <v>43727.655619710597</v>
      </c>
      <c r="C440" s="6">
        <v>21.896038548333301</v>
      </c>
      <c r="D440" s="13" t="s">
        <v>68</v>
      </c>
      <c r="E440">
        <v>7</v>
      </c>
      <c r="F440">
        <v>18.37</v>
      </c>
      <c r="G440" s="8">
        <v>19311.725755075498</v>
      </c>
      <c r="H440" s="8">
        <v>0</v>
      </c>
      <c r="I440">
        <v>241739.18476941899</v>
      </c>
      <c r="J440" s="10">
        <v>22.05</v>
      </c>
      <c r="K440" s="10">
        <v>70.537999452137299</v>
      </c>
      <c r="L440" t="e">
        <f>NA()</f>
        <v>#N/A</v>
      </c>
    </row>
    <row r="441" spans="1:12" x14ac:dyDescent="0.2">
      <c r="A441">
        <v>2979622</v>
      </c>
      <c r="B441" s="1">
        <v>43727.655654282396</v>
      </c>
      <c r="C441" s="6">
        <v>21.945797181666698</v>
      </c>
      <c r="D441" s="13" t="s">
        <v>68</v>
      </c>
      <c r="E441">
        <v>7</v>
      </c>
      <c r="F441">
        <v>18.388999999999999</v>
      </c>
      <c r="G441" s="8">
        <v>19312.683653455999</v>
      </c>
      <c r="H441" s="8">
        <v>0</v>
      </c>
      <c r="I441">
        <v>241749.38341978099</v>
      </c>
      <c r="J441" s="10">
        <v>22.05</v>
      </c>
      <c r="K441" s="10">
        <v>70.537999452137299</v>
      </c>
      <c r="L441" t="e">
        <f>NA()</f>
        <v>#N/A</v>
      </c>
    </row>
    <row r="442" spans="1:12" x14ac:dyDescent="0.2">
      <c r="A442">
        <v>2979632</v>
      </c>
      <c r="B442" s="1">
        <v>43727.655688888903</v>
      </c>
      <c r="C442" s="6">
        <v>21.9956461933333</v>
      </c>
      <c r="D442" s="13" t="s">
        <v>68</v>
      </c>
      <c r="E442">
        <v>7</v>
      </c>
      <c r="F442">
        <v>18.376000000000001</v>
      </c>
      <c r="G442" s="8">
        <v>19306.299790290999</v>
      </c>
      <c r="H442" s="8">
        <v>0</v>
      </c>
      <c r="I442">
        <v>241730.41489602</v>
      </c>
      <c r="J442" s="10">
        <v>22.05</v>
      </c>
      <c r="K442" s="10">
        <v>70.537999452137299</v>
      </c>
      <c r="L442" t="e">
        <f>NA()</f>
        <v>#N/A</v>
      </c>
    </row>
    <row r="443" spans="1:12" x14ac:dyDescent="0.2">
      <c r="A443">
        <v>2979642</v>
      </c>
      <c r="B443" s="1">
        <v>43727.655723460601</v>
      </c>
      <c r="C443" s="6">
        <v>22.045426636666701</v>
      </c>
      <c r="D443" s="13" t="s">
        <v>68</v>
      </c>
      <c r="E443">
        <v>7</v>
      </c>
      <c r="F443">
        <v>18.398</v>
      </c>
      <c r="G443" s="8">
        <v>19310.505335190799</v>
      </c>
      <c r="H443" s="8">
        <v>0</v>
      </c>
      <c r="I443">
        <v>241726.496927751</v>
      </c>
      <c r="J443" s="10">
        <v>22.05</v>
      </c>
      <c r="K443" s="10">
        <v>70.537999452137299</v>
      </c>
      <c r="L443" t="e">
        <f>NA()</f>
        <v>#N/A</v>
      </c>
    </row>
    <row r="444" spans="1:12" x14ac:dyDescent="0.2">
      <c r="A444">
        <v>2979652</v>
      </c>
      <c r="B444" s="1">
        <v>43727.655758680601</v>
      </c>
      <c r="C444" s="6">
        <v>22.096126213333299</v>
      </c>
      <c r="D444" s="13" t="s">
        <v>68</v>
      </c>
      <c r="E444">
        <v>7</v>
      </c>
      <c r="F444">
        <v>18.396999999999998</v>
      </c>
      <c r="G444" s="8">
        <v>19309.633737675598</v>
      </c>
      <c r="H444" s="8">
        <v>0</v>
      </c>
      <c r="I444">
        <v>241726.930787213</v>
      </c>
      <c r="J444" s="10">
        <v>22.05</v>
      </c>
      <c r="K444" s="10">
        <v>70.537999452137299</v>
      </c>
      <c r="L444" t="e">
        <f>NA()</f>
        <v>#N/A</v>
      </c>
    </row>
    <row r="445" spans="1:12" x14ac:dyDescent="0.2">
      <c r="A445">
        <v>2979662</v>
      </c>
      <c r="B445" s="1">
        <v>43727.655793286998</v>
      </c>
      <c r="C445" s="6">
        <v>22.145968979999999</v>
      </c>
      <c r="D445" s="13" t="s">
        <v>68</v>
      </c>
      <c r="E445">
        <v>7</v>
      </c>
      <c r="F445">
        <v>18.378</v>
      </c>
      <c r="G445" s="8">
        <v>19307.717934471399</v>
      </c>
      <c r="H445" s="8">
        <v>0</v>
      </c>
      <c r="I445">
        <v>241710.596194001</v>
      </c>
      <c r="J445" s="10">
        <v>22.05</v>
      </c>
      <c r="K445" s="10">
        <v>70.537999452137299</v>
      </c>
      <c r="L445" t="e">
        <f>NA()</f>
        <v>#N/A</v>
      </c>
    </row>
    <row r="446" spans="1:12" x14ac:dyDescent="0.2">
      <c r="A446">
        <v>2979672</v>
      </c>
      <c r="B446" s="1">
        <v>43727.655827893497</v>
      </c>
      <c r="C446" s="6">
        <v>22.195816163333301</v>
      </c>
      <c r="D446" s="13" t="s">
        <v>68</v>
      </c>
      <c r="E446">
        <v>7</v>
      </c>
      <c r="F446">
        <v>18.376000000000001</v>
      </c>
      <c r="G446" s="8">
        <v>19302.682621387299</v>
      </c>
      <c r="H446" s="8">
        <v>0</v>
      </c>
      <c r="I446">
        <v>241704.925624622</v>
      </c>
      <c r="J446" s="10">
        <v>22.05</v>
      </c>
      <c r="K446" s="10">
        <v>70.537999452137299</v>
      </c>
      <c r="L446" t="e">
        <f>NA()</f>
        <v>#N/A</v>
      </c>
    </row>
    <row r="447" spans="1:12" x14ac:dyDescent="0.2">
      <c r="A447">
        <v>2979682</v>
      </c>
      <c r="B447" s="1">
        <v>43727.655862465297</v>
      </c>
      <c r="C447" s="6">
        <v>22.245610636666701</v>
      </c>
      <c r="D447" s="13" t="s">
        <v>68</v>
      </c>
      <c r="E447">
        <v>7</v>
      </c>
      <c r="F447">
        <v>18.384</v>
      </c>
      <c r="G447" s="8">
        <v>19306.0521773051</v>
      </c>
      <c r="H447" s="8">
        <v>0</v>
      </c>
      <c r="I447">
        <v>241701.19120478001</v>
      </c>
      <c r="J447" s="10">
        <v>22.05</v>
      </c>
      <c r="K447" s="10">
        <v>70.537999452137299</v>
      </c>
      <c r="L447" t="e">
        <f>NA()</f>
        <v>#N/A</v>
      </c>
    </row>
    <row r="448" spans="1:12" x14ac:dyDescent="0.2">
      <c r="A448">
        <v>2979692</v>
      </c>
      <c r="B448" s="1">
        <v>43727.655897071803</v>
      </c>
      <c r="C448" s="6">
        <v>22.295404311666701</v>
      </c>
      <c r="D448" s="13" t="s">
        <v>68</v>
      </c>
      <c r="E448">
        <v>7</v>
      </c>
      <c r="F448">
        <v>18.390999999999998</v>
      </c>
      <c r="G448" s="8">
        <v>19302.913942070099</v>
      </c>
      <c r="H448" s="8">
        <v>0</v>
      </c>
      <c r="I448">
        <v>241709.95345181299</v>
      </c>
      <c r="J448" s="10">
        <v>22.05</v>
      </c>
      <c r="K448" s="10">
        <v>70.537999452137299</v>
      </c>
      <c r="L448" t="e">
        <f>NA()</f>
        <v>#N/A</v>
      </c>
    </row>
    <row r="449" spans="1:12" x14ac:dyDescent="0.2">
      <c r="A449">
        <v>2979702</v>
      </c>
      <c r="B449" s="1">
        <v>43727.655932372698</v>
      </c>
      <c r="C449" s="6">
        <v>22.346259443333299</v>
      </c>
      <c r="D449" s="13" t="s">
        <v>68</v>
      </c>
      <c r="E449">
        <v>7</v>
      </c>
      <c r="F449">
        <v>18.387</v>
      </c>
      <c r="G449" s="8">
        <v>19308.010854163502</v>
      </c>
      <c r="H449" s="8">
        <v>0</v>
      </c>
      <c r="I449">
        <v>241691.09491193001</v>
      </c>
      <c r="J449" s="10">
        <v>22.05</v>
      </c>
      <c r="K449" s="10">
        <v>70.537999452137299</v>
      </c>
      <c r="L449" t="e">
        <f>NA()</f>
        <v>#N/A</v>
      </c>
    </row>
    <row r="450" spans="1:12" x14ac:dyDescent="0.2">
      <c r="A450">
        <v>2979712</v>
      </c>
      <c r="B450" s="1">
        <v>43727.655966516199</v>
      </c>
      <c r="C450" s="6">
        <v>22.3954457166667</v>
      </c>
      <c r="D450" s="13" t="s">
        <v>68</v>
      </c>
      <c r="E450">
        <v>7</v>
      </c>
      <c r="F450">
        <v>18.364999999999998</v>
      </c>
      <c r="G450" s="8">
        <v>19304.022493078701</v>
      </c>
      <c r="H450" s="8">
        <v>0</v>
      </c>
      <c r="I450">
        <v>241687.44576767899</v>
      </c>
      <c r="J450" s="10">
        <v>22.05</v>
      </c>
      <c r="K450" s="10">
        <v>70.537999452137299</v>
      </c>
      <c r="L450" t="e">
        <f>NA()</f>
        <v>#N/A</v>
      </c>
    </row>
    <row r="451" spans="1:12" x14ac:dyDescent="0.2">
      <c r="A451">
        <v>2979722</v>
      </c>
      <c r="B451" s="1">
        <v>43727.656001770803</v>
      </c>
      <c r="C451" s="6">
        <v>22.446180441666701</v>
      </c>
      <c r="D451" s="13" t="s">
        <v>68</v>
      </c>
      <c r="E451">
        <v>7</v>
      </c>
      <c r="F451">
        <v>18.393999999999998</v>
      </c>
      <c r="G451" s="8">
        <v>19298.9142325676</v>
      </c>
      <c r="H451" s="8">
        <v>0</v>
      </c>
      <c r="I451">
        <v>241679.14183109399</v>
      </c>
      <c r="J451" s="10">
        <v>22.05</v>
      </c>
      <c r="K451" s="10">
        <v>70.537999452137299</v>
      </c>
      <c r="L451" t="e">
        <f>NA()</f>
        <v>#N/A</v>
      </c>
    </row>
    <row r="452" spans="1:12" x14ac:dyDescent="0.2">
      <c r="A452">
        <v>2979732</v>
      </c>
      <c r="B452" s="1">
        <v>43727.656036377302</v>
      </c>
      <c r="C452" s="6">
        <v>22.496033933333301</v>
      </c>
      <c r="D452" s="13" t="s">
        <v>68</v>
      </c>
      <c r="E452">
        <v>7</v>
      </c>
      <c r="F452">
        <v>18.396000000000001</v>
      </c>
      <c r="G452" s="8">
        <v>19309.041239488899</v>
      </c>
      <c r="H452" s="8">
        <v>0</v>
      </c>
      <c r="I452">
        <v>241677.09161213401</v>
      </c>
      <c r="J452" s="10">
        <v>22.05</v>
      </c>
      <c r="K452" s="10">
        <v>70.537999452137299</v>
      </c>
      <c r="L452" t="e">
        <f>NA()</f>
        <v>#N/A</v>
      </c>
    </row>
    <row r="453" spans="1:12" x14ac:dyDescent="0.2">
      <c r="A453">
        <v>2979742</v>
      </c>
      <c r="B453" s="1">
        <v>43727.656070983801</v>
      </c>
      <c r="C453" s="6">
        <v>22.54585578</v>
      </c>
      <c r="D453" s="13" t="s">
        <v>68</v>
      </c>
      <c r="E453">
        <v>7</v>
      </c>
      <c r="F453">
        <v>18.381</v>
      </c>
      <c r="G453" s="8">
        <v>19297.504856298499</v>
      </c>
      <c r="H453" s="8">
        <v>0</v>
      </c>
      <c r="I453">
        <v>241653.10235837501</v>
      </c>
      <c r="J453" s="10">
        <v>22.05</v>
      </c>
      <c r="K453" s="10">
        <v>70.537999452137299</v>
      </c>
      <c r="L453" t="e">
        <f>NA()</f>
        <v>#N/A</v>
      </c>
    </row>
    <row r="454" spans="1:12" x14ac:dyDescent="0.2">
      <c r="A454">
        <v>2979752</v>
      </c>
      <c r="B454" s="1">
        <v>43727.6561055903</v>
      </c>
      <c r="C454" s="6">
        <v>22.595678185000001</v>
      </c>
      <c r="D454" s="13" t="s">
        <v>68</v>
      </c>
      <c r="E454">
        <v>7</v>
      </c>
      <c r="F454">
        <v>18.378</v>
      </c>
      <c r="G454" s="8">
        <v>19299.765029530401</v>
      </c>
      <c r="H454" s="8">
        <v>0</v>
      </c>
      <c r="I454">
        <v>241660.658844258</v>
      </c>
      <c r="J454" s="10">
        <v>22.05</v>
      </c>
      <c r="K454" s="10">
        <v>70.537999452137299</v>
      </c>
      <c r="L454" t="e">
        <f>NA()</f>
        <v>#N/A</v>
      </c>
    </row>
    <row r="455" spans="1:12" x14ac:dyDescent="0.2">
      <c r="A455">
        <v>2979762</v>
      </c>
      <c r="B455" s="1">
        <v>43727.656140243103</v>
      </c>
      <c r="C455" s="6">
        <v>22.645616295</v>
      </c>
      <c r="D455" s="13" t="s">
        <v>68</v>
      </c>
      <c r="E455">
        <v>7</v>
      </c>
      <c r="F455">
        <v>18.398</v>
      </c>
      <c r="G455" s="8">
        <v>19304.900407164499</v>
      </c>
      <c r="H455" s="8">
        <v>0</v>
      </c>
      <c r="I455">
        <v>241656.663437493</v>
      </c>
      <c r="J455" s="10">
        <v>22.05</v>
      </c>
      <c r="K455" s="10">
        <v>70.537999452137299</v>
      </c>
      <c r="L455" t="e">
        <f>NA()</f>
        <v>#N/A</v>
      </c>
    </row>
    <row r="456" spans="1:12" x14ac:dyDescent="0.2">
      <c r="A456">
        <v>2979772</v>
      </c>
      <c r="B456" s="1">
        <v>43727.656174884301</v>
      </c>
      <c r="C456" s="6">
        <v>22.695463175</v>
      </c>
      <c r="D456" s="13" t="s">
        <v>68</v>
      </c>
      <c r="E456">
        <v>7</v>
      </c>
      <c r="F456">
        <v>18.376999999999999</v>
      </c>
      <c r="G456" s="8">
        <v>19298.093990749199</v>
      </c>
      <c r="H456" s="8">
        <v>0</v>
      </c>
      <c r="I456">
        <v>241641.59922095199</v>
      </c>
      <c r="J456" s="10">
        <v>22.05</v>
      </c>
      <c r="K456" s="10">
        <v>70.537999452137299</v>
      </c>
      <c r="L456" t="e">
        <f>NA()</f>
        <v>#N/A</v>
      </c>
    </row>
    <row r="457" spans="1:12" x14ac:dyDescent="0.2">
      <c r="A457">
        <v>2979782</v>
      </c>
      <c r="B457" s="1">
        <v>43727.656209525499</v>
      </c>
      <c r="C457" s="6">
        <v>22.745353253333299</v>
      </c>
      <c r="D457" s="13" t="s">
        <v>68</v>
      </c>
      <c r="E457">
        <v>7</v>
      </c>
      <c r="F457">
        <v>18.375</v>
      </c>
      <c r="G457" s="8">
        <v>19303.125038458002</v>
      </c>
      <c r="H457" s="8">
        <v>0</v>
      </c>
      <c r="I457">
        <v>241635.28316958999</v>
      </c>
      <c r="J457" s="10">
        <v>22.05</v>
      </c>
      <c r="K457" s="10">
        <v>70.537999452137299</v>
      </c>
      <c r="L457" t="e">
        <f>NA()</f>
        <v>#N/A</v>
      </c>
    </row>
    <row r="458" spans="1:12" x14ac:dyDescent="0.2">
      <c r="A458">
        <v>2979792</v>
      </c>
      <c r="B458" s="1">
        <v>43727.656244641199</v>
      </c>
      <c r="C458" s="6">
        <v>22.795938918333299</v>
      </c>
      <c r="D458" s="13" t="s">
        <v>68</v>
      </c>
      <c r="E458">
        <v>7</v>
      </c>
      <c r="F458">
        <v>18.367999999999999</v>
      </c>
      <c r="G458" s="8">
        <v>19299.436655437701</v>
      </c>
      <c r="H458" s="8">
        <v>0</v>
      </c>
      <c r="I458">
        <v>241629.55362863699</v>
      </c>
      <c r="J458" s="10">
        <v>22.05</v>
      </c>
      <c r="K458" s="10">
        <v>70.537999452137299</v>
      </c>
      <c r="L458" t="e">
        <f>NA()</f>
        <v>#N/A</v>
      </c>
    </row>
    <row r="459" spans="1:12" x14ac:dyDescent="0.2">
      <c r="A459">
        <v>2979802</v>
      </c>
      <c r="B459" s="1">
        <v>43727.6562793634</v>
      </c>
      <c r="C459" s="6">
        <v>22.845943316666698</v>
      </c>
      <c r="D459" s="13" t="s">
        <v>68</v>
      </c>
      <c r="E459">
        <v>7</v>
      </c>
      <c r="F459">
        <v>18.367000000000001</v>
      </c>
      <c r="G459" s="8">
        <v>19296.408168037498</v>
      </c>
      <c r="H459" s="8">
        <v>0</v>
      </c>
      <c r="I459">
        <v>241622.272354124</v>
      </c>
      <c r="J459" s="10">
        <v>22.05</v>
      </c>
      <c r="K459" s="10">
        <v>70.537999452137299</v>
      </c>
      <c r="L459" t="e">
        <f>NA()</f>
        <v>#N/A</v>
      </c>
    </row>
    <row r="460" spans="1:12" x14ac:dyDescent="0.2">
      <c r="A460">
        <v>2979812</v>
      </c>
      <c r="B460" s="1">
        <v>43727.656314085601</v>
      </c>
      <c r="C460" s="6">
        <v>22.895890560000002</v>
      </c>
      <c r="D460" s="13" t="s">
        <v>68</v>
      </c>
      <c r="E460">
        <v>7</v>
      </c>
      <c r="F460">
        <v>18.385000000000002</v>
      </c>
      <c r="G460" s="8">
        <v>19301.131579353601</v>
      </c>
      <c r="H460" s="8">
        <v>0</v>
      </c>
      <c r="I460">
        <v>241627.14426961099</v>
      </c>
      <c r="J460" s="10">
        <v>22.05</v>
      </c>
      <c r="K460" s="10">
        <v>70.537999452137299</v>
      </c>
      <c r="L460" t="e">
        <f>NA()</f>
        <v>#N/A</v>
      </c>
    </row>
    <row r="461" spans="1:12" x14ac:dyDescent="0.2">
      <c r="A461">
        <v>2979822</v>
      </c>
      <c r="B461" s="1">
        <v>43727.6563486921</v>
      </c>
      <c r="C461" s="6">
        <v>22.945783205000001</v>
      </c>
      <c r="D461" s="13" t="s">
        <v>68</v>
      </c>
      <c r="E461">
        <v>7</v>
      </c>
      <c r="F461">
        <v>18.361000000000001</v>
      </c>
      <c r="G461" s="8">
        <v>19296.0659222787</v>
      </c>
      <c r="H461" s="8">
        <v>0</v>
      </c>
      <c r="I461">
        <v>241617.20726792901</v>
      </c>
      <c r="J461" s="10">
        <v>22.05</v>
      </c>
      <c r="K461" s="10">
        <v>70.537999452137299</v>
      </c>
      <c r="L461" t="e">
        <f>NA()</f>
        <v>#N/A</v>
      </c>
    </row>
    <row r="462" spans="1:12" x14ac:dyDescent="0.2">
      <c r="A462">
        <v>2979832</v>
      </c>
      <c r="B462" s="1">
        <v>43727.656383414404</v>
      </c>
      <c r="C462" s="6">
        <v>22.995772120000002</v>
      </c>
      <c r="D462" s="13" t="s">
        <v>68</v>
      </c>
      <c r="E462">
        <v>7</v>
      </c>
      <c r="F462">
        <v>18.382999999999999</v>
      </c>
      <c r="G462" s="8">
        <v>19299.026173947099</v>
      </c>
      <c r="H462" s="8">
        <v>0</v>
      </c>
      <c r="I462">
        <v>241613.77971731799</v>
      </c>
      <c r="J462" s="10">
        <v>22.05</v>
      </c>
      <c r="K462" s="10">
        <v>70.537999452137299</v>
      </c>
      <c r="L462" t="e">
        <f>NA()</f>
        <v>#N/A</v>
      </c>
    </row>
    <row r="463" spans="1:12" x14ac:dyDescent="0.2">
      <c r="A463">
        <v>2979842</v>
      </c>
      <c r="B463" s="1">
        <v>43727.656418136597</v>
      </c>
      <c r="C463" s="6">
        <v>23.045737231666699</v>
      </c>
      <c r="D463" s="13" t="s">
        <v>68</v>
      </c>
      <c r="E463">
        <v>7</v>
      </c>
      <c r="F463">
        <v>18.390999999999998</v>
      </c>
      <c r="G463" s="8">
        <v>19298.003077383801</v>
      </c>
      <c r="H463" s="8">
        <v>0</v>
      </c>
      <c r="I463">
        <v>241611.36932060399</v>
      </c>
      <c r="J463" s="10">
        <v>22.05</v>
      </c>
      <c r="K463" s="10">
        <v>70.537999452137299</v>
      </c>
      <c r="L463" t="e">
        <f>NA()</f>
        <v>#N/A</v>
      </c>
    </row>
    <row r="464" spans="1:12" x14ac:dyDescent="0.2">
      <c r="A464">
        <v>2979852</v>
      </c>
      <c r="B464" s="1">
        <v>43727.656452661999</v>
      </c>
      <c r="C464" s="6">
        <v>23.095497694999999</v>
      </c>
      <c r="D464" s="13" t="s">
        <v>68</v>
      </c>
      <c r="E464">
        <v>7</v>
      </c>
      <c r="F464">
        <v>18.376999999999999</v>
      </c>
      <c r="G464" s="8">
        <v>19294.571084569699</v>
      </c>
      <c r="H464" s="8">
        <v>0</v>
      </c>
      <c r="I464">
        <v>241612.73410316699</v>
      </c>
      <c r="J464" s="10">
        <v>22.05</v>
      </c>
      <c r="K464" s="10">
        <v>70.537999452137299</v>
      </c>
      <c r="L464" t="e">
        <f>NA()</f>
        <v>#N/A</v>
      </c>
    </row>
    <row r="465" spans="1:12" x14ac:dyDescent="0.2">
      <c r="A465">
        <v>2979862</v>
      </c>
      <c r="B465" s="1">
        <v>43727.656487349501</v>
      </c>
      <c r="C465" s="6">
        <v>23.145432955</v>
      </c>
      <c r="D465" s="13" t="s">
        <v>68</v>
      </c>
      <c r="E465">
        <v>7</v>
      </c>
      <c r="F465">
        <v>18.388000000000002</v>
      </c>
      <c r="G465" s="8">
        <v>19296.981840961798</v>
      </c>
      <c r="H465" s="8">
        <v>0</v>
      </c>
      <c r="I465">
        <v>241611.58718129099</v>
      </c>
      <c r="J465" s="10">
        <v>22.05</v>
      </c>
      <c r="K465" s="10">
        <v>70.537999452137299</v>
      </c>
      <c r="L465" t="e">
        <f>NA()</f>
        <v>#N/A</v>
      </c>
    </row>
    <row r="466" spans="1:12" x14ac:dyDescent="0.2">
      <c r="A466">
        <v>2979872</v>
      </c>
      <c r="B466" s="1">
        <v>43727.6565220255</v>
      </c>
      <c r="C466" s="6">
        <v>23.1953779116667</v>
      </c>
      <c r="D466" s="13" t="s">
        <v>68</v>
      </c>
      <c r="E466">
        <v>7</v>
      </c>
      <c r="F466">
        <v>18.364999999999998</v>
      </c>
      <c r="G466" s="8">
        <v>19298.960985340698</v>
      </c>
      <c r="H466" s="8">
        <v>0</v>
      </c>
      <c r="I466">
        <v>241589.55676610701</v>
      </c>
      <c r="J466" s="10">
        <v>22.05</v>
      </c>
      <c r="K466" s="10">
        <v>70.537999452137299</v>
      </c>
      <c r="L466" t="e">
        <f>NA()</f>
        <v>#N/A</v>
      </c>
    </row>
    <row r="467" spans="1:12" x14ac:dyDescent="0.2">
      <c r="A467">
        <v>2979882</v>
      </c>
      <c r="B467" s="1">
        <v>43727.656557210597</v>
      </c>
      <c r="C467" s="6">
        <v>23.2460435383333</v>
      </c>
      <c r="D467" s="13" t="s">
        <v>68</v>
      </c>
      <c r="E467">
        <v>7</v>
      </c>
      <c r="F467">
        <v>18.364000000000001</v>
      </c>
      <c r="G467" s="8">
        <v>19286.486608701602</v>
      </c>
      <c r="H467" s="8">
        <v>0</v>
      </c>
      <c r="I467">
        <v>241596.508880104</v>
      </c>
      <c r="J467" s="10">
        <v>22.05</v>
      </c>
      <c r="K467" s="10">
        <v>70.537999452137299</v>
      </c>
      <c r="L467" t="e">
        <f>NA()</f>
        <v>#N/A</v>
      </c>
    </row>
    <row r="468" spans="1:12" x14ac:dyDescent="0.2">
      <c r="A468">
        <v>2979892</v>
      </c>
      <c r="B468" s="1">
        <v>43727.6565918981</v>
      </c>
      <c r="C468" s="6">
        <v>23.295990426666702</v>
      </c>
      <c r="D468" s="13" t="s">
        <v>68</v>
      </c>
      <c r="E468">
        <v>7</v>
      </c>
      <c r="F468">
        <v>18.385000000000002</v>
      </c>
      <c r="G468" s="8">
        <v>19289.936985638498</v>
      </c>
      <c r="H468" s="8">
        <v>0</v>
      </c>
      <c r="I468">
        <v>241595.17267488601</v>
      </c>
      <c r="J468" s="10">
        <v>22.05</v>
      </c>
      <c r="K468" s="10">
        <v>70.537999452137299</v>
      </c>
      <c r="L468" t="e">
        <f>NA()</f>
        <v>#N/A</v>
      </c>
    </row>
    <row r="469" spans="1:12" x14ac:dyDescent="0.2">
      <c r="A469">
        <v>2979902</v>
      </c>
      <c r="B469" s="1">
        <v>43727.656626539298</v>
      </c>
      <c r="C469" s="6">
        <v>23.345885823333301</v>
      </c>
      <c r="D469" s="13" t="s">
        <v>68</v>
      </c>
      <c r="E469">
        <v>7</v>
      </c>
      <c r="F469">
        <v>18.387</v>
      </c>
      <c r="G469" s="8">
        <v>19287.312633485199</v>
      </c>
      <c r="H469" s="8">
        <v>0</v>
      </c>
      <c r="I469">
        <v>241582.630900082</v>
      </c>
      <c r="J469" s="10">
        <v>22.05</v>
      </c>
      <c r="K469" s="10">
        <v>70.537999452137299</v>
      </c>
      <c r="L469" t="e">
        <f>NA()</f>
        <v>#N/A</v>
      </c>
    </row>
    <row r="470" spans="1:12" x14ac:dyDescent="0.2">
      <c r="A470">
        <v>2979912</v>
      </c>
      <c r="B470" s="1">
        <v>43727.656661226902</v>
      </c>
      <c r="C470" s="6">
        <v>23.395800390000002</v>
      </c>
      <c r="D470" s="13" t="s">
        <v>68</v>
      </c>
      <c r="E470">
        <v>7</v>
      </c>
      <c r="F470">
        <v>18.385000000000002</v>
      </c>
      <c r="G470" s="8">
        <v>19290.833110862699</v>
      </c>
      <c r="H470" s="8">
        <v>0</v>
      </c>
      <c r="I470">
        <v>241573.091528191</v>
      </c>
      <c r="J470" s="10">
        <v>22.05</v>
      </c>
      <c r="K470" s="10">
        <v>70.537999452137299</v>
      </c>
      <c r="L470" t="e">
        <f>NA()</f>
        <v>#N/A</v>
      </c>
    </row>
    <row r="471" spans="1:12" x14ac:dyDescent="0.2">
      <c r="A471">
        <v>2979922</v>
      </c>
      <c r="B471" s="1">
        <v>43727.656695833299</v>
      </c>
      <c r="C471" s="6">
        <v>23.445641058333301</v>
      </c>
      <c r="D471" s="13" t="s">
        <v>68</v>
      </c>
      <c r="E471">
        <v>7</v>
      </c>
      <c r="F471">
        <v>18.39</v>
      </c>
      <c r="G471" s="8">
        <v>19282.540492010099</v>
      </c>
      <c r="H471" s="8">
        <v>0</v>
      </c>
      <c r="I471">
        <v>241572.521151794</v>
      </c>
      <c r="J471" s="10">
        <v>22.05</v>
      </c>
      <c r="K471" s="10">
        <v>70.537999452137299</v>
      </c>
      <c r="L471" t="e">
        <f>NA()</f>
        <v>#N/A</v>
      </c>
    </row>
    <row r="472" spans="1:12" x14ac:dyDescent="0.2">
      <c r="A472">
        <v>2979932</v>
      </c>
      <c r="B472" s="1">
        <v>43727.656730439798</v>
      </c>
      <c r="C472" s="6">
        <v>23.495498319999999</v>
      </c>
      <c r="D472" s="13" t="s">
        <v>68</v>
      </c>
      <c r="E472">
        <v>7</v>
      </c>
      <c r="F472">
        <v>18.391999999999999</v>
      </c>
      <c r="G472" s="8">
        <v>19290.872046210901</v>
      </c>
      <c r="H472" s="8">
        <v>0</v>
      </c>
      <c r="I472">
        <v>241563.61054597699</v>
      </c>
      <c r="J472" s="10">
        <v>22.05</v>
      </c>
      <c r="K472" s="10">
        <v>70.537999452137299</v>
      </c>
      <c r="L472" t="e">
        <f>NA()</f>
        <v>#N/A</v>
      </c>
    </row>
    <row r="473" spans="1:12" x14ac:dyDescent="0.2">
      <c r="A473">
        <v>2979942</v>
      </c>
      <c r="B473" s="1">
        <v>43727.6567651273</v>
      </c>
      <c r="C473" s="6">
        <v>23.545395153333299</v>
      </c>
      <c r="D473" s="13" t="s">
        <v>68</v>
      </c>
      <c r="E473">
        <v>7</v>
      </c>
      <c r="F473">
        <v>18.373999999999999</v>
      </c>
      <c r="G473" s="8">
        <v>19284.324597087001</v>
      </c>
      <c r="H473" s="8">
        <v>0</v>
      </c>
      <c r="I473">
        <v>241567.75278679101</v>
      </c>
      <c r="J473" s="10">
        <v>22.05</v>
      </c>
      <c r="K473" s="10">
        <v>70.537999452137299</v>
      </c>
      <c r="L473" t="e">
        <f>NA()</f>
        <v>#N/A</v>
      </c>
    </row>
    <row r="474" spans="1:12" x14ac:dyDescent="0.2">
      <c r="A474">
        <v>2979952</v>
      </c>
      <c r="B474" s="1">
        <v>43727.656800231503</v>
      </c>
      <c r="C474" s="6">
        <v>23.596006526666699</v>
      </c>
      <c r="D474" s="13" t="s">
        <v>68</v>
      </c>
      <c r="E474">
        <v>7</v>
      </c>
      <c r="F474">
        <v>18.382000000000001</v>
      </c>
      <c r="G474" s="8">
        <v>19285.816927101099</v>
      </c>
      <c r="H474" s="8">
        <v>0</v>
      </c>
      <c r="I474">
        <v>241564.214381361</v>
      </c>
      <c r="J474" s="10">
        <v>22.05</v>
      </c>
      <c r="K474" s="10">
        <v>70.537999452137299</v>
      </c>
      <c r="L474" t="e">
        <f>NA()</f>
        <v>#N/A</v>
      </c>
    </row>
    <row r="475" spans="1:12" x14ac:dyDescent="0.2">
      <c r="A475">
        <v>2979962</v>
      </c>
      <c r="B475" s="1">
        <v>43727.656834838002</v>
      </c>
      <c r="C475" s="6">
        <v>23.6458357216667</v>
      </c>
      <c r="D475" s="13" t="s">
        <v>68</v>
      </c>
      <c r="E475">
        <v>7</v>
      </c>
      <c r="F475">
        <v>18.363</v>
      </c>
      <c r="G475" s="8">
        <v>19289.064832857399</v>
      </c>
      <c r="H475" s="8">
        <v>0</v>
      </c>
      <c r="I475">
        <v>241554.14683256199</v>
      </c>
      <c r="J475" s="10">
        <v>22.05</v>
      </c>
      <c r="K475" s="10">
        <v>70.537999452137299</v>
      </c>
      <c r="L475" t="e">
        <f>NA()</f>
        <v>#N/A</v>
      </c>
    </row>
    <row r="476" spans="1:12" x14ac:dyDescent="0.2">
      <c r="A476">
        <v>2979972</v>
      </c>
      <c r="B476" s="1">
        <v>43727.6568694792</v>
      </c>
      <c r="C476" s="6">
        <v>23.695706796666698</v>
      </c>
      <c r="D476" s="13" t="s">
        <v>68</v>
      </c>
      <c r="E476">
        <v>7</v>
      </c>
      <c r="F476">
        <v>18.393000000000001</v>
      </c>
      <c r="G476" s="8">
        <v>19287.575280554101</v>
      </c>
      <c r="H476" s="8">
        <v>0</v>
      </c>
      <c r="I476">
        <v>241541.43438278299</v>
      </c>
      <c r="J476" s="10">
        <v>22.05</v>
      </c>
      <c r="K476" s="10">
        <v>70.537999452137299</v>
      </c>
      <c r="L476" t="e">
        <f>NA()</f>
        <v>#N/A</v>
      </c>
    </row>
    <row r="477" spans="1:12" x14ac:dyDescent="0.2">
      <c r="A477">
        <v>2979982</v>
      </c>
      <c r="B477" s="1">
        <v>43727.656904131902</v>
      </c>
      <c r="C477" s="6">
        <v>23.745574730000001</v>
      </c>
      <c r="D477" s="13" t="s">
        <v>68</v>
      </c>
      <c r="E477">
        <v>7</v>
      </c>
      <c r="F477">
        <v>18.378</v>
      </c>
      <c r="G477" s="8">
        <v>19288.016836010898</v>
      </c>
      <c r="H477" s="8">
        <v>0</v>
      </c>
      <c r="I477">
        <v>241528.73986624999</v>
      </c>
      <c r="J477" s="10">
        <v>22.05</v>
      </c>
      <c r="K477" s="10">
        <v>70.537999452137299</v>
      </c>
      <c r="L477" t="e">
        <f>NA()</f>
        <v>#N/A</v>
      </c>
    </row>
    <row r="478" spans="1:12" x14ac:dyDescent="0.2">
      <c r="A478">
        <v>2979992</v>
      </c>
      <c r="B478" s="1">
        <v>43727.656938738401</v>
      </c>
      <c r="C478" s="6">
        <v>23.795420773333301</v>
      </c>
      <c r="D478" s="13" t="s">
        <v>68</v>
      </c>
      <c r="E478">
        <v>7</v>
      </c>
      <c r="F478">
        <v>18.373999999999999</v>
      </c>
      <c r="G478" s="8">
        <v>19279.678158426501</v>
      </c>
      <c r="H478" s="8">
        <v>0</v>
      </c>
      <c r="I478">
        <v>241522.38017683401</v>
      </c>
      <c r="J478" s="10">
        <v>22.05</v>
      </c>
      <c r="K478" s="10">
        <v>70.537999452137299</v>
      </c>
      <c r="L478" t="e">
        <f>NA()</f>
        <v>#N/A</v>
      </c>
    </row>
    <row r="479" spans="1:12" x14ac:dyDescent="0.2">
      <c r="A479">
        <v>2980002</v>
      </c>
      <c r="B479" s="1">
        <v>43727.656973414298</v>
      </c>
      <c r="C479" s="6">
        <v>23.845341748333301</v>
      </c>
      <c r="D479" s="13" t="s">
        <v>68</v>
      </c>
      <c r="E479">
        <v>7</v>
      </c>
      <c r="F479">
        <v>18.373000000000001</v>
      </c>
      <c r="G479" s="8">
        <v>19285.207615657899</v>
      </c>
      <c r="H479" s="8">
        <v>0</v>
      </c>
      <c r="I479">
        <v>241520.39905442501</v>
      </c>
      <c r="J479" s="10">
        <v>22.05</v>
      </c>
      <c r="K479" s="10">
        <v>70.537999452137299</v>
      </c>
      <c r="L479" t="e">
        <f>NA()</f>
        <v>#N/A</v>
      </c>
    </row>
    <row r="480" spans="1:12" x14ac:dyDescent="0.2">
      <c r="A480">
        <v>2980012</v>
      </c>
      <c r="B480" s="1">
        <v>43727.657008564798</v>
      </c>
      <c r="C480" s="6">
        <v>23.895997888333302</v>
      </c>
      <c r="D480" s="13" t="s">
        <v>68</v>
      </c>
      <c r="E480">
        <v>7</v>
      </c>
      <c r="F480">
        <v>18.382000000000001</v>
      </c>
      <c r="G480" s="8">
        <v>19283.340550797799</v>
      </c>
      <c r="H480" s="8">
        <v>0</v>
      </c>
      <c r="I480">
        <v>241524.08157510601</v>
      </c>
      <c r="J480" s="10">
        <v>22.05</v>
      </c>
      <c r="K480" s="10">
        <v>70.537999452137299</v>
      </c>
      <c r="L480" t="e">
        <f>NA()</f>
        <v>#N/A</v>
      </c>
    </row>
    <row r="481" spans="1:12" x14ac:dyDescent="0.2">
      <c r="A481">
        <v>2980022</v>
      </c>
      <c r="B481" s="1">
        <v>43727.657043171297</v>
      </c>
      <c r="C481" s="6">
        <v>23.945797705</v>
      </c>
      <c r="D481" s="13" t="s">
        <v>68</v>
      </c>
      <c r="E481">
        <v>7</v>
      </c>
      <c r="F481">
        <v>18.379000000000001</v>
      </c>
      <c r="G481" s="8">
        <v>19288.1183312963</v>
      </c>
      <c r="H481" s="8">
        <v>0</v>
      </c>
      <c r="I481">
        <v>241514.48021354599</v>
      </c>
      <c r="J481" s="10">
        <v>22.05</v>
      </c>
      <c r="K481" s="10">
        <v>70.537999452137299</v>
      </c>
      <c r="L481" t="e">
        <f>NA()</f>
        <v>#N/A</v>
      </c>
    </row>
    <row r="482" spans="1:12" x14ac:dyDescent="0.2">
      <c r="A482">
        <v>2980032</v>
      </c>
      <c r="B482" s="1">
        <v>43727.657077743097</v>
      </c>
      <c r="C482" s="6">
        <v>23.995576976666701</v>
      </c>
      <c r="D482" s="13" t="s">
        <v>68</v>
      </c>
      <c r="E482">
        <v>7</v>
      </c>
      <c r="F482">
        <v>18.373000000000001</v>
      </c>
      <c r="G482" s="8">
        <v>19280.156152736399</v>
      </c>
      <c r="H482" s="8">
        <v>0</v>
      </c>
      <c r="I482">
        <v>241506.68474741501</v>
      </c>
      <c r="J482" s="10">
        <v>22.05</v>
      </c>
      <c r="K482" s="10">
        <v>70.537999452137299</v>
      </c>
      <c r="L482" t="e">
        <f>NA()</f>
        <v>#N/A</v>
      </c>
    </row>
    <row r="483" spans="1:12" x14ac:dyDescent="0.2">
      <c r="A483">
        <v>2980042</v>
      </c>
      <c r="B483" s="1">
        <v>43727.657112349501</v>
      </c>
      <c r="C483" s="6">
        <v>24.0454404566667</v>
      </c>
      <c r="D483" s="13" t="s">
        <v>68</v>
      </c>
      <c r="E483">
        <v>7</v>
      </c>
      <c r="F483">
        <v>18.384</v>
      </c>
      <c r="G483" s="8">
        <v>19278.423116310802</v>
      </c>
      <c r="H483" s="8">
        <v>0</v>
      </c>
      <c r="I483">
        <v>241495.37440655599</v>
      </c>
      <c r="J483" s="10">
        <v>22.05</v>
      </c>
      <c r="K483" s="10">
        <v>70.537999452137299</v>
      </c>
      <c r="L483" t="e">
        <f>NA()</f>
        <v>#N/A</v>
      </c>
    </row>
    <row r="484" spans="1:12" x14ac:dyDescent="0.2">
      <c r="A484">
        <v>2980052</v>
      </c>
      <c r="B484" s="1">
        <v>43727.657147534701</v>
      </c>
      <c r="C484" s="6">
        <v>24.096117320000001</v>
      </c>
      <c r="D484" s="13" t="s">
        <v>68</v>
      </c>
      <c r="E484">
        <v>7</v>
      </c>
      <c r="F484">
        <v>18.384</v>
      </c>
      <c r="G484" s="8">
        <v>19286.594526025099</v>
      </c>
      <c r="H484" s="8">
        <v>0</v>
      </c>
      <c r="I484">
        <v>241487.87045697399</v>
      </c>
      <c r="J484" s="10">
        <v>22.05</v>
      </c>
      <c r="K484" s="10">
        <v>70.537999452137299</v>
      </c>
      <c r="L484" t="e">
        <f>NA()</f>
        <v>#N/A</v>
      </c>
    </row>
    <row r="485" spans="1:12" x14ac:dyDescent="0.2">
      <c r="A485">
        <v>2980062</v>
      </c>
      <c r="B485" s="1">
        <v>43727.6571821412</v>
      </c>
      <c r="C485" s="6">
        <v>24.145935273333301</v>
      </c>
      <c r="D485" s="13" t="s">
        <v>68</v>
      </c>
      <c r="E485">
        <v>7</v>
      </c>
      <c r="F485">
        <v>18.39</v>
      </c>
      <c r="G485" s="8">
        <v>19281.274602120498</v>
      </c>
      <c r="H485" s="8">
        <v>0</v>
      </c>
      <c r="I485">
        <v>241481.88048084799</v>
      </c>
      <c r="J485" s="10">
        <v>22.05</v>
      </c>
      <c r="K485" s="10">
        <v>70.537999452137299</v>
      </c>
      <c r="L485" t="e">
        <f>NA()</f>
        <v>#N/A</v>
      </c>
    </row>
    <row r="486" spans="1:12" x14ac:dyDescent="0.2">
      <c r="A486">
        <v>2980072</v>
      </c>
      <c r="B486" s="1">
        <v>43727.657216701402</v>
      </c>
      <c r="C486" s="6">
        <v>24.1956785166667</v>
      </c>
      <c r="D486" s="13" t="s">
        <v>68</v>
      </c>
      <c r="E486">
        <v>7</v>
      </c>
      <c r="F486">
        <v>18.387</v>
      </c>
      <c r="G486" s="8">
        <v>19279.5526960397</v>
      </c>
      <c r="H486" s="8">
        <v>0</v>
      </c>
      <c r="I486">
        <v>241480.110327134</v>
      </c>
      <c r="J486" s="10">
        <v>22.05</v>
      </c>
      <c r="K486" s="10">
        <v>70.537999452137299</v>
      </c>
      <c r="L486" t="e">
        <f>NA()</f>
        <v>#N/A</v>
      </c>
    </row>
    <row r="487" spans="1:12" x14ac:dyDescent="0.2">
      <c r="A487">
        <v>2980082</v>
      </c>
      <c r="B487" s="1">
        <v>43727.657251354198</v>
      </c>
      <c r="C487" s="6">
        <v>24.245580728333302</v>
      </c>
      <c r="D487" s="13" t="s">
        <v>68</v>
      </c>
      <c r="E487">
        <v>7</v>
      </c>
      <c r="F487">
        <v>18.359000000000002</v>
      </c>
      <c r="G487" s="8">
        <v>19283.1066390571</v>
      </c>
      <c r="H487" s="8">
        <v>0</v>
      </c>
      <c r="I487">
        <v>241470.584377525</v>
      </c>
      <c r="J487" s="10">
        <v>22.05</v>
      </c>
      <c r="K487" s="10">
        <v>70.537999452137299</v>
      </c>
      <c r="L487" t="e">
        <f>NA()</f>
        <v>#N/A</v>
      </c>
    </row>
    <row r="488" spans="1:12" x14ac:dyDescent="0.2">
      <c r="A488">
        <v>2980092</v>
      </c>
      <c r="B488" s="1">
        <v>43727.657285914298</v>
      </c>
      <c r="C488" s="6">
        <v>24.295377774999999</v>
      </c>
      <c r="D488" s="13" t="s">
        <v>68</v>
      </c>
      <c r="E488">
        <v>7</v>
      </c>
      <c r="F488">
        <v>18.376000000000001</v>
      </c>
      <c r="G488" s="8">
        <v>19274.0483155648</v>
      </c>
      <c r="H488" s="8">
        <v>0</v>
      </c>
      <c r="I488">
        <v>241470.776228573</v>
      </c>
      <c r="J488" s="10">
        <v>22.05</v>
      </c>
      <c r="K488" s="10">
        <v>70.537999452137299</v>
      </c>
      <c r="L488" t="e">
        <f>NA()</f>
        <v>#N/A</v>
      </c>
    </row>
    <row r="489" spans="1:12" x14ac:dyDescent="0.2">
      <c r="A489">
        <v>2980102</v>
      </c>
      <c r="B489" s="1">
        <v>43727.657321064798</v>
      </c>
      <c r="C489" s="6">
        <v>24.3460018283333</v>
      </c>
      <c r="D489" s="13" t="s">
        <v>68</v>
      </c>
      <c r="E489">
        <v>7</v>
      </c>
      <c r="F489">
        <v>18.401</v>
      </c>
      <c r="G489" s="8">
        <v>19279.2970836971</v>
      </c>
      <c r="H489" s="8">
        <v>0</v>
      </c>
      <c r="I489">
        <v>241454.82899442699</v>
      </c>
      <c r="J489" s="10">
        <v>22.05</v>
      </c>
      <c r="K489" s="10">
        <v>70.537999452137299</v>
      </c>
      <c r="L489" t="e">
        <f>NA()</f>
        <v>#N/A</v>
      </c>
    </row>
    <row r="490" spans="1:12" x14ac:dyDescent="0.2">
      <c r="A490">
        <v>2980112</v>
      </c>
      <c r="B490" s="1">
        <v>43727.657355636598</v>
      </c>
      <c r="C490" s="6">
        <v>24.395744301666699</v>
      </c>
      <c r="D490" s="13" t="s">
        <v>68</v>
      </c>
      <c r="E490">
        <v>7</v>
      </c>
      <c r="F490">
        <v>18.388999999999999</v>
      </c>
      <c r="G490" s="8">
        <v>19278.528355074799</v>
      </c>
      <c r="H490" s="8">
        <v>0</v>
      </c>
      <c r="I490">
        <v>241462.26279389599</v>
      </c>
      <c r="J490" s="10">
        <v>22.05</v>
      </c>
      <c r="K490" s="10">
        <v>70.537999452137299</v>
      </c>
      <c r="L490" t="e">
        <f>NA()</f>
        <v>#N/A</v>
      </c>
    </row>
    <row r="491" spans="1:12" x14ac:dyDescent="0.2">
      <c r="A491">
        <v>2980122</v>
      </c>
      <c r="B491" s="1">
        <v>43727.657390162</v>
      </c>
      <c r="C491" s="6">
        <v>24.445504464999999</v>
      </c>
      <c r="D491" s="13" t="s">
        <v>68</v>
      </c>
      <c r="E491">
        <v>7</v>
      </c>
      <c r="F491">
        <v>18.382999999999999</v>
      </c>
      <c r="G491" s="8">
        <v>19279.7770810367</v>
      </c>
      <c r="H491" s="8">
        <v>0</v>
      </c>
      <c r="I491">
        <v>241458.22823845499</v>
      </c>
      <c r="J491" s="10">
        <v>22.05</v>
      </c>
      <c r="K491" s="10">
        <v>70.537999452137299</v>
      </c>
      <c r="L491" t="e">
        <f>NA()</f>
        <v>#N/A</v>
      </c>
    </row>
    <row r="492" spans="1:12" x14ac:dyDescent="0.2">
      <c r="A492">
        <v>2980132</v>
      </c>
      <c r="B492" s="1">
        <v>43727.657424849502</v>
      </c>
      <c r="C492" s="6">
        <v>24.49542306</v>
      </c>
      <c r="D492" s="13" t="s">
        <v>68</v>
      </c>
      <c r="E492">
        <v>7</v>
      </c>
      <c r="F492">
        <v>18.376000000000001</v>
      </c>
      <c r="G492" s="8">
        <v>19280.233336837398</v>
      </c>
      <c r="H492" s="8">
        <v>0</v>
      </c>
      <c r="I492">
        <v>241451.89488787</v>
      </c>
      <c r="J492" s="10">
        <v>22.05</v>
      </c>
      <c r="K492" s="10">
        <v>70.537999452137299</v>
      </c>
      <c r="L492" t="e">
        <f>NA()</f>
        <v>#N/A</v>
      </c>
    </row>
    <row r="493" spans="1:12" x14ac:dyDescent="0.2">
      <c r="A493">
        <v>2980142</v>
      </c>
      <c r="B493" s="1">
        <v>43727.657459988397</v>
      </c>
      <c r="C493" s="6">
        <v>24.546047404999999</v>
      </c>
      <c r="D493" s="13" t="s">
        <v>68</v>
      </c>
      <c r="E493">
        <v>7</v>
      </c>
      <c r="F493">
        <v>18.399000000000001</v>
      </c>
      <c r="G493" s="8">
        <v>19277.051881659201</v>
      </c>
      <c r="H493" s="8">
        <v>0</v>
      </c>
      <c r="I493">
        <v>241443.365493524</v>
      </c>
      <c r="J493" s="10">
        <v>22.05</v>
      </c>
      <c r="K493" s="10">
        <v>70.537999452137299</v>
      </c>
      <c r="L493" t="e">
        <f>NA()</f>
        <v>#N/A</v>
      </c>
    </row>
    <row r="494" spans="1:12" x14ac:dyDescent="0.2">
      <c r="A494">
        <v>2980152</v>
      </c>
      <c r="B494" s="1">
        <v>43727.657494560197</v>
      </c>
      <c r="C494" s="6">
        <v>24.595839356666701</v>
      </c>
      <c r="D494" s="13" t="s">
        <v>68</v>
      </c>
      <c r="E494">
        <v>7</v>
      </c>
      <c r="F494">
        <v>18.378</v>
      </c>
      <c r="G494" s="8">
        <v>19281.363434135001</v>
      </c>
      <c r="H494" s="8">
        <v>0</v>
      </c>
      <c r="I494">
        <v>241448.02880400501</v>
      </c>
      <c r="J494" s="10">
        <v>22.05</v>
      </c>
      <c r="K494" s="10">
        <v>70.537999452137299</v>
      </c>
      <c r="L494" t="e">
        <f>NA()</f>
        <v>#N/A</v>
      </c>
    </row>
    <row r="495" spans="1:12" x14ac:dyDescent="0.2">
      <c r="A495">
        <v>2980162</v>
      </c>
      <c r="B495" s="1">
        <v>43727.657529247699</v>
      </c>
      <c r="C495" s="6">
        <v>24.645782780000001</v>
      </c>
      <c r="D495" s="13" t="s">
        <v>68</v>
      </c>
      <c r="E495">
        <v>7</v>
      </c>
      <c r="F495">
        <v>18.373000000000001</v>
      </c>
      <c r="G495" s="8">
        <v>19275.545652269298</v>
      </c>
      <c r="H495" s="8">
        <v>0</v>
      </c>
      <c r="I495">
        <v>241438.778584188</v>
      </c>
      <c r="J495" s="10">
        <v>22.05</v>
      </c>
      <c r="K495" s="10">
        <v>70.537999452137299</v>
      </c>
      <c r="L495" t="e">
        <f>NA()</f>
        <v>#N/A</v>
      </c>
    </row>
    <row r="496" spans="1:12" x14ac:dyDescent="0.2">
      <c r="A496">
        <v>2980172</v>
      </c>
      <c r="B496" s="1">
        <v>43727.657563888897</v>
      </c>
      <c r="C496" s="6">
        <v>24.69565974</v>
      </c>
      <c r="D496" s="13" t="s">
        <v>68</v>
      </c>
      <c r="E496">
        <v>7</v>
      </c>
      <c r="F496">
        <v>18.367000000000001</v>
      </c>
      <c r="G496" s="8">
        <v>19277.662258185599</v>
      </c>
      <c r="H496" s="8">
        <v>0</v>
      </c>
      <c r="I496">
        <v>241424.045383135</v>
      </c>
      <c r="J496" s="10">
        <v>22.05</v>
      </c>
      <c r="K496" s="10">
        <v>70.537999452137299</v>
      </c>
      <c r="L496" t="e">
        <f>NA()</f>
        <v>#N/A</v>
      </c>
    </row>
    <row r="497" spans="1:12" x14ac:dyDescent="0.2">
      <c r="A497">
        <v>2980182</v>
      </c>
      <c r="B497" s="1">
        <v>43727.657598530102</v>
      </c>
      <c r="C497" s="6">
        <v>24.745533935000001</v>
      </c>
      <c r="D497" s="13" t="s">
        <v>68</v>
      </c>
      <c r="E497">
        <v>7</v>
      </c>
      <c r="F497">
        <v>18.352</v>
      </c>
      <c r="G497" s="8">
        <v>19270.764184300999</v>
      </c>
      <c r="H497" s="8">
        <v>0</v>
      </c>
      <c r="I497">
        <v>241417.85395529799</v>
      </c>
      <c r="J497" s="10">
        <v>22.05</v>
      </c>
      <c r="K497" s="10">
        <v>70.537999452137299</v>
      </c>
      <c r="L497" t="e">
        <f>NA()</f>
        <v>#N/A</v>
      </c>
    </row>
    <row r="498" spans="1:12" x14ac:dyDescent="0.2">
      <c r="A498">
        <v>2980192</v>
      </c>
      <c r="B498" s="1">
        <v>43727.657633680603</v>
      </c>
      <c r="C498" s="6">
        <v>24.796146530000001</v>
      </c>
      <c r="D498" s="13" t="s">
        <v>68</v>
      </c>
      <c r="E498">
        <v>7</v>
      </c>
      <c r="F498">
        <v>18.375</v>
      </c>
      <c r="G498" s="8">
        <v>19273.127945459499</v>
      </c>
      <c r="H498" s="8">
        <v>0</v>
      </c>
      <c r="I498">
        <v>241419.97754236701</v>
      </c>
      <c r="J498" s="10">
        <v>22.05</v>
      </c>
      <c r="K498" s="10">
        <v>70.537999452137299</v>
      </c>
      <c r="L498" t="e">
        <f>NA()</f>
        <v>#N/A</v>
      </c>
    </row>
    <row r="499" spans="1:12" x14ac:dyDescent="0.2">
      <c r="A499">
        <v>2980202</v>
      </c>
      <c r="B499" s="1">
        <v>43727.657668287</v>
      </c>
      <c r="C499" s="6">
        <v>24.845995739999999</v>
      </c>
      <c r="D499" s="13" t="s">
        <v>68</v>
      </c>
      <c r="E499">
        <v>7</v>
      </c>
      <c r="F499">
        <v>18.390999999999998</v>
      </c>
      <c r="G499" s="8">
        <v>19274.109381576902</v>
      </c>
      <c r="H499" s="8">
        <v>0</v>
      </c>
      <c r="I499">
        <v>241402.410596523</v>
      </c>
      <c r="J499" s="10">
        <v>22.05</v>
      </c>
      <c r="K499" s="10">
        <v>70.537999452137299</v>
      </c>
      <c r="L499" t="e">
        <f>NA()</f>
        <v>#N/A</v>
      </c>
    </row>
    <row r="500" spans="1:12" x14ac:dyDescent="0.2">
      <c r="A500">
        <v>2980212</v>
      </c>
      <c r="B500" s="1">
        <v>43727.6577028588</v>
      </c>
      <c r="C500" s="6">
        <v>24.895787423333299</v>
      </c>
      <c r="D500" s="13" t="s">
        <v>68</v>
      </c>
      <c r="E500">
        <v>7</v>
      </c>
      <c r="F500">
        <v>18.370999999999999</v>
      </c>
      <c r="G500" s="8">
        <v>19279.767388020999</v>
      </c>
      <c r="H500" s="8">
        <v>0</v>
      </c>
      <c r="I500">
        <v>241410.744062582</v>
      </c>
      <c r="J500" s="10">
        <v>22.05</v>
      </c>
      <c r="K500" s="10">
        <v>70.537999452137299</v>
      </c>
      <c r="L500" t="e">
        <f>NA()</f>
        <v>#N/A</v>
      </c>
    </row>
    <row r="501" spans="1:12" x14ac:dyDescent="0.2">
      <c r="A501">
        <v>2980222</v>
      </c>
      <c r="B501" s="1">
        <v>43727.657737465299</v>
      </c>
      <c r="C501" s="6">
        <v>24.945602283333301</v>
      </c>
      <c r="D501" s="13" t="s">
        <v>68</v>
      </c>
      <c r="E501">
        <v>7</v>
      </c>
      <c r="F501">
        <v>18.38</v>
      </c>
      <c r="G501" s="8">
        <v>19271.5305283493</v>
      </c>
      <c r="H501" s="8">
        <v>0</v>
      </c>
      <c r="I501">
        <v>241383.792891583</v>
      </c>
      <c r="J501" s="10">
        <v>22.05</v>
      </c>
      <c r="K501" s="10">
        <v>70.537999452137299</v>
      </c>
      <c r="L501" t="e">
        <f>NA()</f>
        <v>#N/A</v>
      </c>
    </row>
    <row r="502" spans="1:12" x14ac:dyDescent="0.2">
      <c r="A502">
        <v>2980232</v>
      </c>
      <c r="B502" s="1">
        <v>43727.657772141203</v>
      </c>
      <c r="C502" s="6">
        <v>24.995518823333299</v>
      </c>
      <c r="D502" s="13" t="s">
        <v>68</v>
      </c>
      <c r="E502">
        <v>7</v>
      </c>
      <c r="F502">
        <v>18.38</v>
      </c>
      <c r="G502" s="8">
        <v>19271.457161129802</v>
      </c>
      <c r="H502" s="8">
        <v>0</v>
      </c>
      <c r="I502">
        <v>241396.32454085699</v>
      </c>
      <c r="J502" s="10">
        <v>22.05</v>
      </c>
      <c r="K502" s="10">
        <v>70.537999452137299</v>
      </c>
      <c r="L502" t="e">
        <f>NA()</f>
        <v>#N/A</v>
      </c>
    </row>
    <row r="503" spans="1:12" x14ac:dyDescent="0.2">
      <c r="A503">
        <v>2980242</v>
      </c>
      <c r="B503" s="1">
        <v>43727.657807291696</v>
      </c>
      <c r="C503" s="6">
        <v>25.046156790000001</v>
      </c>
      <c r="D503" s="13" t="s">
        <v>68</v>
      </c>
      <c r="E503">
        <v>7</v>
      </c>
      <c r="F503">
        <v>18.373999999999999</v>
      </c>
      <c r="G503" s="8">
        <v>19270.476920561599</v>
      </c>
      <c r="H503" s="8">
        <v>0</v>
      </c>
      <c r="I503">
        <v>241392.694111769</v>
      </c>
      <c r="J503" s="10">
        <v>22.05</v>
      </c>
      <c r="K503" s="10">
        <v>70.537999452137299</v>
      </c>
      <c r="L503" t="e">
        <f>NA()</f>
        <v>#N/A</v>
      </c>
    </row>
    <row r="504" spans="1:12" x14ac:dyDescent="0.2">
      <c r="A504">
        <v>2980252</v>
      </c>
      <c r="B504" s="1">
        <v>43727.657841863402</v>
      </c>
      <c r="C504" s="6">
        <v>25.095949090000001</v>
      </c>
      <c r="D504" s="13" t="s">
        <v>68</v>
      </c>
      <c r="E504">
        <v>7</v>
      </c>
      <c r="F504">
        <v>18.379000000000001</v>
      </c>
      <c r="G504" s="8">
        <v>19274.956658410101</v>
      </c>
      <c r="H504" s="8">
        <v>0</v>
      </c>
      <c r="I504">
        <v>241389.681635199</v>
      </c>
      <c r="J504" s="10">
        <v>22.05</v>
      </c>
      <c r="K504" s="10">
        <v>70.537999452137299</v>
      </c>
      <c r="L504" t="e">
        <f>NA()</f>
        <v>#N/A</v>
      </c>
    </row>
    <row r="505" spans="1:12" x14ac:dyDescent="0.2">
      <c r="A505">
        <v>2980262</v>
      </c>
      <c r="B505" s="1">
        <v>43727.657876388897</v>
      </c>
      <c r="C505" s="6">
        <v>25.145633143333299</v>
      </c>
      <c r="D505" s="13" t="s">
        <v>68</v>
      </c>
      <c r="E505">
        <v>7</v>
      </c>
      <c r="F505">
        <v>18.381</v>
      </c>
      <c r="G505" s="8">
        <v>19271.951835217002</v>
      </c>
      <c r="H505" s="8">
        <v>0</v>
      </c>
      <c r="I505">
        <v>241369.566667067</v>
      </c>
      <c r="J505" s="10">
        <v>22.05</v>
      </c>
      <c r="K505" s="10">
        <v>70.537999452137299</v>
      </c>
      <c r="L505" t="e">
        <f>NA()</f>
        <v>#N/A</v>
      </c>
    </row>
    <row r="506" spans="1:12" x14ac:dyDescent="0.2">
      <c r="A506">
        <v>2980272</v>
      </c>
      <c r="B506" s="1">
        <v>43727.657910995396</v>
      </c>
      <c r="C506" s="6">
        <v>25.19549924</v>
      </c>
      <c r="D506" s="13" t="s">
        <v>68</v>
      </c>
      <c r="E506">
        <v>7</v>
      </c>
      <c r="F506">
        <v>18.385999999999999</v>
      </c>
      <c r="G506" s="8">
        <v>19273.574858299999</v>
      </c>
      <c r="H506" s="8">
        <v>0</v>
      </c>
      <c r="I506">
        <v>241381.64453412301</v>
      </c>
      <c r="J506" s="10">
        <v>22.05</v>
      </c>
      <c r="K506" s="10">
        <v>70.537999452137299</v>
      </c>
      <c r="L506" t="e">
        <f>NA()</f>
        <v>#N/A</v>
      </c>
    </row>
    <row r="507" spans="1:12" x14ac:dyDescent="0.2">
      <c r="A507">
        <v>2980282</v>
      </c>
      <c r="B507" s="1">
        <v>43727.657946145802</v>
      </c>
      <c r="C507" s="6">
        <v>25.246073923333299</v>
      </c>
      <c r="D507" s="13" t="s">
        <v>68</v>
      </c>
      <c r="E507">
        <v>7</v>
      </c>
      <c r="F507">
        <v>18.376999999999999</v>
      </c>
      <c r="G507" s="8">
        <v>19271.575315157501</v>
      </c>
      <c r="H507" s="8">
        <v>0</v>
      </c>
      <c r="I507">
        <v>241366.00537930301</v>
      </c>
      <c r="J507" s="10">
        <v>22.05</v>
      </c>
      <c r="K507" s="10">
        <v>70.537999452137299</v>
      </c>
      <c r="L507" t="e">
        <f>NA()</f>
        <v>#N/A</v>
      </c>
    </row>
    <row r="508" spans="1:12" x14ac:dyDescent="0.2">
      <c r="A508">
        <v>2980292</v>
      </c>
      <c r="B508" s="1">
        <v>43727.657980705997</v>
      </c>
      <c r="C508" s="6">
        <v>25.295880295</v>
      </c>
      <c r="D508" s="13" t="s">
        <v>68</v>
      </c>
      <c r="E508">
        <v>7</v>
      </c>
      <c r="F508">
        <v>18.385000000000002</v>
      </c>
      <c r="G508" s="8">
        <v>19263.2652360426</v>
      </c>
      <c r="H508" s="8">
        <v>0</v>
      </c>
      <c r="I508">
        <v>241366.437045617</v>
      </c>
      <c r="J508" s="10">
        <v>22.05</v>
      </c>
      <c r="K508" s="10">
        <v>70.537999452137299</v>
      </c>
      <c r="L508" t="e">
        <f>NA()</f>
        <v>#N/A</v>
      </c>
    </row>
    <row r="509" spans="1:12" x14ac:dyDescent="0.2">
      <c r="A509">
        <v>2980302</v>
      </c>
      <c r="B509" s="1">
        <v>43727.6580153588</v>
      </c>
      <c r="C509" s="6">
        <v>25.3457732966667</v>
      </c>
      <c r="D509" s="13" t="s">
        <v>68</v>
      </c>
      <c r="E509">
        <v>7</v>
      </c>
      <c r="F509">
        <v>18.388000000000002</v>
      </c>
      <c r="G509" s="8">
        <v>19267.0070144856</v>
      </c>
      <c r="H509" s="8">
        <v>0</v>
      </c>
      <c r="I509">
        <v>241348.84726832999</v>
      </c>
      <c r="J509" s="10">
        <v>22.05</v>
      </c>
      <c r="K509" s="10">
        <v>70.537999452137299</v>
      </c>
      <c r="L509" t="e">
        <f>NA()</f>
        <v>#N/A</v>
      </c>
    </row>
    <row r="510" spans="1:12" x14ac:dyDescent="0.2">
      <c r="A510">
        <v>2980312</v>
      </c>
      <c r="B510" s="1">
        <v>43727.658049999998</v>
      </c>
      <c r="C510" s="6">
        <v>25.395646596666701</v>
      </c>
      <c r="D510" s="13" t="s">
        <v>68</v>
      </c>
      <c r="E510">
        <v>7</v>
      </c>
      <c r="F510">
        <v>18.376999999999999</v>
      </c>
      <c r="G510" s="8">
        <v>19267.603971703698</v>
      </c>
      <c r="H510" s="8">
        <v>0</v>
      </c>
      <c r="I510">
        <v>241357.53189409699</v>
      </c>
      <c r="J510" s="10">
        <v>22.05</v>
      </c>
      <c r="K510" s="10">
        <v>70.537999452137299</v>
      </c>
      <c r="L510" t="e">
        <f>NA()</f>
        <v>#N/A</v>
      </c>
    </row>
    <row r="511" spans="1:12" x14ac:dyDescent="0.2">
      <c r="A511">
        <v>2980322</v>
      </c>
      <c r="B511" s="1">
        <v>43727.658084571798</v>
      </c>
      <c r="C511" s="6">
        <v>25.445426683333299</v>
      </c>
      <c r="D511" s="13" t="s">
        <v>68</v>
      </c>
      <c r="E511">
        <v>7</v>
      </c>
      <c r="F511">
        <v>18.381</v>
      </c>
      <c r="G511" s="8">
        <v>19271.789413291499</v>
      </c>
      <c r="H511" s="8">
        <v>0</v>
      </c>
      <c r="I511">
        <v>241339.40728093401</v>
      </c>
      <c r="J511" s="10">
        <v>22.05</v>
      </c>
      <c r="K511" s="10">
        <v>70.537999452137299</v>
      </c>
      <c r="L511" t="e">
        <f>NA()</f>
        <v>#N/A</v>
      </c>
    </row>
    <row r="512" spans="1:12" x14ac:dyDescent="0.2">
      <c r="A512">
        <v>2980332</v>
      </c>
      <c r="B512" s="1">
        <v>43727.658119756903</v>
      </c>
      <c r="C512" s="6">
        <v>25.4960574883333</v>
      </c>
      <c r="D512" s="13" t="s">
        <v>68</v>
      </c>
      <c r="E512">
        <v>7</v>
      </c>
      <c r="F512">
        <v>18.376999999999999</v>
      </c>
      <c r="G512" s="8">
        <v>19270.097846470599</v>
      </c>
      <c r="H512" s="8">
        <v>0</v>
      </c>
      <c r="I512">
        <v>241349.09866199599</v>
      </c>
      <c r="J512" s="10">
        <v>22.05</v>
      </c>
      <c r="K512" s="10">
        <v>70.537999452137299</v>
      </c>
      <c r="L512" t="e">
        <f>NA()</f>
        <v>#N/A</v>
      </c>
    </row>
    <row r="513" spans="1:12" x14ac:dyDescent="0.2">
      <c r="A513">
        <v>2980342</v>
      </c>
      <c r="B513" s="1">
        <v>43727.658154317098</v>
      </c>
      <c r="C513" s="6">
        <v>25.5458560516667</v>
      </c>
      <c r="D513" s="13" t="s">
        <v>68</v>
      </c>
      <c r="E513">
        <v>7</v>
      </c>
      <c r="F513">
        <v>18.376999999999999</v>
      </c>
      <c r="G513" s="8">
        <v>19268.1845643128</v>
      </c>
      <c r="H513" s="8">
        <v>0</v>
      </c>
      <c r="I513">
        <v>241344.88896400001</v>
      </c>
      <c r="J513" s="10">
        <v>22.05</v>
      </c>
      <c r="K513" s="10">
        <v>70.537999452137299</v>
      </c>
      <c r="L513" t="e">
        <f>NA()</f>
        <v>#N/A</v>
      </c>
    </row>
    <row r="514" spans="1:12" x14ac:dyDescent="0.2">
      <c r="A514">
        <v>2980352</v>
      </c>
      <c r="B514" s="1">
        <v>43727.658188923597</v>
      </c>
      <c r="C514" s="6">
        <v>25.595694383333299</v>
      </c>
      <c r="D514" s="13" t="s">
        <v>68</v>
      </c>
      <c r="E514">
        <v>7</v>
      </c>
      <c r="F514">
        <v>18.369</v>
      </c>
      <c r="G514" s="8">
        <v>19266.398305261198</v>
      </c>
      <c r="H514" s="8">
        <v>0</v>
      </c>
      <c r="I514">
        <v>241343.821381844</v>
      </c>
      <c r="J514" s="10">
        <v>22.05</v>
      </c>
      <c r="K514" s="10">
        <v>70.537999452137299</v>
      </c>
      <c r="L514" t="e">
        <f>NA()</f>
        <v>#N/A</v>
      </c>
    </row>
    <row r="515" spans="1:12" x14ac:dyDescent="0.2">
      <c r="A515">
        <v>2980362</v>
      </c>
      <c r="B515" s="1">
        <v>43727.6582235764</v>
      </c>
      <c r="C515" s="6">
        <v>25.645598951666699</v>
      </c>
      <c r="D515" s="13" t="s">
        <v>68</v>
      </c>
      <c r="E515">
        <v>7</v>
      </c>
      <c r="F515">
        <v>18.37</v>
      </c>
      <c r="G515" s="8">
        <v>19267.209905748201</v>
      </c>
      <c r="H515" s="8">
        <v>0</v>
      </c>
      <c r="I515">
        <v>241330.137484629</v>
      </c>
      <c r="J515" s="10">
        <v>22.05</v>
      </c>
      <c r="K515" s="10">
        <v>70.537999452137299</v>
      </c>
      <c r="L515" t="e">
        <f>NA()</f>
        <v>#N/A</v>
      </c>
    </row>
    <row r="516" spans="1:12" x14ac:dyDescent="0.2">
      <c r="A516">
        <v>2980372</v>
      </c>
      <c r="B516" s="1">
        <v>43727.658258252297</v>
      </c>
      <c r="C516" s="6">
        <v>25.6955454183333</v>
      </c>
      <c r="D516" s="13" t="s">
        <v>68</v>
      </c>
      <c r="E516">
        <v>7</v>
      </c>
      <c r="F516">
        <v>18.367000000000001</v>
      </c>
      <c r="G516" s="8">
        <v>19257.586708597901</v>
      </c>
      <c r="H516" s="8">
        <v>0</v>
      </c>
      <c r="I516">
        <v>241324.38857516399</v>
      </c>
      <c r="J516" s="10">
        <v>22.05</v>
      </c>
      <c r="K516" s="10">
        <v>70.537999452137299</v>
      </c>
      <c r="L516" t="e">
        <f>NA()</f>
        <v>#N/A</v>
      </c>
    </row>
    <row r="517" spans="1:12" x14ac:dyDescent="0.2">
      <c r="A517">
        <v>2980382</v>
      </c>
      <c r="B517" s="1">
        <v>43727.658293205997</v>
      </c>
      <c r="C517" s="6">
        <v>25.745853041666699</v>
      </c>
      <c r="D517" s="13" t="s">
        <v>68</v>
      </c>
      <c r="E517">
        <v>7</v>
      </c>
      <c r="F517">
        <v>18.373000000000001</v>
      </c>
      <c r="G517" s="8">
        <v>19265.155210763802</v>
      </c>
      <c r="H517" s="8">
        <v>0</v>
      </c>
      <c r="I517">
        <v>241332.29807468099</v>
      </c>
      <c r="J517" s="10">
        <v>22.05</v>
      </c>
      <c r="K517" s="10">
        <v>70.537999452137299</v>
      </c>
      <c r="L517" t="e">
        <f>NA()</f>
        <v>#N/A</v>
      </c>
    </row>
    <row r="518" spans="1:12" x14ac:dyDescent="0.2">
      <c r="A518">
        <v>2980392</v>
      </c>
      <c r="B518" s="1">
        <v>43727.6583278935</v>
      </c>
      <c r="C518" s="6">
        <v>25.795799275</v>
      </c>
      <c r="D518" s="13" t="s">
        <v>68</v>
      </c>
      <c r="E518">
        <v>7</v>
      </c>
      <c r="F518">
        <v>18.378</v>
      </c>
      <c r="G518" s="8">
        <v>19269.4153186361</v>
      </c>
      <c r="H518" s="8">
        <v>0</v>
      </c>
      <c r="I518">
        <v>241314.13584761799</v>
      </c>
      <c r="J518" s="10">
        <v>22.05</v>
      </c>
      <c r="K518" s="10">
        <v>70.537999452137299</v>
      </c>
      <c r="L518" t="e">
        <f>NA()</f>
        <v>#N/A</v>
      </c>
    </row>
    <row r="519" spans="1:12" x14ac:dyDescent="0.2">
      <c r="A519">
        <v>2980402</v>
      </c>
      <c r="B519" s="1">
        <v>43727.658362499998</v>
      </c>
      <c r="C519" s="6">
        <v>25.84564533</v>
      </c>
      <c r="D519" s="13" t="s">
        <v>68</v>
      </c>
      <c r="E519">
        <v>7</v>
      </c>
      <c r="F519">
        <v>18.372</v>
      </c>
      <c r="G519" s="8">
        <v>19264.267617925201</v>
      </c>
      <c r="H519" s="8">
        <v>0</v>
      </c>
      <c r="I519">
        <v>241319.153580935</v>
      </c>
      <c r="J519" s="10">
        <v>22.05</v>
      </c>
      <c r="K519" s="10">
        <v>70.537999452137299</v>
      </c>
      <c r="L519" t="e">
        <f>NA()</f>
        <v>#N/A</v>
      </c>
    </row>
    <row r="520" spans="1:12" x14ac:dyDescent="0.2">
      <c r="A520">
        <v>2980412</v>
      </c>
      <c r="B520" s="1">
        <v>43727.658397488398</v>
      </c>
      <c r="C520" s="6">
        <v>25.896025883333301</v>
      </c>
      <c r="D520" s="13" t="s">
        <v>68</v>
      </c>
      <c r="E520">
        <v>7</v>
      </c>
      <c r="F520">
        <v>18.395</v>
      </c>
      <c r="G520" s="8">
        <v>19257.9793527357</v>
      </c>
      <c r="H520" s="8">
        <v>0</v>
      </c>
      <c r="I520">
        <v>241319.42059964401</v>
      </c>
      <c r="J520" s="10">
        <v>22.05</v>
      </c>
      <c r="K520" s="10">
        <v>70.537999452137299</v>
      </c>
      <c r="L520" t="e">
        <f>NA()</f>
        <v>#N/A</v>
      </c>
    </row>
    <row r="521" spans="1:12" x14ac:dyDescent="0.2">
      <c r="A521">
        <v>2980422</v>
      </c>
      <c r="B521" s="1">
        <v>43727.658432025499</v>
      </c>
      <c r="C521" s="6">
        <v>25.945723614999999</v>
      </c>
      <c r="D521" s="13" t="s">
        <v>68</v>
      </c>
      <c r="E521">
        <v>7</v>
      </c>
      <c r="F521">
        <v>18.361000000000001</v>
      </c>
      <c r="G521" s="8">
        <v>19260.662583810401</v>
      </c>
      <c r="H521" s="8">
        <v>0</v>
      </c>
      <c r="I521">
        <v>241296.63062239299</v>
      </c>
      <c r="J521" s="10">
        <v>22.05</v>
      </c>
      <c r="K521" s="10">
        <v>70.537999452137299</v>
      </c>
      <c r="L521" t="e">
        <f>NA()</f>
        <v>#N/A</v>
      </c>
    </row>
    <row r="522" spans="1:12" x14ac:dyDescent="0.2">
      <c r="A522">
        <v>2980432</v>
      </c>
      <c r="B522" s="1">
        <v>43727.658466516201</v>
      </c>
      <c r="C522" s="6">
        <v>25.995394938333298</v>
      </c>
      <c r="D522" s="13" t="s">
        <v>68</v>
      </c>
      <c r="E522">
        <v>7</v>
      </c>
      <c r="F522">
        <v>18.372</v>
      </c>
      <c r="G522" s="8">
        <v>19267.4691603463</v>
      </c>
      <c r="H522" s="8">
        <v>0</v>
      </c>
      <c r="I522">
        <v>241305.61096328299</v>
      </c>
      <c r="J522" s="10">
        <v>22.05</v>
      </c>
      <c r="K522" s="10">
        <v>70.537999452137299</v>
      </c>
      <c r="L522" t="e">
        <f>NA()</f>
        <v>#N/A</v>
      </c>
    </row>
    <row r="523" spans="1:12" x14ac:dyDescent="0.2">
      <c r="A523">
        <v>2980442</v>
      </c>
      <c r="B523" s="1">
        <v>43727.658501655103</v>
      </c>
      <c r="C523" s="6">
        <v>26.046006755000001</v>
      </c>
      <c r="D523" s="13" t="s">
        <v>68</v>
      </c>
      <c r="E523">
        <v>7</v>
      </c>
      <c r="F523">
        <v>18.372</v>
      </c>
      <c r="G523" s="8">
        <v>19256.414427840798</v>
      </c>
      <c r="H523" s="8">
        <v>0</v>
      </c>
      <c r="I523">
        <v>241290.45996740999</v>
      </c>
      <c r="J523" s="10">
        <v>22.05</v>
      </c>
      <c r="K523" s="10">
        <v>70.537999452137299</v>
      </c>
      <c r="L523" t="e">
        <f>NA()</f>
        <v>#N/A</v>
      </c>
    </row>
    <row r="524" spans="1:12" x14ac:dyDescent="0.2">
      <c r="A524">
        <v>2980452</v>
      </c>
      <c r="B524" s="1">
        <v>43727.658536145798</v>
      </c>
      <c r="C524" s="6">
        <v>26.095708033333299</v>
      </c>
      <c r="D524" s="13" t="s">
        <v>68</v>
      </c>
      <c r="E524">
        <v>7</v>
      </c>
      <c r="F524">
        <v>18.373000000000001</v>
      </c>
      <c r="G524" s="8">
        <v>19258.026322740199</v>
      </c>
      <c r="H524" s="8">
        <v>0</v>
      </c>
      <c r="I524">
        <v>241291.024078735</v>
      </c>
      <c r="J524" s="10">
        <v>22.05</v>
      </c>
      <c r="K524" s="10">
        <v>70.537999452137299</v>
      </c>
      <c r="L524" t="e">
        <f>NA()</f>
        <v>#N/A</v>
      </c>
    </row>
    <row r="525" spans="1:12" x14ac:dyDescent="0.2">
      <c r="A525">
        <v>2980462</v>
      </c>
      <c r="B525" s="1">
        <v>43727.658570717598</v>
      </c>
      <c r="C525" s="6">
        <v>26.1454883616667</v>
      </c>
      <c r="D525" s="13" t="s">
        <v>68</v>
      </c>
      <c r="E525">
        <v>7</v>
      </c>
      <c r="F525">
        <v>18.367000000000001</v>
      </c>
      <c r="G525" s="8">
        <v>19262.3373372846</v>
      </c>
      <c r="H525" s="8">
        <v>0</v>
      </c>
      <c r="I525">
        <v>241283.97380929001</v>
      </c>
      <c r="J525" s="10">
        <v>22.05</v>
      </c>
      <c r="K525" s="10">
        <v>70.537999452137299</v>
      </c>
      <c r="L525" t="e">
        <f>NA()</f>
        <v>#N/A</v>
      </c>
    </row>
    <row r="526" spans="1:12" x14ac:dyDescent="0.2">
      <c r="A526">
        <v>2980472</v>
      </c>
      <c r="B526" s="1">
        <v>43727.658605821802</v>
      </c>
      <c r="C526" s="6">
        <v>26.196020531666701</v>
      </c>
      <c r="D526" s="13" t="s">
        <v>68</v>
      </c>
      <c r="E526">
        <v>7</v>
      </c>
      <c r="F526">
        <v>18.385000000000002</v>
      </c>
      <c r="G526" s="8">
        <v>19264.952347873001</v>
      </c>
      <c r="H526" s="8">
        <v>0</v>
      </c>
      <c r="I526">
        <v>241291.21846133799</v>
      </c>
      <c r="J526" s="10">
        <v>22.05</v>
      </c>
      <c r="K526" s="10">
        <v>70.537999452137299</v>
      </c>
      <c r="L526" t="e">
        <f>NA()</f>
        <v>#N/A</v>
      </c>
    </row>
    <row r="527" spans="1:12" x14ac:dyDescent="0.2">
      <c r="A527">
        <v>2980482</v>
      </c>
      <c r="B527" s="1">
        <v>43727.658640243098</v>
      </c>
      <c r="C527" s="6">
        <v>26.2455974066667</v>
      </c>
      <c r="D527" s="13" t="s">
        <v>68</v>
      </c>
      <c r="E527">
        <v>7</v>
      </c>
      <c r="F527">
        <v>18.376999999999999</v>
      </c>
      <c r="G527" s="8">
        <v>19256.598311478301</v>
      </c>
      <c r="H527" s="8">
        <v>0</v>
      </c>
      <c r="I527">
        <v>241281.371499056</v>
      </c>
      <c r="J527" s="10">
        <v>22.05</v>
      </c>
      <c r="K527" s="10">
        <v>70.537999452137299</v>
      </c>
      <c r="L527" t="e">
        <f>NA()</f>
        <v>#N/A</v>
      </c>
    </row>
    <row r="528" spans="1:12" x14ac:dyDescent="0.2">
      <c r="A528">
        <v>2980492</v>
      </c>
      <c r="B528" s="1">
        <v>43727.658675312501</v>
      </c>
      <c r="C528" s="6">
        <v>26.296109973333301</v>
      </c>
      <c r="D528" s="13" t="s">
        <v>68</v>
      </c>
      <c r="E528">
        <v>7</v>
      </c>
      <c r="F528">
        <v>18.382000000000001</v>
      </c>
      <c r="G528" s="8">
        <v>19256.113940795702</v>
      </c>
      <c r="H528" s="8">
        <v>0</v>
      </c>
      <c r="I528">
        <v>241265.40475031699</v>
      </c>
      <c r="J528" s="10">
        <v>22.05</v>
      </c>
      <c r="K528" s="10">
        <v>70.537999452137299</v>
      </c>
      <c r="L528" t="e">
        <f>NA()</f>
        <v>#N/A</v>
      </c>
    </row>
    <row r="529" spans="1:12" x14ac:dyDescent="0.2">
      <c r="A529">
        <v>2980502</v>
      </c>
      <c r="B529" s="1">
        <v>43727.658709756899</v>
      </c>
      <c r="C529" s="6">
        <v>26.3457063616667</v>
      </c>
      <c r="D529" s="13" t="s">
        <v>68</v>
      </c>
      <c r="E529">
        <v>7</v>
      </c>
      <c r="F529">
        <v>18.376000000000001</v>
      </c>
      <c r="G529" s="8">
        <v>19253.099593691299</v>
      </c>
      <c r="H529" s="8">
        <v>0</v>
      </c>
      <c r="I529">
        <v>241283.28424735999</v>
      </c>
      <c r="J529" s="10">
        <v>22.05</v>
      </c>
      <c r="K529" s="10">
        <v>70.537999452137299</v>
      </c>
      <c r="L529" t="e">
        <f>NA()</f>
        <v>#N/A</v>
      </c>
    </row>
    <row r="530" spans="1:12" x14ac:dyDescent="0.2">
      <c r="A530">
        <v>2980512</v>
      </c>
      <c r="B530" s="1">
        <v>43727.658744294</v>
      </c>
      <c r="C530" s="6">
        <v>26.395441493333301</v>
      </c>
      <c r="D530" s="13" t="s">
        <v>68</v>
      </c>
      <c r="E530">
        <v>7</v>
      </c>
      <c r="F530">
        <v>18.364000000000001</v>
      </c>
      <c r="G530" s="8">
        <v>19256.729200444701</v>
      </c>
      <c r="H530" s="8">
        <v>0</v>
      </c>
      <c r="I530">
        <v>241275.46062619801</v>
      </c>
      <c r="J530" s="10">
        <v>22.05</v>
      </c>
      <c r="K530" s="10">
        <v>70.537999452137299</v>
      </c>
      <c r="L530" t="e">
        <f>NA()</f>
        <v>#N/A</v>
      </c>
    </row>
    <row r="531" spans="1:12" x14ac:dyDescent="0.2">
      <c r="A531">
        <v>2980522</v>
      </c>
      <c r="B531" s="1">
        <v>43727.658779317098</v>
      </c>
      <c r="C531" s="6">
        <v>26.445888051666699</v>
      </c>
      <c r="D531" s="13" t="s">
        <v>68</v>
      </c>
      <c r="E531">
        <v>7</v>
      </c>
      <c r="F531">
        <v>18.387</v>
      </c>
      <c r="G531" s="8">
        <v>19262.257122863401</v>
      </c>
      <c r="H531" s="8">
        <v>0</v>
      </c>
      <c r="I531">
        <v>241270.52379777699</v>
      </c>
      <c r="J531" s="10">
        <v>22.05</v>
      </c>
      <c r="K531" s="10">
        <v>70.537999452137299</v>
      </c>
      <c r="L531" t="e">
        <f>NA()</f>
        <v>#N/A</v>
      </c>
    </row>
    <row r="532" spans="1:12" x14ac:dyDescent="0.2">
      <c r="A532">
        <v>2980532</v>
      </c>
      <c r="B532" s="1">
        <v>43727.658813854199</v>
      </c>
      <c r="C532" s="6">
        <v>26.495575854999998</v>
      </c>
      <c r="D532" s="13" t="s">
        <v>68</v>
      </c>
      <c r="E532">
        <v>7</v>
      </c>
      <c r="F532">
        <v>18.372</v>
      </c>
      <c r="G532" s="8">
        <v>19258.186619103199</v>
      </c>
      <c r="H532" s="8">
        <v>0</v>
      </c>
      <c r="I532">
        <v>241263.438261017</v>
      </c>
      <c r="J532" s="10">
        <v>22.05</v>
      </c>
      <c r="K532" s="10">
        <v>70.537999452137299</v>
      </c>
      <c r="L532" t="e">
        <f>NA()</f>
        <v>#N/A</v>
      </c>
    </row>
    <row r="533" spans="1:12" x14ac:dyDescent="0.2">
      <c r="A533">
        <v>2980542</v>
      </c>
      <c r="B533" s="1">
        <v>43727.658848923602</v>
      </c>
      <c r="C533" s="6">
        <v>26.5460874933333</v>
      </c>
      <c r="D533" s="13" t="s">
        <v>68</v>
      </c>
      <c r="E533">
        <v>7</v>
      </c>
      <c r="F533">
        <v>18.379000000000001</v>
      </c>
      <c r="G533" s="8">
        <v>19259.7145920767</v>
      </c>
      <c r="H533" s="8">
        <v>0</v>
      </c>
      <c r="I533">
        <v>241256.46930988401</v>
      </c>
      <c r="J533" s="10">
        <v>22.05</v>
      </c>
      <c r="K533" s="10">
        <v>70.537999452137299</v>
      </c>
      <c r="L533" t="e">
        <f>NA()</f>
        <v>#N/A</v>
      </c>
    </row>
    <row r="534" spans="1:12" x14ac:dyDescent="0.2">
      <c r="A534">
        <v>2980552</v>
      </c>
      <c r="B534" s="1">
        <v>43727.658883368102</v>
      </c>
      <c r="C534" s="6">
        <v>26.595689875000001</v>
      </c>
      <c r="D534" s="13" t="s">
        <v>68</v>
      </c>
      <c r="E534">
        <v>7</v>
      </c>
      <c r="F534">
        <v>18.385999999999999</v>
      </c>
      <c r="G534" s="8">
        <v>19258.659090650701</v>
      </c>
      <c r="H534" s="8">
        <v>0</v>
      </c>
      <c r="I534">
        <v>241252.85173190199</v>
      </c>
      <c r="J534" s="10">
        <v>22.05</v>
      </c>
      <c r="K534" s="10">
        <v>70.537999452137299</v>
      </c>
      <c r="L534" t="e">
        <f>NA()</f>
        <v>#N/A</v>
      </c>
    </row>
    <row r="535" spans="1:12" x14ac:dyDescent="0.2">
      <c r="A535">
        <v>2980562</v>
      </c>
      <c r="B535" s="1">
        <v>43727.658917905101</v>
      </c>
      <c r="C535" s="6">
        <v>26.645407703333301</v>
      </c>
      <c r="D535" s="13" t="s">
        <v>68</v>
      </c>
      <c r="E535">
        <v>7</v>
      </c>
      <c r="F535">
        <v>18.361000000000001</v>
      </c>
      <c r="G535" s="8">
        <v>19254.899204654601</v>
      </c>
      <c r="H535" s="8">
        <v>0</v>
      </c>
      <c r="I535">
        <v>241249.24712776401</v>
      </c>
      <c r="J535" s="10">
        <v>22.05</v>
      </c>
      <c r="K535" s="10">
        <v>70.537999452137299</v>
      </c>
      <c r="L535" t="e">
        <f>NA()</f>
        <v>#N/A</v>
      </c>
    </row>
    <row r="536" spans="1:12" x14ac:dyDescent="0.2">
      <c r="A536">
        <v>2980572</v>
      </c>
      <c r="B536" s="1">
        <v>43727.658952974503</v>
      </c>
      <c r="C536" s="6">
        <v>26.695902036666698</v>
      </c>
      <c r="D536" s="13" t="s">
        <v>68</v>
      </c>
      <c r="E536">
        <v>7</v>
      </c>
      <c r="F536">
        <v>18.387</v>
      </c>
      <c r="G536" s="8">
        <v>19250.416236228899</v>
      </c>
      <c r="H536" s="8">
        <v>0</v>
      </c>
      <c r="I536">
        <v>241238.55476138799</v>
      </c>
      <c r="J536" s="10">
        <v>22.05</v>
      </c>
      <c r="K536" s="10">
        <v>70.537999452137299</v>
      </c>
      <c r="L536" t="e">
        <f>NA()</f>
        <v>#N/A</v>
      </c>
    </row>
    <row r="537" spans="1:12" x14ac:dyDescent="0.2">
      <c r="A537">
        <v>2980582</v>
      </c>
      <c r="B537" s="1">
        <v>43727.6589874653</v>
      </c>
      <c r="C537" s="6">
        <v>26.745591834999999</v>
      </c>
      <c r="D537" s="13" t="s">
        <v>68</v>
      </c>
      <c r="E537">
        <v>7</v>
      </c>
      <c r="F537">
        <v>18.366</v>
      </c>
      <c r="G537" s="8">
        <v>19255.399443243201</v>
      </c>
      <c r="H537" s="8">
        <v>0</v>
      </c>
      <c r="I537">
        <v>241235.161701037</v>
      </c>
      <c r="J537" s="10">
        <v>22.05</v>
      </c>
      <c r="K537" s="10">
        <v>70.537999452137299</v>
      </c>
      <c r="L537" t="e">
        <f>NA()</f>
        <v>#N/A</v>
      </c>
    </row>
    <row r="538" spans="1:12" x14ac:dyDescent="0.2">
      <c r="A538">
        <v>2980592</v>
      </c>
      <c r="B538" s="1">
        <v>43727.659022534703</v>
      </c>
      <c r="C538" s="6">
        <v>26.7961120516667</v>
      </c>
      <c r="D538" s="13" t="s">
        <v>68</v>
      </c>
      <c r="E538">
        <v>7</v>
      </c>
      <c r="F538">
        <v>18.364000000000001</v>
      </c>
      <c r="G538" s="8">
        <v>19252.315385555401</v>
      </c>
      <c r="H538" s="8">
        <v>0</v>
      </c>
      <c r="I538">
        <v>241217.15491422301</v>
      </c>
      <c r="J538" s="10">
        <v>22.05</v>
      </c>
      <c r="K538" s="10">
        <v>70.537999452137299</v>
      </c>
      <c r="L538" t="e">
        <f>NA()</f>
        <v>#N/A</v>
      </c>
    </row>
    <row r="539" spans="1:12" x14ac:dyDescent="0.2">
      <c r="A539">
        <v>2980602</v>
      </c>
      <c r="B539" s="1">
        <v>43727.659057025499</v>
      </c>
      <c r="C539" s="6">
        <v>26.8457861816667</v>
      </c>
      <c r="D539" s="13" t="s">
        <v>68</v>
      </c>
      <c r="E539">
        <v>7</v>
      </c>
      <c r="F539">
        <v>18.388000000000002</v>
      </c>
      <c r="G539" s="8">
        <v>19255.503995125098</v>
      </c>
      <c r="H539" s="8">
        <v>0</v>
      </c>
      <c r="I539">
        <v>241232.24448437901</v>
      </c>
      <c r="J539" s="10">
        <v>22.05</v>
      </c>
      <c r="K539" s="10">
        <v>70.537999452137299</v>
      </c>
      <c r="L539" t="e">
        <f>NA()</f>
        <v>#N/A</v>
      </c>
    </row>
    <row r="540" spans="1:12" x14ac:dyDescent="0.2">
      <c r="A540">
        <v>2980612</v>
      </c>
      <c r="B540" s="1">
        <v>43727.659091516201</v>
      </c>
      <c r="C540" s="6">
        <v>26.8954527283333</v>
      </c>
      <c r="D540" s="13" t="s">
        <v>68</v>
      </c>
      <c r="E540">
        <v>7</v>
      </c>
      <c r="F540">
        <v>18.364999999999998</v>
      </c>
      <c r="G540" s="8">
        <v>19249.569529488399</v>
      </c>
      <c r="H540" s="8">
        <v>0</v>
      </c>
      <c r="I540">
        <v>241217.26210753701</v>
      </c>
      <c r="J540" s="10">
        <v>22.05</v>
      </c>
      <c r="K540" s="10">
        <v>70.537999452137299</v>
      </c>
      <c r="L540" t="e">
        <f>NA()</f>
        <v>#N/A</v>
      </c>
    </row>
    <row r="541" spans="1:12" x14ac:dyDescent="0.2">
      <c r="A541">
        <v>2980622</v>
      </c>
      <c r="B541" s="1">
        <v>43727.659126620398</v>
      </c>
      <c r="C541" s="6">
        <v>26.945964931666701</v>
      </c>
      <c r="D541" s="13" t="s">
        <v>68</v>
      </c>
      <c r="E541">
        <v>7</v>
      </c>
      <c r="F541">
        <v>18.370999999999999</v>
      </c>
      <c r="G541" s="8">
        <v>19253.304753566601</v>
      </c>
      <c r="H541" s="8">
        <v>0</v>
      </c>
      <c r="I541">
        <v>241211.39795862601</v>
      </c>
      <c r="J541" s="10">
        <v>22.05</v>
      </c>
      <c r="K541" s="10">
        <v>70.537999452137299</v>
      </c>
      <c r="L541" t="e">
        <f>NA()</f>
        <v>#N/A</v>
      </c>
    </row>
    <row r="542" spans="1:12" x14ac:dyDescent="0.2">
      <c r="A542">
        <v>2980632</v>
      </c>
      <c r="B542" s="1">
        <v>43727.659161192103</v>
      </c>
      <c r="C542" s="6">
        <v>26.9957599616667</v>
      </c>
      <c r="D542" s="13" t="s">
        <v>68</v>
      </c>
      <c r="E542">
        <v>7</v>
      </c>
      <c r="F542">
        <v>18.366</v>
      </c>
      <c r="G542" s="8">
        <v>19252.528864801199</v>
      </c>
      <c r="H542" s="8">
        <v>0</v>
      </c>
      <c r="I542">
        <v>241195.675566152</v>
      </c>
      <c r="J542" s="10">
        <v>22.05</v>
      </c>
      <c r="K542" s="10">
        <v>70.537999452137299</v>
      </c>
      <c r="L542" t="e">
        <f>NA()</f>
        <v>#N/A</v>
      </c>
    </row>
    <row r="543" spans="1:12" x14ac:dyDescent="0.2">
      <c r="A543">
        <v>2980642</v>
      </c>
      <c r="B543" s="1">
        <v>43727.6591956829</v>
      </c>
      <c r="C543" s="6">
        <v>27.045411065</v>
      </c>
      <c r="D543" s="13" t="s">
        <v>68</v>
      </c>
      <c r="E543">
        <v>7</v>
      </c>
      <c r="F543">
        <v>18.367000000000001</v>
      </c>
      <c r="G543" s="8">
        <v>19252.514627852499</v>
      </c>
      <c r="H543" s="8">
        <v>0</v>
      </c>
      <c r="I543">
        <v>241199.613270993</v>
      </c>
      <c r="J543" s="10">
        <v>22.05</v>
      </c>
      <c r="K543" s="10">
        <v>70.537999452137299</v>
      </c>
      <c r="L543" t="e">
        <f>NA()</f>
        <v>#N/A</v>
      </c>
    </row>
    <row r="544" spans="1:12" x14ac:dyDescent="0.2">
      <c r="A544">
        <v>2980652</v>
      </c>
      <c r="B544" s="1">
        <v>43727.659230705998</v>
      </c>
      <c r="C544" s="6">
        <v>27.095873285</v>
      </c>
      <c r="D544" s="13" t="s">
        <v>68</v>
      </c>
      <c r="E544">
        <v>7</v>
      </c>
      <c r="F544">
        <v>18.378</v>
      </c>
      <c r="G544" s="8">
        <v>19243.287744314199</v>
      </c>
      <c r="H544" s="8">
        <v>0</v>
      </c>
      <c r="I544">
        <v>241183.18630793001</v>
      </c>
      <c r="J544" s="10">
        <v>22.05</v>
      </c>
      <c r="K544" s="10">
        <v>70.537999452137299</v>
      </c>
      <c r="L544" t="e">
        <f>NA()</f>
        <v>#N/A</v>
      </c>
    </row>
    <row r="545" spans="1:12" x14ac:dyDescent="0.2">
      <c r="A545">
        <v>2980662</v>
      </c>
      <c r="B545" s="1">
        <v>43727.659265196802</v>
      </c>
      <c r="C545" s="6">
        <v>27.145532571666699</v>
      </c>
      <c r="D545" s="13" t="s">
        <v>68</v>
      </c>
      <c r="E545">
        <v>7</v>
      </c>
      <c r="F545">
        <v>18.373000000000001</v>
      </c>
      <c r="G545" s="8">
        <v>19244.9957812016</v>
      </c>
      <c r="H545" s="8">
        <v>0</v>
      </c>
      <c r="I545">
        <v>241180.315578546</v>
      </c>
      <c r="J545" s="10">
        <v>22.05</v>
      </c>
      <c r="K545" s="10">
        <v>70.537999452137299</v>
      </c>
      <c r="L545" t="e">
        <f>NA()</f>
        <v>#N/A</v>
      </c>
    </row>
    <row r="546" spans="1:12" x14ac:dyDescent="0.2">
      <c r="A546">
        <v>2980672</v>
      </c>
      <c r="B546" s="1">
        <v>43727.659300347201</v>
      </c>
      <c r="C546" s="6">
        <v>27.196124524999998</v>
      </c>
      <c r="D546" s="13" t="s">
        <v>68</v>
      </c>
      <c r="E546">
        <v>7</v>
      </c>
      <c r="F546">
        <v>18.38</v>
      </c>
      <c r="G546" s="8">
        <v>19245.361091342202</v>
      </c>
      <c r="H546" s="8">
        <v>0</v>
      </c>
      <c r="I546">
        <v>241178.02453960001</v>
      </c>
      <c r="J546" s="10">
        <v>22.05</v>
      </c>
      <c r="K546" s="10">
        <v>70.537999452137299</v>
      </c>
      <c r="L546" t="e">
        <f>NA()</f>
        <v>#N/A</v>
      </c>
    </row>
    <row r="547" spans="1:12" x14ac:dyDescent="0.2">
      <c r="A547">
        <v>2980682</v>
      </c>
      <c r="B547" s="1">
        <v>43727.659334803197</v>
      </c>
      <c r="C547" s="6">
        <v>27.245783915000001</v>
      </c>
      <c r="D547" s="13" t="s">
        <v>68</v>
      </c>
      <c r="E547">
        <v>7</v>
      </c>
      <c r="F547">
        <v>18.388000000000002</v>
      </c>
      <c r="G547" s="8">
        <v>19245.509203320002</v>
      </c>
      <c r="H547" s="8">
        <v>0</v>
      </c>
      <c r="I547">
        <v>241172.75708325399</v>
      </c>
      <c r="J547" s="10">
        <v>22.05</v>
      </c>
      <c r="K547" s="10">
        <v>70.537999452137299</v>
      </c>
      <c r="L547" t="e">
        <f>NA()</f>
        <v>#N/A</v>
      </c>
    </row>
    <row r="548" spans="1:12" x14ac:dyDescent="0.2">
      <c r="A548">
        <v>2980692</v>
      </c>
      <c r="B548" s="1">
        <v>43727.659369294</v>
      </c>
      <c r="C548" s="6">
        <v>27.295419746666699</v>
      </c>
      <c r="D548" s="13" t="s">
        <v>68</v>
      </c>
      <c r="E548">
        <v>7</v>
      </c>
      <c r="F548">
        <v>18.373999999999999</v>
      </c>
      <c r="G548" s="8">
        <v>19243.033613585802</v>
      </c>
      <c r="H548" s="8">
        <v>0</v>
      </c>
      <c r="I548">
        <v>241170.47989275699</v>
      </c>
      <c r="J548" s="10">
        <v>22.05</v>
      </c>
      <c r="K548" s="10">
        <v>70.537999452137299</v>
      </c>
      <c r="L548" t="e">
        <f>NA()</f>
        <v>#N/A</v>
      </c>
    </row>
    <row r="549" spans="1:12" x14ac:dyDescent="0.2">
      <c r="A549">
        <v>2980702</v>
      </c>
      <c r="B549" s="1">
        <v>43727.659404363403</v>
      </c>
      <c r="C549" s="6">
        <v>27.345908319999999</v>
      </c>
      <c r="D549" s="13" t="s">
        <v>68</v>
      </c>
      <c r="E549">
        <v>7</v>
      </c>
      <c r="F549">
        <v>18.364000000000001</v>
      </c>
      <c r="G549" s="8">
        <v>19239.153560979401</v>
      </c>
      <c r="H549" s="8">
        <v>0</v>
      </c>
      <c r="I549">
        <v>241149.292301173</v>
      </c>
      <c r="J549" s="10">
        <v>22.05</v>
      </c>
      <c r="K549" s="10">
        <v>70.537999452137299</v>
      </c>
      <c r="L549" t="e">
        <f>NA()</f>
        <v>#N/A</v>
      </c>
    </row>
    <row r="550" spans="1:12" x14ac:dyDescent="0.2">
      <c r="A550">
        <v>2980712</v>
      </c>
      <c r="B550" s="1">
        <v>43727.6594388542</v>
      </c>
      <c r="C550" s="6">
        <v>27.395613869999998</v>
      </c>
      <c r="D550" s="13" t="s">
        <v>68</v>
      </c>
      <c r="E550">
        <v>7</v>
      </c>
      <c r="F550">
        <v>18.372</v>
      </c>
      <c r="G550" s="8">
        <v>19239.565694608002</v>
      </c>
      <c r="H550" s="8">
        <v>0</v>
      </c>
      <c r="I550">
        <v>241132.27672648901</v>
      </c>
      <c r="J550" s="10">
        <v>22.05</v>
      </c>
      <c r="K550" s="10">
        <v>70.537999452137299</v>
      </c>
      <c r="L550" t="e">
        <f>NA()</f>
        <v>#N/A</v>
      </c>
    </row>
    <row r="551" spans="1:12" x14ac:dyDescent="0.2">
      <c r="A551">
        <v>2980722</v>
      </c>
      <c r="B551" s="1">
        <v>43727.659473923602</v>
      </c>
      <c r="C551" s="6">
        <v>27.4461092766667</v>
      </c>
      <c r="D551" s="13" t="s">
        <v>68</v>
      </c>
      <c r="E551">
        <v>7</v>
      </c>
      <c r="F551">
        <v>18.382999999999999</v>
      </c>
      <c r="G551" s="8">
        <v>19241.605988778199</v>
      </c>
      <c r="H551" s="8">
        <v>0</v>
      </c>
      <c r="I551">
        <v>241129.19869656299</v>
      </c>
      <c r="J551" s="10">
        <v>22.05</v>
      </c>
      <c r="K551" s="10">
        <v>70.537999452137299</v>
      </c>
      <c r="L551" t="e">
        <f>NA()</f>
        <v>#N/A</v>
      </c>
    </row>
    <row r="552" spans="1:12" x14ac:dyDescent="0.2">
      <c r="A552">
        <v>2980732</v>
      </c>
      <c r="B552" s="1">
        <v>43727.659508414297</v>
      </c>
      <c r="C552" s="6">
        <v>27.495786724999999</v>
      </c>
      <c r="D552" s="13" t="s">
        <v>68</v>
      </c>
      <c r="E552">
        <v>7</v>
      </c>
      <c r="F552">
        <v>18.372</v>
      </c>
      <c r="G552" s="8">
        <v>19239.182119105801</v>
      </c>
      <c r="H552" s="8">
        <v>0</v>
      </c>
      <c r="I552">
        <v>241126.115104959</v>
      </c>
      <c r="J552" s="10">
        <v>22.05</v>
      </c>
      <c r="K552" s="10">
        <v>70.537999452137299</v>
      </c>
      <c r="L552" t="e">
        <f>NA()</f>
        <v>#N/A</v>
      </c>
    </row>
    <row r="553" spans="1:12" x14ac:dyDescent="0.2">
      <c r="A553">
        <v>2980742</v>
      </c>
      <c r="B553" s="1">
        <v>43727.659542905101</v>
      </c>
      <c r="C553" s="6">
        <v>27.545392055000001</v>
      </c>
      <c r="D553" s="13" t="s">
        <v>68</v>
      </c>
      <c r="E553">
        <v>7</v>
      </c>
      <c r="F553">
        <v>18.359000000000002</v>
      </c>
      <c r="G553" s="8">
        <v>19240.532883829401</v>
      </c>
      <c r="H553" s="8">
        <v>0</v>
      </c>
      <c r="I553">
        <v>241112.41747481501</v>
      </c>
      <c r="J553" s="10">
        <v>22.05</v>
      </c>
      <c r="K553" s="10">
        <v>70.537999452137299</v>
      </c>
      <c r="L553" t="e">
        <f>NA()</f>
        <v>#N/A</v>
      </c>
    </row>
    <row r="554" spans="1:12" x14ac:dyDescent="0.2">
      <c r="A554">
        <v>2980752</v>
      </c>
      <c r="B554" s="1">
        <v>43727.6595779282</v>
      </c>
      <c r="C554" s="6">
        <v>27.595869076666698</v>
      </c>
      <c r="D554" s="13" t="s">
        <v>68</v>
      </c>
      <c r="E554">
        <v>7</v>
      </c>
      <c r="F554">
        <v>18.353000000000002</v>
      </c>
      <c r="G554" s="8">
        <v>19237.431501970499</v>
      </c>
      <c r="H554" s="8">
        <v>0</v>
      </c>
      <c r="I554">
        <v>241118.29488360501</v>
      </c>
      <c r="J554" s="10">
        <v>22.05</v>
      </c>
      <c r="K554" s="10">
        <v>70.537999452137299</v>
      </c>
      <c r="L554" t="e">
        <f>NA()</f>
        <v>#N/A</v>
      </c>
    </row>
    <row r="555" spans="1:12" x14ac:dyDescent="0.2">
      <c r="A555">
        <v>2980762</v>
      </c>
      <c r="B555" s="1">
        <v>43727.659612384297</v>
      </c>
      <c r="C555" s="6">
        <v>27.645504769999999</v>
      </c>
      <c r="D555" s="13" t="s">
        <v>68</v>
      </c>
      <c r="E555">
        <v>7</v>
      </c>
      <c r="F555">
        <v>18.367999999999999</v>
      </c>
      <c r="G555" s="8">
        <v>19236.461315952602</v>
      </c>
      <c r="H555" s="8">
        <v>0</v>
      </c>
      <c r="I555">
        <v>241096.88131125399</v>
      </c>
      <c r="J555" s="10">
        <v>22.05</v>
      </c>
      <c r="K555" s="10">
        <v>70.537999452137299</v>
      </c>
      <c r="L555" t="e">
        <f>NA()</f>
        <v>#N/A</v>
      </c>
    </row>
    <row r="556" spans="1:12" x14ac:dyDescent="0.2">
      <c r="A556">
        <v>2980772</v>
      </c>
      <c r="B556" s="1">
        <v>43727.6596474537</v>
      </c>
      <c r="C556" s="6">
        <v>27.6959577983333</v>
      </c>
      <c r="D556" s="13" t="s">
        <v>68</v>
      </c>
      <c r="E556">
        <v>7</v>
      </c>
      <c r="F556">
        <v>18.37</v>
      </c>
      <c r="G556" s="8">
        <v>19235.827757351399</v>
      </c>
      <c r="H556" s="8">
        <v>0</v>
      </c>
      <c r="I556">
        <v>241097.60881241399</v>
      </c>
      <c r="J556" s="10">
        <v>22.05</v>
      </c>
      <c r="K556" s="10">
        <v>70.537999452137299</v>
      </c>
      <c r="L556" t="e">
        <f>NA()</f>
        <v>#N/A</v>
      </c>
    </row>
    <row r="557" spans="1:12" x14ac:dyDescent="0.2">
      <c r="A557">
        <v>2980782</v>
      </c>
      <c r="B557" s="1">
        <v>43727.659681944402</v>
      </c>
      <c r="C557" s="6">
        <v>27.745636336666699</v>
      </c>
      <c r="D557" s="13" t="s">
        <v>68</v>
      </c>
      <c r="E557">
        <v>7</v>
      </c>
      <c r="F557">
        <v>18.363</v>
      </c>
      <c r="G557" s="8">
        <v>19232.2038583168</v>
      </c>
      <c r="H557" s="8">
        <v>0</v>
      </c>
      <c r="I557">
        <v>241082.213230828</v>
      </c>
      <c r="J557" s="10">
        <v>22.05</v>
      </c>
      <c r="K557" s="10">
        <v>70.537999452137299</v>
      </c>
      <c r="L557" t="e">
        <f>NA()</f>
        <v>#N/A</v>
      </c>
    </row>
    <row r="558" spans="1:12" x14ac:dyDescent="0.2">
      <c r="A558">
        <v>2980792</v>
      </c>
      <c r="B558" s="1">
        <v>43727.6597165856</v>
      </c>
      <c r="C558" s="6">
        <v>27.795552771666699</v>
      </c>
      <c r="D558" s="13" t="s">
        <v>68</v>
      </c>
      <c r="E558">
        <v>7</v>
      </c>
      <c r="F558">
        <v>18.363</v>
      </c>
      <c r="G558" s="8">
        <v>19234.819350869198</v>
      </c>
      <c r="H558" s="8">
        <v>0</v>
      </c>
      <c r="I558">
        <v>241082.01581248699</v>
      </c>
      <c r="J558" s="10">
        <v>22.05</v>
      </c>
      <c r="K558" s="10">
        <v>70.537999452137299</v>
      </c>
      <c r="L558" t="e">
        <f>NA()</f>
        <v>#N/A</v>
      </c>
    </row>
    <row r="559" spans="1:12" x14ac:dyDescent="0.2">
      <c r="A559">
        <v>2980802</v>
      </c>
      <c r="B559" s="1">
        <v>43727.659751701402</v>
      </c>
      <c r="C559" s="6">
        <v>27.846112293333299</v>
      </c>
      <c r="D559" s="13" t="s">
        <v>68</v>
      </c>
      <c r="E559">
        <v>7</v>
      </c>
      <c r="F559">
        <v>18.364000000000001</v>
      </c>
      <c r="G559" s="8">
        <v>19226.390178892001</v>
      </c>
      <c r="H559" s="8">
        <v>0</v>
      </c>
      <c r="I559">
        <v>241080.79420488799</v>
      </c>
      <c r="J559" s="10">
        <v>22.05</v>
      </c>
      <c r="K559" s="10">
        <v>70.537999452137299</v>
      </c>
      <c r="L559" t="e">
        <f>NA()</f>
        <v>#N/A</v>
      </c>
    </row>
    <row r="560" spans="1:12" x14ac:dyDescent="0.2">
      <c r="A560">
        <v>2980812</v>
      </c>
      <c r="B560" s="1">
        <v>43727.659786307901</v>
      </c>
      <c r="C560" s="6">
        <v>27.895893834999999</v>
      </c>
      <c r="D560" s="13" t="s">
        <v>68</v>
      </c>
      <c r="E560">
        <v>7</v>
      </c>
      <c r="F560">
        <v>18.363</v>
      </c>
      <c r="G560" s="8">
        <v>19230.324897691899</v>
      </c>
      <c r="H560" s="8">
        <v>0</v>
      </c>
      <c r="I560">
        <v>241063.62288846099</v>
      </c>
      <c r="J560" s="10">
        <v>22.05</v>
      </c>
      <c r="K560" s="10">
        <v>70.537999452137299</v>
      </c>
      <c r="L560" t="e">
        <f>NA()</f>
        <v>#N/A</v>
      </c>
    </row>
    <row r="561" spans="1:12" x14ac:dyDescent="0.2">
      <c r="A561">
        <v>2980822</v>
      </c>
      <c r="B561" s="1">
        <v>43727.659820833302</v>
      </c>
      <c r="C561" s="6">
        <v>27.945652786666699</v>
      </c>
      <c r="D561" s="13" t="s">
        <v>68</v>
      </c>
      <c r="E561">
        <v>7</v>
      </c>
      <c r="F561">
        <v>18.393000000000001</v>
      </c>
      <c r="G561" s="8">
        <v>19227.610466014499</v>
      </c>
      <c r="H561" s="8">
        <v>0</v>
      </c>
      <c r="I561">
        <v>241065.00885811599</v>
      </c>
      <c r="J561" s="10">
        <v>22.05</v>
      </c>
      <c r="K561" s="10">
        <v>70.537999452137299</v>
      </c>
      <c r="L561" t="e">
        <f>NA()</f>
        <v>#N/A</v>
      </c>
    </row>
    <row r="562" spans="1:12" x14ac:dyDescent="0.2">
      <c r="A562">
        <v>2980832</v>
      </c>
      <c r="B562" s="1">
        <v>43727.659855405102</v>
      </c>
      <c r="C562" s="6">
        <v>27.995433628333299</v>
      </c>
      <c r="D562" s="13" t="s">
        <v>68</v>
      </c>
      <c r="E562">
        <v>7</v>
      </c>
      <c r="F562">
        <v>18.372</v>
      </c>
      <c r="G562" s="8">
        <v>19229.896510505801</v>
      </c>
      <c r="H562" s="8">
        <v>0</v>
      </c>
      <c r="I562">
        <v>241047.198885105</v>
      </c>
      <c r="J562" s="10">
        <v>22.05</v>
      </c>
      <c r="K562" s="10">
        <v>70.537999452137299</v>
      </c>
      <c r="L562" t="e">
        <f>NA()</f>
        <v>#N/A</v>
      </c>
    </row>
    <row r="563" spans="1:12" x14ac:dyDescent="0.2">
      <c r="A563">
        <v>2980842</v>
      </c>
      <c r="B563" s="1">
        <v>43727.659890543997</v>
      </c>
      <c r="C563" s="6">
        <v>28.0460396683333</v>
      </c>
      <c r="D563" s="13" t="s">
        <v>68</v>
      </c>
      <c r="E563">
        <v>7</v>
      </c>
      <c r="F563">
        <v>18.364999999999998</v>
      </c>
      <c r="G563" s="8">
        <v>19229.7820196537</v>
      </c>
      <c r="H563" s="8">
        <v>0</v>
      </c>
      <c r="I563">
        <v>241057.989359108</v>
      </c>
      <c r="J563" s="10">
        <v>22.05</v>
      </c>
      <c r="K563" s="10">
        <v>70.537999452137299</v>
      </c>
      <c r="L563" t="e">
        <f>NA()</f>
        <v>#N/A</v>
      </c>
    </row>
    <row r="564" spans="1:12" x14ac:dyDescent="0.2">
      <c r="A564">
        <v>2980852</v>
      </c>
      <c r="B564" s="1">
        <v>43727.6599251968</v>
      </c>
      <c r="C564" s="6">
        <v>28.0958969216667</v>
      </c>
      <c r="D564" s="13" t="s">
        <v>68</v>
      </c>
      <c r="E564">
        <v>7</v>
      </c>
      <c r="F564">
        <v>18.361000000000001</v>
      </c>
      <c r="G564" s="8">
        <v>19217.960970843498</v>
      </c>
      <c r="H564" s="8">
        <v>0</v>
      </c>
      <c r="I564">
        <v>241041.270400106</v>
      </c>
      <c r="J564" s="10">
        <v>22.05</v>
      </c>
      <c r="K564" s="10">
        <v>70.537999452137299</v>
      </c>
      <c r="L564" t="e">
        <f>NA()</f>
        <v>#N/A</v>
      </c>
    </row>
    <row r="565" spans="1:12" x14ac:dyDescent="0.2">
      <c r="A565">
        <v>2980862</v>
      </c>
      <c r="B565" s="1">
        <v>43727.6599597569</v>
      </c>
      <c r="C565" s="6">
        <v>28.145717090000002</v>
      </c>
      <c r="D565" s="13" t="s">
        <v>68</v>
      </c>
      <c r="E565">
        <v>7</v>
      </c>
      <c r="F565">
        <v>18.358000000000001</v>
      </c>
      <c r="G565" s="8">
        <v>19225.72917269</v>
      </c>
      <c r="H565" s="8">
        <v>0</v>
      </c>
      <c r="I565">
        <v>241055.330383522</v>
      </c>
      <c r="J565" s="10">
        <v>22.05</v>
      </c>
      <c r="K565" s="10">
        <v>70.537999452137299</v>
      </c>
      <c r="L565" t="e">
        <f>NA()</f>
        <v>#N/A</v>
      </c>
    </row>
    <row r="566" spans="1:12" x14ac:dyDescent="0.2">
      <c r="A566">
        <v>2980872</v>
      </c>
      <c r="B566" s="1">
        <v>43727.659994294001</v>
      </c>
      <c r="C566" s="6">
        <v>28.195437148333301</v>
      </c>
      <c r="D566" s="13" t="s">
        <v>68</v>
      </c>
      <c r="E566">
        <v>7</v>
      </c>
      <c r="F566">
        <v>18.370999999999999</v>
      </c>
      <c r="G566" s="8">
        <v>19224.759792186502</v>
      </c>
      <c r="H566" s="8">
        <v>0</v>
      </c>
      <c r="I566">
        <v>241062.05374300299</v>
      </c>
      <c r="J566" s="10">
        <v>22.05</v>
      </c>
      <c r="K566" s="10">
        <v>70.537999452137299</v>
      </c>
      <c r="L566" t="e">
        <f>NA()</f>
        <v>#N/A</v>
      </c>
    </row>
    <row r="567" spans="1:12" x14ac:dyDescent="0.2">
      <c r="A567">
        <v>2980882</v>
      </c>
      <c r="B567" s="1">
        <v>43727.660029363396</v>
      </c>
      <c r="C567" s="6">
        <v>28.245944388333299</v>
      </c>
      <c r="D567" s="13" t="s">
        <v>68</v>
      </c>
      <c r="E567">
        <v>7</v>
      </c>
      <c r="F567">
        <v>18.356000000000002</v>
      </c>
      <c r="G567" s="8">
        <v>19218.544603769202</v>
      </c>
      <c r="H567" s="8">
        <v>0</v>
      </c>
      <c r="I567">
        <v>241033.464610244</v>
      </c>
      <c r="J567" s="10">
        <v>22.05</v>
      </c>
      <c r="K567" s="10">
        <v>70.537999452137299</v>
      </c>
      <c r="L567" t="e">
        <f>NA()</f>
        <v>#N/A</v>
      </c>
    </row>
    <row r="568" spans="1:12" x14ac:dyDescent="0.2">
      <c r="A568">
        <v>2980892</v>
      </c>
      <c r="B568" s="1">
        <v>43727.660063923598</v>
      </c>
      <c r="C568" s="6">
        <v>28.2956778</v>
      </c>
      <c r="D568" s="13" t="s">
        <v>68</v>
      </c>
      <c r="E568">
        <v>7</v>
      </c>
      <c r="F568">
        <v>18.367000000000001</v>
      </c>
      <c r="G568" s="8">
        <v>19224.4192956429</v>
      </c>
      <c r="H568" s="8">
        <v>0</v>
      </c>
      <c r="I568">
        <v>241041.48590386499</v>
      </c>
      <c r="J568" s="10">
        <v>22.05</v>
      </c>
      <c r="K568" s="10">
        <v>70.537999452137299</v>
      </c>
      <c r="L568" t="e">
        <f>NA()</f>
        <v>#N/A</v>
      </c>
    </row>
    <row r="569" spans="1:12" x14ac:dyDescent="0.2">
      <c r="A569">
        <v>2980902</v>
      </c>
      <c r="B569" s="1">
        <v>43727.660098414402</v>
      </c>
      <c r="C569" s="6">
        <v>28.3453694333333</v>
      </c>
      <c r="D569" s="13" t="s">
        <v>68</v>
      </c>
      <c r="E569">
        <v>7</v>
      </c>
      <c r="F569">
        <v>18.36</v>
      </c>
      <c r="G569" s="8">
        <v>19223.494940814999</v>
      </c>
      <c r="H569" s="8">
        <v>0</v>
      </c>
      <c r="I569">
        <v>241030.542387138</v>
      </c>
      <c r="J569" s="10">
        <v>22.05</v>
      </c>
      <c r="K569" s="10">
        <v>70.537999452137299</v>
      </c>
      <c r="L569" t="e">
        <f>NA()</f>
        <v>#N/A</v>
      </c>
    </row>
    <row r="570" spans="1:12" x14ac:dyDescent="0.2">
      <c r="A570">
        <v>2980912</v>
      </c>
      <c r="B570" s="1">
        <v>43727.660133136596</v>
      </c>
      <c r="C570" s="6">
        <v>28.395374658333299</v>
      </c>
      <c r="D570" s="13" t="s">
        <v>68</v>
      </c>
      <c r="E570">
        <v>7</v>
      </c>
      <c r="F570">
        <v>18.367000000000001</v>
      </c>
      <c r="G570" s="8">
        <v>19215.383232504599</v>
      </c>
      <c r="H570" s="8">
        <v>0</v>
      </c>
      <c r="I570">
        <v>241021.44749836301</v>
      </c>
      <c r="J570" s="10">
        <v>22.05</v>
      </c>
      <c r="K570" s="10">
        <v>70.537999452137299</v>
      </c>
      <c r="L570" t="e">
        <f>NA()</f>
        <v>#N/A</v>
      </c>
    </row>
    <row r="571" spans="1:12" x14ac:dyDescent="0.2">
      <c r="A571">
        <v>2980922</v>
      </c>
      <c r="B571" s="1">
        <v>43727.6601681713</v>
      </c>
      <c r="C571" s="6">
        <v>28.445839679999999</v>
      </c>
      <c r="D571" s="13" t="s">
        <v>68</v>
      </c>
      <c r="E571">
        <v>7</v>
      </c>
      <c r="F571">
        <v>18.361999999999998</v>
      </c>
      <c r="G571" s="8">
        <v>19224.711495144998</v>
      </c>
      <c r="H571" s="8">
        <v>0</v>
      </c>
      <c r="I571">
        <v>241029.55022258201</v>
      </c>
      <c r="J571" s="10">
        <v>22.05</v>
      </c>
      <c r="K571" s="10">
        <v>70.537999452137299</v>
      </c>
      <c r="L571" t="e">
        <f>NA()</f>
        <v>#N/A</v>
      </c>
    </row>
    <row r="572" spans="1:12" x14ac:dyDescent="0.2">
      <c r="A572">
        <v>2980932</v>
      </c>
      <c r="B572" s="1">
        <v>43727.660202627303</v>
      </c>
      <c r="C572" s="6">
        <v>28.495414705000002</v>
      </c>
      <c r="D572" s="13" t="s">
        <v>68</v>
      </c>
      <c r="E572">
        <v>7</v>
      </c>
      <c r="F572">
        <v>18.347000000000001</v>
      </c>
      <c r="G572" s="8">
        <v>19212.4734606809</v>
      </c>
      <c r="H572" s="8">
        <v>0</v>
      </c>
      <c r="I572">
        <v>241016.76173080201</v>
      </c>
      <c r="J572" s="10">
        <v>22.05</v>
      </c>
      <c r="K572" s="10">
        <v>70.537999452137299</v>
      </c>
      <c r="L572" t="e">
        <f>NA()</f>
        <v>#N/A</v>
      </c>
    </row>
    <row r="573" spans="1:12" x14ac:dyDescent="0.2">
      <c r="A573">
        <v>2980942</v>
      </c>
      <c r="B573" s="1">
        <v>43727.660237766198</v>
      </c>
      <c r="C573" s="6">
        <v>28.546041758333299</v>
      </c>
      <c r="D573" s="13" t="s">
        <v>68</v>
      </c>
      <c r="E573">
        <v>7</v>
      </c>
      <c r="F573">
        <v>18.350000000000001</v>
      </c>
      <c r="G573" s="8">
        <v>19214.269278031101</v>
      </c>
      <c r="H573" s="8">
        <v>0</v>
      </c>
      <c r="I573">
        <v>241009.92202530801</v>
      </c>
      <c r="J573" s="10">
        <v>22.05</v>
      </c>
      <c r="K573" s="10">
        <v>70.537999452137299</v>
      </c>
      <c r="L573" t="e">
        <f>NA()</f>
        <v>#N/A</v>
      </c>
    </row>
    <row r="574" spans="1:12" x14ac:dyDescent="0.2">
      <c r="A574">
        <v>2980952</v>
      </c>
      <c r="B574" s="1">
        <v>43727.660272303197</v>
      </c>
      <c r="C574" s="6">
        <v>28.595755664999999</v>
      </c>
      <c r="D574" s="13" t="s">
        <v>68</v>
      </c>
      <c r="E574">
        <v>7</v>
      </c>
      <c r="F574">
        <v>18.349</v>
      </c>
      <c r="G574" s="8">
        <v>19217.945067952998</v>
      </c>
      <c r="H574" s="8">
        <v>0</v>
      </c>
      <c r="I574">
        <v>241000.15303068099</v>
      </c>
      <c r="J574" s="10">
        <v>22.05</v>
      </c>
      <c r="K574" s="10">
        <v>70.537999452137299</v>
      </c>
      <c r="L574" t="e">
        <f>NA()</f>
        <v>#N/A</v>
      </c>
    </row>
    <row r="575" spans="1:12" x14ac:dyDescent="0.2">
      <c r="A575">
        <v>2980962</v>
      </c>
      <c r="B575" s="1">
        <v>43727.6603068287</v>
      </c>
      <c r="C575" s="6">
        <v>28.645478636666699</v>
      </c>
      <c r="D575" s="13" t="s">
        <v>68</v>
      </c>
      <c r="E575">
        <v>7</v>
      </c>
      <c r="F575">
        <v>18.344000000000001</v>
      </c>
      <c r="G575" s="8">
        <v>19216.5005530741</v>
      </c>
      <c r="H575" s="8">
        <v>0</v>
      </c>
      <c r="I575">
        <v>241005.25826013499</v>
      </c>
      <c r="J575" s="10">
        <v>22.05</v>
      </c>
      <c r="K575" s="10">
        <v>70.537999452137299</v>
      </c>
      <c r="L575" t="e">
        <f>NA()</f>
        <v>#N/A</v>
      </c>
    </row>
    <row r="576" spans="1:12" x14ac:dyDescent="0.2">
      <c r="A576">
        <v>2980972</v>
      </c>
      <c r="B576" s="1">
        <v>43727.660341979201</v>
      </c>
      <c r="C576" s="6">
        <v>28.696062725000001</v>
      </c>
      <c r="D576" s="13" t="s">
        <v>68</v>
      </c>
      <c r="E576">
        <v>7</v>
      </c>
      <c r="F576">
        <v>18.353000000000002</v>
      </c>
      <c r="G576" s="8">
        <v>19213.9080833105</v>
      </c>
      <c r="H576" s="8">
        <v>0</v>
      </c>
      <c r="I576">
        <v>240991.09099578601</v>
      </c>
      <c r="J576" s="10">
        <v>22.05</v>
      </c>
      <c r="K576" s="10">
        <v>70.537999452137299</v>
      </c>
      <c r="L576" t="e">
        <f>NA()</f>
        <v>#N/A</v>
      </c>
    </row>
    <row r="577" spans="1:12" x14ac:dyDescent="0.2">
      <c r="A577">
        <v>2980982</v>
      </c>
      <c r="B577" s="1">
        <v>43727.660376504602</v>
      </c>
      <c r="C577" s="6">
        <v>28.745800278333299</v>
      </c>
      <c r="D577" s="13" t="s">
        <v>68</v>
      </c>
      <c r="E577">
        <v>7</v>
      </c>
      <c r="F577">
        <v>18.350999999999999</v>
      </c>
      <c r="G577" s="8">
        <v>19207.565512695601</v>
      </c>
      <c r="H577" s="8">
        <v>0</v>
      </c>
      <c r="I577">
        <v>240990.475410427</v>
      </c>
      <c r="J577" s="10">
        <v>22.05</v>
      </c>
      <c r="K577" s="10">
        <v>70.537999452137299</v>
      </c>
      <c r="L577" t="e">
        <f>NA()</f>
        <v>#N/A</v>
      </c>
    </row>
    <row r="578" spans="1:12" x14ac:dyDescent="0.2">
      <c r="A578">
        <v>2980992</v>
      </c>
      <c r="B578" s="1">
        <v>43727.660410995399</v>
      </c>
      <c r="C578" s="6">
        <v>28.7954847666667</v>
      </c>
      <c r="D578" s="13" t="s">
        <v>68</v>
      </c>
      <c r="E578">
        <v>7</v>
      </c>
      <c r="F578">
        <v>18.36</v>
      </c>
      <c r="G578" s="8">
        <v>19212.019419995198</v>
      </c>
      <c r="H578" s="8">
        <v>0</v>
      </c>
      <c r="I578">
        <v>240970.47503791499</v>
      </c>
      <c r="J578" s="10">
        <v>22.05</v>
      </c>
      <c r="K578" s="10">
        <v>70.537999452137299</v>
      </c>
      <c r="L578" t="e">
        <f>NA()</f>
        <v>#N/A</v>
      </c>
    </row>
    <row r="579" spans="1:12" x14ac:dyDescent="0.2">
      <c r="A579">
        <v>2981002</v>
      </c>
      <c r="B579" s="1">
        <v>43727.660446030102</v>
      </c>
      <c r="C579" s="6">
        <v>28.845908535</v>
      </c>
      <c r="D579" s="13" t="s">
        <v>68</v>
      </c>
      <c r="E579">
        <v>7</v>
      </c>
      <c r="F579">
        <v>18.356000000000002</v>
      </c>
      <c r="G579" s="8">
        <v>19206.106734004701</v>
      </c>
      <c r="H579" s="8">
        <v>0</v>
      </c>
      <c r="I579">
        <v>240964.70271565701</v>
      </c>
      <c r="J579" s="10">
        <v>22.05</v>
      </c>
      <c r="K579" s="10">
        <v>70.537999452137299</v>
      </c>
      <c r="L579" t="e">
        <f>NA()</f>
        <v>#N/A</v>
      </c>
    </row>
    <row r="580" spans="1:12" x14ac:dyDescent="0.2">
      <c r="A580">
        <v>2981012</v>
      </c>
      <c r="B580" s="1">
        <v>43727.6604804745</v>
      </c>
      <c r="C580" s="6">
        <v>28.895553710000002</v>
      </c>
      <c r="D580" s="13" t="s">
        <v>68</v>
      </c>
      <c r="E580">
        <v>7</v>
      </c>
      <c r="F580">
        <v>18.350000000000001</v>
      </c>
      <c r="G580" s="8">
        <v>19211.9651402093</v>
      </c>
      <c r="H580" s="8">
        <v>0</v>
      </c>
      <c r="I580">
        <v>240977.124301776</v>
      </c>
      <c r="J580" s="10">
        <v>22.05</v>
      </c>
      <c r="K580" s="10">
        <v>70.537999452137299</v>
      </c>
      <c r="L580" t="e">
        <f>NA()</f>
        <v>#N/A</v>
      </c>
    </row>
    <row r="581" spans="1:12" x14ac:dyDescent="0.2">
      <c r="A581">
        <v>2981022</v>
      </c>
      <c r="B581" s="1">
        <v>43727.660515509298</v>
      </c>
      <c r="C581" s="6">
        <v>28.9459596316667</v>
      </c>
      <c r="D581" s="13" t="s">
        <v>68</v>
      </c>
      <c r="E581">
        <v>7</v>
      </c>
      <c r="F581">
        <v>18.363</v>
      </c>
      <c r="G581" s="8">
        <v>19210.737872218</v>
      </c>
      <c r="H581" s="8">
        <v>0</v>
      </c>
      <c r="I581">
        <v>240964.38960117</v>
      </c>
      <c r="J581" s="10">
        <v>22.05</v>
      </c>
      <c r="K581" s="10">
        <v>70.537999452137299</v>
      </c>
      <c r="L581" t="e">
        <f>NA()</f>
        <v>#N/A</v>
      </c>
    </row>
    <row r="582" spans="1:12" x14ac:dyDescent="0.2">
      <c r="A582">
        <v>2981032</v>
      </c>
      <c r="B582" s="1">
        <v>43727.660549965301</v>
      </c>
      <c r="C582" s="6">
        <v>28.995580544999999</v>
      </c>
      <c r="D582" s="13" t="s">
        <v>68</v>
      </c>
      <c r="E582">
        <v>7</v>
      </c>
      <c r="F582">
        <v>18.372</v>
      </c>
      <c r="G582" s="8">
        <v>19207.462573099601</v>
      </c>
      <c r="H582" s="8">
        <v>0</v>
      </c>
      <c r="I582">
        <v>240949.016490362</v>
      </c>
      <c r="J582" s="10">
        <v>22.05</v>
      </c>
      <c r="K582" s="10">
        <v>70.537999452137299</v>
      </c>
      <c r="L582" t="e">
        <f>NA()</f>
        <v>#N/A</v>
      </c>
    </row>
    <row r="583" spans="1:12" x14ac:dyDescent="0.2">
      <c r="A583">
        <v>2981042</v>
      </c>
      <c r="B583" s="1">
        <v>43727.660585034697</v>
      </c>
      <c r="C583" s="6">
        <v>29.046115806666698</v>
      </c>
      <c r="D583" s="13" t="s">
        <v>68</v>
      </c>
      <c r="E583">
        <v>7</v>
      </c>
      <c r="F583">
        <v>18.367999999999999</v>
      </c>
      <c r="G583" s="8">
        <v>19203.440508318901</v>
      </c>
      <c r="H583" s="8">
        <v>0</v>
      </c>
      <c r="I583">
        <v>240944.84045862799</v>
      </c>
      <c r="J583" s="10">
        <v>22.05</v>
      </c>
      <c r="K583" s="10">
        <v>70.537999452137299</v>
      </c>
      <c r="L583" t="e">
        <f>NA()</f>
        <v>#N/A</v>
      </c>
    </row>
    <row r="584" spans="1:12" x14ac:dyDescent="0.2">
      <c r="A584">
        <v>2981052</v>
      </c>
      <c r="B584" s="1">
        <v>43727.660619641203</v>
      </c>
      <c r="C584" s="6">
        <v>29.0959201966667</v>
      </c>
      <c r="D584" s="13" t="s">
        <v>68</v>
      </c>
      <c r="E584">
        <v>7</v>
      </c>
      <c r="F584">
        <v>18.356000000000002</v>
      </c>
      <c r="G584" s="8">
        <v>19208.590207756599</v>
      </c>
      <c r="H584" s="8">
        <v>0</v>
      </c>
      <c r="I584">
        <v>240938.22456671199</v>
      </c>
      <c r="J584" s="10">
        <v>22.05</v>
      </c>
      <c r="K584" s="10">
        <v>70.537999452137299</v>
      </c>
      <c r="L584" t="e">
        <f>NA()</f>
        <v>#N/A</v>
      </c>
    </row>
    <row r="585" spans="1:12" x14ac:dyDescent="0.2">
      <c r="A585">
        <v>2981062</v>
      </c>
      <c r="B585" s="1">
        <v>43727.660654201398</v>
      </c>
      <c r="C585" s="6">
        <v>29.145692558333302</v>
      </c>
      <c r="D585" s="13" t="s">
        <v>68</v>
      </c>
      <c r="E585">
        <v>7</v>
      </c>
      <c r="F585">
        <v>18.356999999999999</v>
      </c>
      <c r="G585" s="8">
        <v>19198.363270990099</v>
      </c>
      <c r="H585" s="8">
        <v>0</v>
      </c>
      <c r="I585">
        <v>240944.851336447</v>
      </c>
      <c r="J585" s="10">
        <v>22.05</v>
      </c>
      <c r="K585" s="10">
        <v>70.537999452137299</v>
      </c>
      <c r="L585" t="e">
        <f>NA()</f>
        <v>#N/A</v>
      </c>
    </row>
    <row r="586" spans="1:12" x14ac:dyDescent="0.2">
      <c r="A586">
        <v>2981072</v>
      </c>
      <c r="B586" s="1">
        <v>43727.6606886921</v>
      </c>
      <c r="C586" s="6">
        <v>29.1953645283333</v>
      </c>
      <c r="D586" s="13" t="s">
        <v>68</v>
      </c>
      <c r="E586">
        <v>7</v>
      </c>
      <c r="F586">
        <v>18.359000000000002</v>
      </c>
      <c r="G586" s="8">
        <v>19194.858689642799</v>
      </c>
      <c r="H586" s="8">
        <v>0</v>
      </c>
      <c r="I586">
        <v>240940.922177359</v>
      </c>
      <c r="J586" s="10">
        <v>22.05</v>
      </c>
      <c r="K586" s="10">
        <v>70.537999452137299</v>
      </c>
      <c r="L586" t="e">
        <f>NA()</f>
        <v>#N/A</v>
      </c>
    </row>
    <row r="587" spans="1:12" x14ac:dyDescent="0.2">
      <c r="A587">
        <v>2981082</v>
      </c>
      <c r="B587" s="1">
        <v>43727.660723761597</v>
      </c>
      <c r="C587" s="6">
        <v>29.245868476666701</v>
      </c>
      <c r="D587" s="13" t="s">
        <v>68</v>
      </c>
      <c r="E587">
        <v>7</v>
      </c>
      <c r="F587">
        <v>18.346</v>
      </c>
      <c r="G587" s="8">
        <v>19197.334623465798</v>
      </c>
      <c r="H587" s="8">
        <v>0</v>
      </c>
      <c r="I587">
        <v>240937.040634684</v>
      </c>
      <c r="J587" s="10">
        <v>22.05</v>
      </c>
      <c r="K587" s="10">
        <v>70.537999452137299</v>
      </c>
      <c r="L587" t="e">
        <f>NA()</f>
        <v>#N/A</v>
      </c>
    </row>
    <row r="588" spans="1:12" x14ac:dyDescent="0.2">
      <c r="A588">
        <v>2981092</v>
      </c>
      <c r="B588" s="1">
        <v>43727.660758252299</v>
      </c>
      <c r="C588" s="6">
        <v>29.295510154999999</v>
      </c>
      <c r="D588" s="13" t="s">
        <v>68</v>
      </c>
      <c r="E588">
        <v>7</v>
      </c>
      <c r="F588">
        <v>18.36</v>
      </c>
      <c r="G588" s="8">
        <v>19196.029833776502</v>
      </c>
      <c r="H588" s="8">
        <v>0</v>
      </c>
      <c r="I588">
        <v>240936.067777113</v>
      </c>
      <c r="J588" s="10">
        <v>22.05</v>
      </c>
      <c r="K588" s="10">
        <v>70.537999452137299</v>
      </c>
      <c r="L588" t="e">
        <f>NA()</f>
        <v>#N/A</v>
      </c>
    </row>
    <row r="589" spans="1:12" x14ac:dyDescent="0.2">
      <c r="A589">
        <v>2981102</v>
      </c>
      <c r="B589" s="1">
        <v>43727.660793321797</v>
      </c>
      <c r="C589" s="6">
        <v>29.3460433016667</v>
      </c>
      <c r="D589" s="13" t="s">
        <v>68</v>
      </c>
      <c r="E589">
        <v>7</v>
      </c>
      <c r="F589">
        <v>18.338999999999999</v>
      </c>
      <c r="G589" s="8">
        <v>19194.793122785399</v>
      </c>
      <c r="H589" s="8">
        <v>0</v>
      </c>
      <c r="I589">
        <v>240925.773275574</v>
      </c>
      <c r="J589" s="10">
        <v>22.05</v>
      </c>
      <c r="K589" s="10">
        <v>70.537999452137299</v>
      </c>
      <c r="L589" t="e">
        <f>NA()</f>
        <v>#N/A</v>
      </c>
    </row>
    <row r="590" spans="1:12" x14ac:dyDescent="0.2">
      <c r="A590">
        <v>2981112</v>
      </c>
      <c r="B590" s="1">
        <v>43727.6608277778</v>
      </c>
      <c r="C590" s="6">
        <v>29.395661973333301</v>
      </c>
      <c r="D590" s="13" t="s">
        <v>68</v>
      </c>
      <c r="E590">
        <v>7</v>
      </c>
      <c r="F590">
        <v>18.337</v>
      </c>
      <c r="G590" s="8">
        <v>19193.217915965099</v>
      </c>
      <c r="H590" s="8">
        <v>0</v>
      </c>
      <c r="I590">
        <v>240936.295980853</v>
      </c>
      <c r="J590" s="10">
        <v>22.05</v>
      </c>
      <c r="K590" s="10">
        <v>70.537999452137299</v>
      </c>
      <c r="L590" t="e">
        <f>NA()</f>
        <v>#N/A</v>
      </c>
    </row>
    <row r="591" spans="1:12" x14ac:dyDescent="0.2">
      <c r="A591">
        <v>2981122</v>
      </c>
      <c r="B591" s="1">
        <v>43727.660862847202</v>
      </c>
      <c r="C591" s="6">
        <v>29.4461446116667</v>
      </c>
      <c r="D591" s="13" t="s">
        <v>68</v>
      </c>
      <c r="E591">
        <v>7</v>
      </c>
      <c r="F591">
        <v>18.363</v>
      </c>
      <c r="G591" s="8">
        <v>19196.814557705002</v>
      </c>
      <c r="H591" s="8">
        <v>0</v>
      </c>
      <c r="I591">
        <v>240919.828922374</v>
      </c>
      <c r="J591" s="10">
        <v>22.05</v>
      </c>
      <c r="K591" s="10">
        <v>70.537999452137299</v>
      </c>
      <c r="L591" t="e">
        <f>NA()</f>
        <v>#N/A</v>
      </c>
    </row>
    <row r="592" spans="1:12" x14ac:dyDescent="0.2">
      <c r="A592">
        <v>2981132</v>
      </c>
      <c r="B592" s="1">
        <v>43727.660897303198</v>
      </c>
      <c r="C592" s="6">
        <v>29.495764470000001</v>
      </c>
      <c r="D592" s="13" t="s">
        <v>68</v>
      </c>
      <c r="E592">
        <v>7</v>
      </c>
      <c r="F592">
        <v>18.337</v>
      </c>
      <c r="G592" s="8">
        <v>19188.597573207298</v>
      </c>
      <c r="H592" s="8">
        <v>0</v>
      </c>
      <c r="I592">
        <v>240899.05269704701</v>
      </c>
      <c r="J592" s="10">
        <v>22.05</v>
      </c>
      <c r="K592" s="10">
        <v>70.537999452137299</v>
      </c>
      <c r="L592" t="e">
        <f>NA()</f>
        <v>#N/A</v>
      </c>
    </row>
    <row r="593" spans="1:12" x14ac:dyDescent="0.2">
      <c r="A593">
        <v>2981142</v>
      </c>
      <c r="B593" s="1">
        <v>43727.660931794002</v>
      </c>
      <c r="C593" s="6">
        <v>29.545447150000001</v>
      </c>
      <c r="D593" s="13" t="s">
        <v>68</v>
      </c>
      <c r="E593">
        <v>7</v>
      </c>
      <c r="F593">
        <v>18.363</v>
      </c>
      <c r="G593" s="8">
        <v>19186.065210792902</v>
      </c>
      <c r="H593" s="8">
        <v>0</v>
      </c>
      <c r="I593">
        <v>240888.541133914</v>
      </c>
      <c r="J593" s="10">
        <v>22.05</v>
      </c>
      <c r="K593" s="10">
        <v>70.537999452137299</v>
      </c>
      <c r="L593" t="e">
        <f>NA()</f>
        <v>#N/A</v>
      </c>
    </row>
    <row r="594" spans="1:12" x14ac:dyDescent="0.2">
      <c r="A594">
        <v>2981152</v>
      </c>
      <c r="B594" s="1">
        <v>43727.660966898096</v>
      </c>
      <c r="C594" s="6">
        <v>29.5959655033333</v>
      </c>
      <c r="D594" s="13" t="s">
        <v>68</v>
      </c>
      <c r="E594">
        <v>7</v>
      </c>
      <c r="F594">
        <v>18.352</v>
      </c>
      <c r="G594" s="8">
        <v>19188.0133880838</v>
      </c>
      <c r="H594" s="8">
        <v>0</v>
      </c>
      <c r="I594">
        <v>240894.99237629201</v>
      </c>
      <c r="J594" s="10">
        <v>22.05</v>
      </c>
      <c r="K594" s="10">
        <v>70.537999452137299</v>
      </c>
      <c r="L594" t="e">
        <f>NA()</f>
        <v>#N/A</v>
      </c>
    </row>
    <row r="595" spans="1:12" x14ac:dyDescent="0.2">
      <c r="A595">
        <v>2981162</v>
      </c>
      <c r="B595" s="1">
        <v>43727.661001354201</v>
      </c>
      <c r="C595" s="6">
        <v>29.645588048333298</v>
      </c>
      <c r="D595" s="13" t="s">
        <v>68</v>
      </c>
      <c r="E595">
        <v>7</v>
      </c>
      <c r="F595">
        <v>18.352</v>
      </c>
      <c r="G595" s="8">
        <v>19188.925259457199</v>
      </c>
      <c r="H595" s="8">
        <v>0</v>
      </c>
      <c r="I595">
        <v>240894.11161322001</v>
      </c>
      <c r="J595" s="10">
        <v>22.05</v>
      </c>
      <c r="K595" s="10">
        <v>70.537999452137299</v>
      </c>
      <c r="L595" t="e">
        <f>NA()</f>
        <v>#N/A</v>
      </c>
    </row>
    <row r="596" spans="1:12" x14ac:dyDescent="0.2">
      <c r="A596">
        <v>2981172</v>
      </c>
      <c r="B596" s="1">
        <v>43727.661035960598</v>
      </c>
      <c r="C596" s="6">
        <v>29.695401199999999</v>
      </c>
      <c r="D596" s="13" t="s">
        <v>68</v>
      </c>
      <c r="E596">
        <v>7</v>
      </c>
      <c r="F596">
        <v>18.352</v>
      </c>
      <c r="G596" s="8">
        <v>19187.997120056301</v>
      </c>
      <c r="H596" s="8">
        <v>0</v>
      </c>
      <c r="I596">
        <v>240880.89986127199</v>
      </c>
      <c r="J596" s="10">
        <v>22.05</v>
      </c>
      <c r="K596" s="10">
        <v>70.537999452137299</v>
      </c>
      <c r="L596" t="e">
        <f>NA()</f>
        <v>#N/A</v>
      </c>
    </row>
    <row r="597" spans="1:12" x14ac:dyDescent="0.2">
      <c r="A597">
        <v>2981182</v>
      </c>
      <c r="B597" s="1">
        <v>43727.661071030103</v>
      </c>
      <c r="C597" s="6">
        <v>29.745892598333299</v>
      </c>
      <c r="D597" s="13" t="s">
        <v>68</v>
      </c>
      <c r="E597">
        <v>7</v>
      </c>
      <c r="F597">
        <v>18.341000000000001</v>
      </c>
      <c r="G597" s="8">
        <v>19177.951852591701</v>
      </c>
      <c r="H597" s="8">
        <v>0</v>
      </c>
      <c r="I597">
        <v>240874.327073486</v>
      </c>
      <c r="J597" s="10">
        <v>22.05</v>
      </c>
      <c r="K597" s="10">
        <v>70.537999452137299</v>
      </c>
      <c r="L597" t="e">
        <f>NA()</f>
        <v>#N/A</v>
      </c>
    </row>
    <row r="598" spans="1:12" x14ac:dyDescent="0.2">
      <c r="A598">
        <v>2981192</v>
      </c>
      <c r="B598" s="1">
        <v>43727.661105520798</v>
      </c>
      <c r="C598" s="6">
        <v>29.79559974</v>
      </c>
      <c r="D598" s="13" t="s">
        <v>68</v>
      </c>
      <c r="E598">
        <v>7</v>
      </c>
      <c r="F598">
        <v>18.356999999999999</v>
      </c>
      <c r="G598" s="8">
        <v>19171.1674510841</v>
      </c>
      <c r="H598" s="8">
        <v>0</v>
      </c>
      <c r="I598">
        <v>240856.785458339</v>
      </c>
      <c r="J598" s="10">
        <v>22.05</v>
      </c>
      <c r="K598" s="10">
        <v>70.537999452137299</v>
      </c>
      <c r="L598" t="e">
        <f>NA()</f>
        <v>#N/A</v>
      </c>
    </row>
    <row r="599" spans="1:12" x14ac:dyDescent="0.2">
      <c r="A599">
        <v>2981202</v>
      </c>
      <c r="B599" s="1">
        <v>43727.661140590302</v>
      </c>
      <c r="C599" s="6">
        <v>29.846073483333299</v>
      </c>
      <c r="D599" s="13" t="s">
        <v>68</v>
      </c>
      <c r="E599">
        <v>7</v>
      </c>
      <c r="F599">
        <v>18.338999999999999</v>
      </c>
      <c r="G599" s="8">
        <v>19179.261414613698</v>
      </c>
      <c r="H599" s="8">
        <v>0</v>
      </c>
      <c r="I599">
        <v>240868.577108728</v>
      </c>
      <c r="J599" s="10">
        <v>22.05</v>
      </c>
      <c r="K599" s="10">
        <v>70.537999452137299</v>
      </c>
      <c r="L599" t="e">
        <f>NA()</f>
        <v>#N/A</v>
      </c>
    </row>
    <row r="600" spans="1:12" x14ac:dyDescent="0.2">
      <c r="A600">
        <v>2981212</v>
      </c>
      <c r="B600" s="1">
        <v>43727.6611750347</v>
      </c>
      <c r="C600" s="6">
        <v>29.8957080766667</v>
      </c>
      <c r="D600" s="13" t="s">
        <v>68</v>
      </c>
      <c r="E600">
        <v>7</v>
      </c>
      <c r="F600">
        <v>18.337</v>
      </c>
      <c r="G600" s="8">
        <v>19170.978228377498</v>
      </c>
      <c r="H600" s="8">
        <v>0</v>
      </c>
      <c r="I600">
        <v>240852.077819686</v>
      </c>
      <c r="J600" s="10">
        <v>22.05</v>
      </c>
      <c r="K600" s="10">
        <v>70.537999452137299</v>
      </c>
      <c r="L600" t="e">
        <f>NA()</f>
        <v>#N/A</v>
      </c>
    </row>
    <row r="601" spans="1:12" x14ac:dyDescent="0.2">
      <c r="A601">
        <v>2981222</v>
      </c>
      <c r="B601" s="1">
        <v>43727.661209525497</v>
      </c>
      <c r="C601" s="6">
        <v>29.945386525</v>
      </c>
      <c r="D601" s="13" t="s">
        <v>68</v>
      </c>
      <c r="E601">
        <v>7</v>
      </c>
      <c r="F601">
        <v>18.353000000000002</v>
      </c>
      <c r="G601" s="8">
        <v>19170.419558588001</v>
      </c>
      <c r="H601" s="8">
        <v>0</v>
      </c>
      <c r="I601">
        <v>240842.596673636</v>
      </c>
      <c r="J601" s="10">
        <v>22.05</v>
      </c>
      <c r="K601" s="10">
        <v>70.537999452137299</v>
      </c>
      <c r="L601" t="e">
        <f>NA()</f>
        <v>#N/A</v>
      </c>
    </row>
    <row r="602" spans="1:12" x14ac:dyDescent="0.2">
      <c r="A602">
        <v>2981232</v>
      </c>
      <c r="B602" s="1">
        <v>43727.661244675903</v>
      </c>
      <c r="C602" s="6">
        <v>29.995972476666701</v>
      </c>
      <c r="D602" s="13" t="s">
        <v>68</v>
      </c>
      <c r="E602">
        <v>7</v>
      </c>
      <c r="F602">
        <v>18.350999999999999</v>
      </c>
      <c r="G602" s="8">
        <v>19174.0779646103</v>
      </c>
      <c r="H602" s="8">
        <v>0</v>
      </c>
      <c r="I602">
        <v>240847.88416402499</v>
      </c>
      <c r="J602" s="10">
        <v>22.05</v>
      </c>
      <c r="K602" s="10">
        <v>70.537999452137299</v>
      </c>
      <c r="L602" t="e">
        <f>NA()</f>
        <v>#N/A</v>
      </c>
    </row>
    <row r="603" spans="1:12" x14ac:dyDescent="0.2">
      <c r="A603">
        <v>2981242</v>
      </c>
      <c r="B603" s="1">
        <v>43727.661279131898</v>
      </c>
      <c r="C603" s="6">
        <v>30.045608144999999</v>
      </c>
      <c r="D603" s="13" t="s">
        <v>68</v>
      </c>
      <c r="E603">
        <v>7</v>
      </c>
      <c r="F603">
        <v>18.337</v>
      </c>
      <c r="G603" s="8">
        <v>19172.678551195</v>
      </c>
      <c r="H603" s="8">
        <v>0</v>
      </c>
      <c r="I603">
        <v>240848.86958365401</v>
      </c>
      <c r="J603" s="10">
        <v>22.05</v>
      </c>
      <c r="K603" s="10">
        <v>70.537999452137299</v>
      </c>
      <c r="L603" t="e">
        <f>NA()</f>
        <v>#N/A</v>
      </c>
    </row>
    <row r="604" spans="1:12" x14ac:dyDescent="0.2">
      <c r="A604">
        <v>2981252</v>
      </c>
      <c r="B604" s="1">
        <v>43727.661314236102</v>
      </c>
      <c r="C604" s="6">
        <v>30.096144661666699</v>
      </c>
      <c r="D604" s="13" t="s">
        <v>68</v>
      </c>
      <c r="E604">
        <v>7</v>
      </c>
      <c r="F604">
        <v>18.338999999999999</v>
      </c>
      <c r="G604" s="8">
        <v>19171.493032014401</v>
      </c>
      <c r="H604" s="8">
        <v>0</v>
      </c>
      <c r="I604">
        <v>240845.58526937399</v>
      </c>
      <c r="J604" s="10">
        <v>22.05</v>
      </c>
      <c r="K604" s="10">
        <v>70.537999452137299</v>
      </c>
      <c r="L604" t="e">
        <f>NA()</f>
        <v>#N/A</v>
      </c>
    </row>
    <row r="605" spans="1:12" x14ac:dyDescent="0.2">
      <c r="A605">
        <v>2981262</v>
      </c>
      <c r="B605" s="1">
        <v>43727.661348726797</v>
      </c>
      <c r="C605" s="6">
        <v>30.145806853333301</v>
      </c>
      <c r="D605" s="13" t="s">
        <v>68</v>
      </c>
      <c r="E605">
        <v>7</v>
      </c>
      <c r="F605">
        <v>18.334</v>
      </c>
      <c r="G605" s="8">
        <v>19167.520372051</v>
      </c>
      <c r="H605" s="8">
        <v>0</v>
      </c>
      <c r="I605">
        <v>240843.72121429199</v>
      </c>
      <c r="J605" s="10">
        <v>22.05</v>
      </c>
      <c r="K605" s="10">
        <v>70.537999452137299</v>
      </c>
      <c r="L605" t="e">
        <f>NA()</f>
        <v>#N/A</v>
      </c>
    </row>
    <row r="606" spans="1:12" x14ac:dyDescent="0.2">
      <c r="A606">
        <v>2981272</v>
      </c>
      <c r="B606" s="1">
        <v>43727.661383298597</v>
      </c>
      <c r="C606" s="6">
        <v>30.195595585</v>
      </c>
      <c r="D606" s="13" t="s">
        <v>68</v>
      </c>
      <c r="E606">
        <v>7</v>
      </c>
      <c r="F606">
        <v>18.344000000000001</v>
      </c>
      <c r="G606" s="8">
        <v>19173.3949628603</v>
      </c>
      <c r="H606" s="8">
        <v>0</v>
      </c>
      <c r="I606">
        <v>240836.60796702601</v>
      </c>
      <c r="J606" s="10">
        <v>22.05</v>
      </c>
      <c r="K606" s="10">
        <v>70.537999452137299</v>
      </c>
      <c r="L606" t="e">
        <f>NA()</f>
        <v>#N/A</v>
      </c>
    </row>
    <row r="607" spans="1:12" x14ac:dyDescent="0.2">
      <c r="A607">
        <v>2981282</v>
      </c>
      <c r="B607" s="1">
        <v>43727.661418368101</v>
      </c>
      <c r="C607" s="6">
        <v>30.2460922783333</v>
      </c>
      <c r="D607" s="13" t="s">
        <v>68</v>
      </c>
      <c r="E607">
        <v>7</v>
      </c>
      <c r="F607">
        <v>18.346</v>
      </c>
      <c r="G607" s="8">
        <v>19165.881041777298</v>
      </c>
      <c r="H607" s="8">
        <v>0</v>
      </c>
      <c r="I607">
        <v>240828.44034845999</v>
      </c>
      <c r="J607" s="10">
        <v>22.05</v>
      </c>
      <c r="K607" s="10">
        <v>70.537999452137299</v>
      </c>
      <c r="L607" t="e">
        <f>NA()</f>
        <v>#N/A</v>
      </c>
    </row>
    <row r="608" spans="1:12" x14ac:dyDescent="0.2">
      <c r="A608">
        <v>2981292</v>
      </c>
      <c r="B608" s="1">
        <v>43727.661452893502</v>
      </c>
      <c r="C608" s="6">
        <v>30.2957966833333</v>
      </c>
      <c r="D608" s="13" t="s">
        <v>68</v>
      </c>
      <c r="E608">
        <v>7</v>
      </c>
      <c r="F608">
        <v>18.332000000000001</v>
      </c>
      <c r="G608" s="8">
        <v>19167.994745737298</v>
      </c>
      <c r="H608" s="8">
        <v>0</v>
      </c>
      <c r="I608">
        <v>240814.78765940899</v>
      </c>
      <c r="J608" s="10">
        <v>22.05</v>
      </c>
      <c r="K608" s="10">
        <v>70.537999452137299</v>
      </c>
      <c r="L608" t="e">
        <f>NA()</f>
        <v>#N/A</v>
      </c>
    </row>
    <row r="609" spans="1:12" x14ac:dyDescent="0.2">
      <c r="A609">
        <v>2981302</v>
      </c>
      <c r="B609" s="1">
        <v>43727.661487418998</v>
      </c>
      <c r="C609" s="6">
        <v>30.345555303333299</v>
      </c>
      <c r="D609" s="13" t="s">
        <v>68</v>
      </c>
      <c r="E609">
        <v>7</v>
      </c>
      <c r="F609">
        <v>18.334</v>
      </c>
      <c r="G609" s="8">
        <v>19171.680308426901</v>
      </c>
      <c r="H609" s="8">
        <v>0</v>
      </c>
      <c r="I609">
        <v>240814.044892657</v>
      </c>
      <c r="J609" s="10">
        <v>22.05</v>
      </c>
      <c r="K609" s="10">
        <v>70.537999452137299</v>
      </c>
      <c r="L609" t="e">
        <f>NA()</f>
        <v>#N/A</v>
      </c>
    </row>
    <row r="610" spans="1:12" x14ac:dyDescent="0.2">
      <c r="A610">
        <v>2981312</v>
      </c>
      <c r="B610" s="1">
        <v>43727.661522488401</v>
      </c>
      <c r="C610" s="6">
        <v>30.3960090216667</v>
      </c>
      <c r="D610" s="13" t="s">
        <v>68</v>
      </c>
      <c r="E610">
        <v>7</v>
      </c>
      <c r="F610">
        <v>18.334</v>
      </c>
      <c r="G610" s="8">
        <v>19163.872930846301</v>
      </c>
      <c r="H610" s="8">
        <v>0</v>
      </c>
      <c r="I610">
        <v>240814.96002494</v>
      </c>
      <c r="J610" s="10">
        <v>22.05</v>
      </c>
      <c r="K610" s="10">
        <v>70.537999452137299</v>
      </c>
      <c r="L610" t="e">
        <f>NA()</f>
        <v>#N/A</v>
      </c>
    </row>
    <row r="611" spans="1:12" x14ac:dyDescent="0.2">
      <c r="A611">
        <v>2981322</v>
      </c>
      <c r="B611" s="1">
        <v>43727.661557025502</v>
      </c>
      <c r="C611" s="6">
        <v>30.445758593333299</v>
      </c>
      <c r="D611" s="13" t="s">
        <v>68</v>
      </c>
      <c r="E611">
        <v>7</v>
      </c>
      <c r="F611">
        <v>18.335999999999999</v>
      </c>
      <c r="G611" s="8">
        <v>19164.788816867302</v>
      </c>
      <c r="H611" s="8">
        <v>0</v>
      </c>
      <c r="I611">
        <v>240802.41417989301</v>
      </c>
      <c r="J611" s="10">
        <v>22.05</v>
      </c>
      <c r="K611" s="10">
        <v>70.537999452137299</v>
      </c>
      <c r="L611" t="e">
        <f>NA()</f>
        <v>#N/A</v>
      </c>
    </row>
    <row r="612" spans="1:12" x14ac:dyDescent="0.2">
      <c r="A612">
        <v>2981332</v>
      </c>
      <c r="B612" s="1">
        <v>43727.661591631899</v>
      </c>
      <c r="C612" s="6">
        <v>30.495593128333301</v>
      </c>
      <c r="D612" s="13" t="s">
        <v>68</v>
      </c>
      <c r="E612">
        <v>7</v>
      </c>
      <c r="F612">
        <v>18.329999999999998</v>
      </c>
      <c r="G612" s="8">
        <v>19161.134192284098</v>
      </c>
      <c r="H612" s="8">
        <v>0</v>
      </c>
      <c r="I612">
        <v>240793.03112595601</v>
      </c>
      <c r="J612" s="10">
        <v>22.05</v>
      </c>
      <c r="K612" s="10">
        <v>70.537999452137299</v>
      </c>
      <c r="L612" t="e">
        <f>NA()</f>
        <v>#N/A</v>
      </c>
    </row>
    <row r="613" spans="1:12" x14ac:dyDescent="0.2">
      <c r="A613">
        <v>2981342</v>
      </c>
      <c r="B613" s="1">
        <v>43727.661626388901</v>
      </c>
      <c r="C613" s="6">
        <v>30.545665551666701</v>
      </c>
      <c r="D613" s="13" t="s">
        <v>68</v>
      </c>
      <c r="E613">
        <v>7</v>
      </c>
      <c r="F613">
        <v>18.324000000000002</v>
      </c>
      <c r="G613" s="8">
        <v>19165.868534226101</v>
      </c>
      <c r="H613" s="8">
        <v>0</v>
      </c>
      <c r="I613">
        <v>240799.97749917599</v>
      </c>
      <c r="J613" s="10">
        <v>22.05</v>
      </c>
      <c r="K613" s="10">
        <v>70.537999452137299</v>
      </c>
      <c r="L613" t="e">
        <f>NA()</f>
        <v>#N/A</v>
      </c>
    </row>
    <row r="614" spans="1:12" x14ac:dyDescent="0.2">
      <c r="A614">
        <v>2981352</v>
      </c>
      <c r="B614" s="1">
        <v>43727.661661076403</v>
      </c>
      <c r="C614" s="6">
        <v>30.595572123333302</v>
      </c>
      <c r="D614" s="13" t="s">
        <v>68</v>
      </c>
      <c r="E614">
        <v>7</v>
      </c>
      <c r="F614">
        <v>18.332000000000001</v>
      </c>
      <c r="G614" s="8">
        <v>19161.735712497</v>
      </c>
      <c r="H614" s="8">
        <v>0</v>
      </c>
      <c r="I614">
        <v>240801.62806485299</v>
      </c>
      <c r="J614" s="10">
        <v>22.05</v>
      </c>
      <c r="K614" s="10">
        <v>70.537999452137299</v>
      </c>
      <c r="L614" t="e">
        <f>NA()</f>
        <v>#N/A</v>
      </c>
    </row>
    <row r="615" spans="1:12" x14ac:dyDescent="0.2">
      <c r="A615">
        <v>2981362</v>
      </c>
      <c r="B615" s="1">
        <v>43727.661695717601</v>
      </c>
      <c r="C615" s="6">
        <v>30.6454770166667</v>
      </c>
      <c r="D615" s="13" t="s">
        <v>68</v>
      </c>
      <c r="E615">
        <v>7</v>
      </c>
      <c r="F615">
        <v>18.344000000000001</v>
      </c>
      <c r="G615" s="8">
        <v>19158.4520050715</v>
      </c>
      <c r="H615" s="8">
        <v>0</v>
      </c>
      <c r="I615">
        <v>240787.96301467399</v>
      </c>
      <c r="J615" s="10">
        <v>22.05</v>
      </c>
      <c r="K615" s="10">
        <v>70.537999452137299</v>
      </c>
      <c r="L615" t="e">
        <f>NA()</f>
        <v>#N/A</v>
      </c>
    </row>
    <row r="616" spans="1:12" x14ac:dyDescent="0.2">
      <c r="A616">
        <v>2981372</v>
      </c>
      <c r="B616" s="1">
        <v>43727.6617309375</v>
      </c>
      <c r="C616" s="6">
        <v>30.696187723333299</v>
      </c>
      <c r="D616" s="13" t="s">
        <v>68</v>
      </c>
      <c r="E616">
        <v>7</v>
      </c>
      <c r="F616">
        <v>18.335000000000001</v>
      </c>
      <c r="G616" s="8">
        <v>19158.374058301699</v>
      </c>
      <c r="H616" s="8">
        <v>0</v>
      </c>
      <c r="I616">
        <v>240782.39286682499</v>
      </c>
      <c r="J616" s="10">
        <v>22.05</v>
      </c>
      <c r="K616" s="10">
        <v>70.537999452137299</v>
      </c>
      <c r="L616" t="e">
        <f>NA()</f>
        <v>#N/A</v>
      </c>
    </row>
    <row r="617" spans="1:12" x14ac:dyDescent="0.2">
      <c r="A617">
        <v>2981382</v>
      </c>
      <c r="B617" s="1">
        <v>43727.661765625002</v>
      </c>
      <c r="C617" s="6">
        <v>30.7461406683333</v>
      </c>
      <c r="D617" s="13" t="s">
        <v>68</v>
      </c>
      <c r="E617">
        <v>7</v>
      </c>
      <c r="F617">
        <v>18.335999999999999</v>
      </c>
      <c r="G617" s="8">
        <v>19159.3041937526</v>
      </c>
      <c r="H617" s="8">
        <v>0</v>
      </c>
      <c r="I617">
        <v>240797.65718054099</v>
      </c>
      <c r="J617" s="10">
        <v>22.05</v>
      </c>
      <c r="K617" s="10">
        <v>70.537999452137299</v>
      </c>
      <c r="L617" t="e">
        <f>NA()</f>
        <v>#N/A</v>
      </c>
    </row>
    <row r="618" spans="1:12" x14ac:dyDescent="0.2">
      <c r="A618">
        <v>2981392</v>
      </c>
      <c r="B618" s="1">
        <v>43727.661799803202</v>
      </c>
      <c r="C618" s="6">
        <v>30.795361473333301</v>
      </c>
      <c r="D618" s="13" t="s">
        <v>68</v>
      </c>
      <c r="E618">
        <v>7</v>
      </c>
      <c r="F618">
        <v>18.332000000000001</v>
      </c>
      <c r="G618" s="8">
        <v>19153.4703355167</v>
      </c>
      <c r="H618" s="8">
        <v>0</v>
      </c>
      <c r="I618">
        <v>240774.16944593901</v>
      </c>
      <c r="J618" s="10">
        <v>22.05</v>
      </c>
      <c r="K618" s="10">
        <v>70.537999452137299</v>
      </c>
      <c r="L618" t="e">
        <f>NA()</f>
        <v>#N/A</v>
      </c>
    </row>
    <row r="619" spans="1:12" x14ac:dyDescent="0.2">
      <c r="A619">
        <v>2981402</v>
      </c>
      <c r="B619" s="1">
        <v>43727.661834571802</v>
      </c>
      <c r="C619" s="6">
        <v>30.84541364</v>
      </c>
      <c r="D619" s="13" t="s">
        <v>68</v>
      </c>
      <c r="E619">
        <v>7</v>
      </c>
      <c r="F619">
        <v>18.343</v>
      </c>
      <c r="G619" s="8">
        <v>19154.9748951531</v>
      </c>
      <c r="H619" s="8">
        <v>0</v>
      </c>
      <c r="I619">
        <v>240781.594512485</v>
      </c>
      <c r="J619" s="10">
        <v>22.05</v>
      </c>
      <c r="K619" s="10">
        <v>70.537999452137299</v>
      </c>
      <c r="L619" t="e">
        <f>NA()</f>
        <v>#N/A</v>
      </c>
    </row>
    <row r="620" spans="1:12" x14ac:dyDescent="0.2">
      <c r="A620">
        <v>2981412</v>
      </c>
      <c r="B620" s="1">
        <v>43727.6618697917</v>
      </c>
      <c r="C620" s="6">
        <v>30.896136278333302</v>
      </c>
      <c r="D620" s="13" t="s">
        <v>68</v>
      </c>
      <c r="E620">
        <v>7</v>
      </c>
      <c r="F620">
        <v>18.335999999999999</v>
      </c>
      <c r="G620" s="8">
        <v>19153.008002118499</v>
      </c>
      <c r="H620" s="8">
        <v>0</v>
      </c>
      <c r="I620">
        <v>240777.93589595499</v>
      </c>
      <c r="J620" s="10">
        <v>22.05</v>
      </c>
      <c r="K620" s="10">
        <v>70.537999452137299</v>
      </c>
      <c r="L620" t="e">
        <f>NA()</f>
        <v>#N/A</v>
      </c>
    </row>
    <row r="621" spans="1:12" x14ac:dyDescent="0.2">
      <c r="A621">
        <v>2981422</v>
      </c>
      <c r="B621" s="1">
        <v>43727.661904398097</v>
      </c>
      <c r="C621" s="6">
        <v>30.945983826666701</v>
      </c>
      <c r="D621" s="13" t="s">
        <v>68</v>
      </c>
      <c r="E621">
        <v>7</v>
      </c>
      <c r="F621">
        <v>18.329000000000001</v>
      </c>
      <c r="G621" s="8">
        <v>19156.3166588032</v>
      </c>
      <c r="H621" s="8">
        <v>0</v>
      </c>
      <c r="I621">
        <v>240772.486155305</v>
      </c>
      <c r="J621" s="10">
        <v>22.05</v>
      </c>
      <c r="K621" s="10">
        <v>70.537999452137299</v>
      </c>
      <c r="L621" t="e">
        <f>NA()</f>
        <v>#N/A</v>
      </c>
    </row>
    <row r="622" spans="1:12" x14ac:dyDescent="0.2">
      <c r="A622">
        <v>2981432</v>
      </c>
      <c r="B622" s="1">
        <v>43727.661939039397</v>
      </c>
      <c r="C622" s="6">
        <v>30.995846425</v>
      </c>
      <c r="D622" s="13" t="s">
        <v>68</v>
      </c>
      <c r="E622">
        <v>7</v>
      </c>
      <c r="F622">
        <v>18.332999999999998</v>
      </c>
      <c r="G622" s="8">
        <v>19150.321450657601</v>
      </c>
      <c r="H622" s="8">
        <v>0</v>
      </c>
      <c r="I622">
        <v>240770.726381427</v>
      </c>
      <c r="J622" s="10">
        <v>22.05</v>
      </c>
      <c r="K622" s="10">
        <v>70.537999452137299</v>
      </c>
      <c r="L622" t="e">
        <f>NA()</f>
        <v>#N/A</v>
      </c>
    </row>
    <row r="623" spans="1:12" x14ac:dyDescent="0.2">
      <c r="A623">
        <v>2981442</v>
      </c>
      <c r="B623" s="1">
        <v>43727.661973692098</v>
      </c>
      <c r="C623" s="6">
        <v>31.045757285000001</v>
      </c>
      <c r="D623" s="13" t="s">
        <v>68</v>
      </c>
      <c r="E623">
        <v>7</v>
      </c>
      <c r="F623">
        <v>18.329999999999998</v>
      </c>
      <c r="G623" s="8">
        <v>19145.685171599001</v>
      </c>
      <c r="H623" s="8">
        <v>0</v>
      </c>
      <c r="I623">
        <v>240746.026258942</v>
      </c>
      <c r="J623" s="10">
        <v>22.05</v>
      </c>
      <c r="K623" s="10">
        <v>70.537999452137299</v>
      </c>
      <c r="L623" t="e">
        <f>NA()</f>
        <v>#N/A</v>
      </c>
    </row>
    <row r="624" spans="1:12" x14ac:dyDescent="0.2">
      <c r="A624">
        <v>2981452</v>
      </c>
      <c r="B624" s="1">
        <v>43727.662008298597</v>
      </c>
      <c r="C624" s="6">
        <v>31.095582225000001</v>
      </c>
      <c r="D624" s="13" t="s">
        <v>68</v>
      </c>
      <c r="E624">
        <v>7</v>
      </c>
      <c r="F624">
        <v>18.331</v>
      </c>
      <c r="G624" s="8">
        <v>19148.463686816802</v>
      </c>
      <c r="H624" s="8">
        <v>0</v>
      </c>
      <c r="I624">
        <v>240747.79483210901</v>
      </c>
      <c r="J624" s="10">
        <v>22.05</v>
      </c>
      <c r="K624" s="10">
        <v>70.537999452137299</v>
      </c>
      <c r="L624" t="e">
        <f>NA()</f>
        <v>#N/A</v>
      </c>
    </row>
    <row r="625" spans="1:12" x14ac:dyDescent="0.2">
      <c r="A625">
        <v>2981462</v>
      </c>
      <c r="B625" s="1">
        <v>43727.6620428241</v>
      </c>
      <c r="C625" s="6">
        <v>31.145334940000001</v>
      </c>
      <c r="D625" s="13" t="s">
        <v>68</v>
      </c>
      <c r="E625">
        <v>7</v>
      </c>
      <c r="F625">
        <v>18.323</v>
      </c>
      <c r="G625" s="8">
        <v>19147.618690076401</v>
      </c>
      <c r="H625" s="8">
        <v>0</v>
      </c>
      <c r="I625">
        <v>240734.48915692701</v>
      </c>
      <c r="J625" s="10">
        <v>22.05</v>
      </c>
      <c r="K625" s="10">
        <v>70.537999452137299</v>
      </c>
      <c r="L625" t="e">
        <f>NA()</f>
        <v>#N/A</v>
      </c>
    </row>
    <row r="626" spans="1:12" x14ac:dyDescent="0.2">
      <c r="A626">
        <v>2981472</v>
      </c>
      <c r="B626" s="1">
        <v>43727.662077974499</v>
      </c>
      <c r="C626" s="6">
        <v>31.195916333333301</v>
      </c>
      <c r="D626" s="13" t="s">
        <v>68</v>
      </c>
      <c r="E626">
        <v>7</v>
      </c>
      <c r="F626">
        <v>18.318999999999999</v>
      </c>
      <c r="G626" s="8">
        <v>19144.575112283699</v>
      </c>
      <c r="H626" s="8">
        <v>0</v>
      </c>
      <c r="I626">
        <v>240730.415066391</v>
      </c>
      <c r="J626" s="10">
        <v>22.05</v>
      </c>
      <c r="K626" s="10">
        <v>70.537999452137299</v>
      </c>
      <c r="L626" t="e">
        <f>NA()</f>
        <v>#N/A</v>
      </c>
    </row>
    <row r="627" spans="1:12" x14ac:dyDescent="0.2">
      <c r="A627">
        <v>2981482</v>
      </c>
      <c r="B627" s="1">
        <v>43727.662112847203</v>
      </c>
      <c r="C627" s="6">
        <v>31.246146885000002</v>
      </c>
      <c r="D627" s="13" t="s">
        <v>68</v>
      </c>
      <c r="E627">
        <v>7</v>
      </c>
      <c r="F627">
        <v>18.324000000000002</v>
      </c>
      <c r="G627" s="8">
        <v>19144.3260472287</v>
      </c>
      <c r="H627" s="8">
        <v>0</v>
      </c>
      <c r="I627">
        <v>240725.83059622801</v>
      </c>
      <c r="J627" s="10">
        <v>22.05</v>
      </c>
      <c r="K627" s="10">
        <v>70.537999452137299</v>
      </c>
      <c r="L627" t="e">
        <f>NA()</f>
        <v>#N/A</v>
      </c>
    </row>
    <row r="628" spans="1:12" x14ac:dyDescent="0.2">
      <c r="A628">
        <v>2981492</v>
      </c>
      <c r="B628" s="1">
        <v>43727.662147338</v>
      </c>
      <c r="C628" s="6">
        <v>31.295825156666702</v>
      </c>
      <c r="D628" s="13" t="s">
        <v>68</v>
      </c>
      <c r="E628">
        <v>7</v>
      </c>
      <c r="F628">
        <v>18.331</v>
      </c>
      <c r="G628" s="8">
        <v>19139.815857617599</v>
      </c>
      <c r="H628" s="8">
        <v>0</v>
      </c>
      <c r="I628">
        <v>240718.60862308601</v>
      </c>
      <c r="J628" s="10">
        <v>22.05</v>
      </c>
      <c r="K628" s="10">
        <v>70.537999452137299</v>
      </c>
      <c r="L628" t="e">
        <f>NA()</f>
        <v>#N/A</v>
      </c>
    </row>
    <row r="629" spans="1:12" x14ac:dyDescent="0.2">
      <c r="A629">
        <v>2981502</v>
      </c>
      <c r="B629" s="1">
        <v>43727.662181909698</v>
      </c>
      <c r="C629" s="6">
        <v>31.345585983333301</v>
      </c>
      <c r="D629" s="13" t="s">
        <v>68</v>
      </c>
      <c r="E629">
        <v>7</v>
      </c>
      <c r="F629">
        <v>18.312000000000001</v>
      </c>
      <c r="G629" s="8">
        <v>19136.482132654099</v>
      </c>
      <c r="H629" s="8">
        <v>0</v>
      </c>
      <c r="I629">
        <v>240726.618380139</v>
      </c>
      <c r="J629" s="10">
        <v>22.05</v>
      </c>
      <c r="K629" s="10">
        <v>70.537999452137299</v>
      </c>
      <c r="L629" t="e">
        <f>NA()</f>
        <v>#N/A</v>
      </c>
    </row>
    <row r="630" spans="1:12" x14ac:dyDescent="0.2">
      <c r="A630">
        <v>2981512</v>
      </c>
      <c r="B630" s="1">
        <v>43727.662216631899</v>
      </c>
      <c r="C630" s="6">
        <v>31.395606081666699</v>
      </c>
      <c r="D630" s="13" t="s">
        <v>68</v>
      </c>
      <c r="E630">
        <v>7</v>
      </c>
      <c r="F630">
        <v>18.317</v>
      </c>
      <c r="G630" s="8">
        <v>19139.0652357365</v>
      </c>
      <c r="H630" s="8">
        <v>0</v>
      </c>
      <c r="I630">
        <v>240714.65595355799</v>
      </c>
      <c r="J630" s="10">
        <v>22.05</v>
      </c>
      <c r="K630" s="10">
        <v>70.537999452137299</v>
      </c>
      <c r="L630" t="e">
        <f>NA()</f>
        <v>#N/A</v>
      </c>
    </row>
    <row r="631" spans="1:12" x14ac:dyDescent="0.2">
      <c r="A631">
        <v>2981522</v>
      </c>
      <c r="B631" s="1">
        <v>43727.662251307898</v>
      </c>
      <c r="C631" s="6">
        <v>31.445555021666699</v>
      </c>
      <c r="D631" s="13" t="s">
        <v>68</v>
      </c>
      <c r="E631">
        <v>7</v>
      </c>
      <c r="F631">
        <v>18.323</v>
      </c>
      <c r="G631" s="8">
        <v>19136.6453349902</v>
      </c>
      <c r="H631" s="8">
        <v>0</v>
      </c>
      <c r="I631">
        <v>240709.39843451799</v>
      </c>
      <c r="J631" s="10">
        <v>22.05</v>
      </c>
      <c r="K631" s="10">
        <v>70.537999452137299</v>
      </c>
      <c r="L631" t="e">
        <f>NA()</f>
        <v>#N/A</v>
      </c>
    </row>
    <row r="632" spans="1:12" x14ac:dyDescent="0.2">
      <c r="A632">
        <v>2981532</v>
      </c>
      <c r="B632" s="1">
        <v>43727.6622859606</v>
      </c>
      <c r="C632" s="6">
        <v>31.495391233333301</v>
      </c>
      <c r="D632" s="13" t="s">
        <v>68</v>
      </c>
      <c r="E632">
        <v>7</v>
      </c>
      <c r="F632">
        <v>18.315000000000001</v>
      </c>
      <c r="G632" s="8">
        <v>19140.537260950299</v>
      </c>
      <c r="H632" s="8">
        <v>0</v>
      </c>
      <c r="I632">
        <v>240714.29103099101</v>
      </c>
      <c r="J632" s="10">
        <v>22.05</v>
      </c>
      <c r="K632" s="10">
        <v>70.537999452137299</v>
      </c>
      <c r="L632" t="e">
        <f>NA()</f>
        <v>#N/A</v>
      </c>
    </row>
    <row r="633" spans="1:12" x14ac:dyDescent="0.2">
      <c r="A633">
        <v>2981542</v>
      </c>
      <c r="B633" s="1">
        <v>43727.662321145799</v>
      </c>
      <c r="C633" s="6">
        <v>31.546060903333299</v>
      </c>
      <c r="D633" s="13" t="s">
        <v>68</v>
      </c>
      <c r="E633">
        <v>7</v>
      </c>
      <c r="F633">
        <v>18.323</v>
      </c>
      <c r="G633" s="8">
        <v>19131.768869901101</v>
      </c>
      <c r="H633" s="8">
        <v>0</v>
      </c>
      <c r="I633">
        <v>240704.172704458</v>
      </c>
      <c r="J633" s="10">
        <v>22.05</v>
      </c>
      <c r="K633" s="10">
        <v>70.537999452137299</v>
      </c>
      <c r="L633" t="e">
        <f>NA()</f>
        <v>#N/A</v>
      </c>
    </row>
    <row r="634" spans="1:12" x14ac:dyDescent="0.2">
      <c r="A634">
        <v>2981552</v>
      </c>
      <c r="B634" s="1">
        <v>43727.662355636603</v>
      </c>
      <c r="C634" s="6">
        <v>31.595782946666699</v>
      </c>
      <c r="D634" s="13" t="s">
        <v>68</v>
      </c>
      <c r="E634">
        <v>7</v>
      </c>
      <c r="F634">
        <v>18.317</v>
      </c>
      <c r="G634" s="8">
        <v>19136.062223069101</v>
      </c>
      <c r="H634" s="8">
        <v>0</v>
      </c>
      <c r="I634">
        <v>240700.60337184501</v>
      </c>
      <c r="J634" s="10">
        <v>22.05</v>
      </c>
      <c r="K634" s="10">
        <v>70.537999452137299</v>
      </c>
      <c r="L634" t="e">
        <f>NA()</f>
        <v>#N/A</v>
      </c>
    </row>
    <row r="635" spans="1:12" x14ac:dyDescent="0.2">
      <c r="A635">
        <v>2981562</v>
      </c>
      <c r="B635" s="1">
        <v>43727.662390243102</v>
      </c>
      <c r="C635" s="6">
        <v>31.645611521666702</v>
      </c>
      <c r="D635" s="13" t="s">
        <v>68</v>
      </c>
      <c r="E635">
        <v>7</v>
      </c>
      <c r="F635">
        <v>18.327000000000002</v>
      </c>
      <c r="G635" s="8">
        <v>19133.831233958299</v>
      </c>
      <c r="H635" s="8">
        <v>0</v>
      </c>
      <c r="I635">
        <v>240698.89965035499</v>
      </c>
      <c r="J635" s="10">
        <v>22.05</v>
      </c>
      <c r="K635" s="10">
        <v>70.537999452137299</v>
      </c>
      <c r="L635" t="e">
        <f>NA()</f>
        <v>#N/A</v>
      </c>
    </row>
    <row r="636" spans="1:12" x14ac:dyDescent="0.2">
      <c r="A636">
        <v>2981572</v>
      </c>
      <c r="B636" s="1">
        <v>43727.662424849499</v>
      </c>
      <c r="C636" s="6">
        <v>31.695417320000001</v>
      </c>
      <c r="D636" s="13" t="s">
        <v>68</v>
      </c>
      <c r="E636">
        <v>7</v>
      </c>
      <c r="F636">
        <v>18.317</v>
      </c>
      <c r="G636" s="8">
        <v>19133.195645801701</v>
      </c>
      <c r="H636" s="8">
        <v>0</v>
      </c>
      <c r="I636">
        <v>240705.495708779</v>
      </c>
      <c r="J636" s="10">
        <v>22.05</v>
      </c>
      <c r="K636" s="10">
        <v>70.537999452137299</v>
      </c>
      <c r="L636" t="e">
        <f>NA()</f>
        <v>#N/A</v>
      </c>
    </row>
    <row r="637" spans="1:12" x14ac:dyDescent="0.2">
      <c r="A637">
        <v>2981582</v>
      </c>
      <c r="B637" s="1">
        <v>43727.662460069398</v>
      </c>
      <c r="C637" s="6">
        <v>31.746128738333301</v>
      </c>
      <c r="D637" s="13" t="s">
        <v>68</v>
      </c>
      <c r="E637">
        <v>7</v>
      </c>
      <c r="F637">
        <v>18.321999999999999</v>
      </c>
      <c r="G637" s="8">
        <v>19134.0596645511</v>
      </c>
      <c r="H637" s="8">
        <v>0</v>
      </c>
      <c r="I637">
        <v>240693.74978075401</v>
      </c>
      <c r="J637" s="10">
        <v>22.05</v>
      </c>
      <c r="K637" s="10">
        <v>70.537999452137299</v>
      </c>
      <c r="L637" t="e">
        <f>NA()</f>
        <v>#N/A</v>
      </c>
    </row>
    <row r="638" spans="1:12" x14ac:dyDescent="0.2">
      <c r="A638">
        <v>2981592</v>
      </c>
      <c r="B638" s="1">
        <v>43727.662494675897</v>
      </c>
      <c r="C638" s="6">
        <v>31.7959983516667</v>
      </c>
      <c r="D638" s="13" t="s">
        <v>68</v>
      </c>
      <c r="E638">
        <v>7</v>
      </c>
      <c r="F638">
        <v>18.308</v>
      </c>
      <c r="G638" s="8">
        <v>19131.8663052267</v>
      </c>
      <c r="H638" s="8">
        <v>0</v>
      </c>
      <c r="I638">
        <v>240685.038246237</v>
      </c>
      <c r="J638" s="10">
        <v>22.05</v>
      </c>
      <c r="K638" s="10">
        <v>70.537999452137299</v>
      </c>
      <c r="L638" t="e">
        <f>NA()</f>
        <v>#N/A</v>
      </c>
    </row>
    <row r="639" spans="1:12" x14ac:dyDescent="0.2">
      <c r="A639">
        <v>2981602</v>
      </c>
      <c r="B639" s="1">
        <v>43727.662529363399</v>
      </c>
      <c r="C639" s="6">
        <v>31.845914346666699</v>
      </c>
      <c r="D639" s="13" t="s">
        <v>68</v>
      </c>
      <c r="E639">
        <v>7</v>
      </c>
      <c r="F639">
        <v>18.309000000000001</v>
      </c>
      <c r="G639" s="8">
        <v>19127.052281198299</v>
      </c>
      <c r="H639" s="8">
        <v>0</v>
      </c>
      <c r="I639">
        <v>240678.10779326499</v>
      </c>
      <c r="J639" s="10">
        <v>22.05</v>
      </c>
      <c r="K639" s="10">
        <v>70.537999452137299</v>
      </c>
      <c r="L639" t="e">
        <f>NA()</f>
        <v>#N/A</v>
      </c>
    </row>
    <row r="640" spans="1:12" x14ac:dyDescent="0.2">
      <c r="A640">
        <v>2981612</v>
      </c>
      <c r="B640" s="1">
        <v>43727.662564004597</v>
      </c>
      <c r="C640" s="6">
        <v>31.8958380133333</v>
      </c>
      <c r="D640" s="13" t="s">
        <v>68</v>
      </c>
      <c r="E640">
        <v>7</v>
      </c>
      <c r="F640">
        <v>18.318999999999999</v>
      </c>
      <c r="G640" s="8">
        <v>19125.714973574501</v>
      </c>
      <c r="H640" s="8">
        <v>0</v>
      </c>
      <c r="I640">
        <v>240660.38686338699</v>
      </c>
      <c r="J640" s="10">
        <v>22.05</v>
      </c>
      <c r="K640" s="10">
        <v>70.537999452137299</v>
      </c>
      <c r="L640" t="e">
        <f>NA()</f>
        <v>#N/A</v>
      </c>
    </row>
    <row r="641" spans="1:12" x14ac:dyDescent="0.2">
      <c r="A641">
        <v>2981622</v>
      </c>
      <c r="B641" s="1">
        <v>43727.662598692099</v>
      </c>
      <c r="C641" s="6">
        <v>31.945762328333299</v>
      </c>
      <c r="D641" s="13" t="s">
        <v>68</v>
      </c>
      <c r="E641">
        <v>7</v>
      </c>
      <c r="F641">
        <v>18.295000000000002</v>
      </c>
      <c r="G641" s="8">
        <v>19124.2771588492</v>
      </c>
      <c r="H641" s="8">
        <v>0</v>
      </c>
      <c r="I641">
        <v>240673.03442843401</v>
      </c>
      <c r="J641" s="10">
        <v>22.05</v>
      </c>
      <c r="K641" s="10">
        <v>70.537999452137299</v>
      </c>
      <c r="L641" t="e">
        <f>NA()</f>
        <v>#N/A</v>
      </c>
    </row>
    <row r="642" spans="1:12" x14ac:dyDescent="0.2">
      <c r="A642">
        <v>2981632</v>
      </c>
      <c r="B642" s="1">
        <v>43727.662633298598</v>
      </c>
      <c r="C642" s="6">
        <v>31.9956072483333</v>
      </c>
      <c r="D642" s="13" t="s">
        <v>68</v>
      </c>
      <c r="E642">
        <v>7</v>
      </c>
      <c r="F642">
        <v>18.306999999999999</v>
      </c>
      <c r="G642" s="8">
        <v>19124.2764879186</v>
      </c>
      <c r="H642" s="8">
        <v>0</v>
      </c>
      <c r="I642">
        <v>240670.263563646</v>
      </c>
      <c r="J642" s="10">
        <v>22.05</v>
      </c>
      <c r="K642" s="10">
        <v>70.537999452137299</v>
      </c>
      <c r="L642" t="e">
        <f>NA()</f>
        <v>#N/A</v>
      </c>
    </row>
    <row r="643" spans="1:12" x14ac:dyDescent="0.2">
      <c r="A643">
        <v>2981642</v>
      </c>
      <c r="B643" s="1">
        <v>43727.662667905097</v>
      </c>
      <c r="C643" s="6">
        <v>32.045451391666703</v>
      </c>
      <c r="D643" s="13" t="s">
        <v>68</v>
      </c>
      <c r="E643">
        <v>7</v>
      </c>
      <c r="F643">
        <v>18.329000000000001</v>
      </c>
      <c r="G643" s="8">
        <v>19118.702933898701</v>
      </c>
      <c r="H643" s="8">
        <v>0</v>
      </c>
      <c r="I643">
        <v>240668.820552772</v>
      </c>
      <c r="J643" s="10">
        <v>22.05</v>
      </c>
      <c r="K643" s="10">
        <v>70.537999452137299</v>
      </c>
      <c r="L643" t="e">
        <f>NA()</f>
        <v>#N/A</v>
      </c>
    </row>
    <row r="644" spans="1:12" x14ac:dyDescent="0.2">
      <c r="A644">
        <v>2981652</v>
      </c>
      <c r="B644" s="1">
        <v>43727.662703125003</v>
      </c>
      <c r="C644" s="6">
        <v>32.096155736666702</v>
      </c>
      <c r="D644" s="13" t="s">
        <v>68</v>
      </c>
      <c r="E644">
        <v>7</v>
      </c>
      <c r="F644">
        <v>18.306999999999999</v>
      </c>
      <c r="G644" s="8">
        <v>19119.698987953099</v>
      </c>
      <c r="H644" s="8">
        <v>0</v>
      </c>
      <c r="I644">
        <v>240662.522730831</v>
      </c>
      <c r="J644" s="10">
        <v>22.05</v>
      </c>
      <c r="K644" s="10">
        <v>70.537999452137299</v>
      </c>
      <c r="L644" t="e">
        <f>NA()</f>
        <v>#N/A</v>
      </c>
    </row>
    <row r="645" spans="1:12" x14ac:dyDescent="0.2">
      <c r="A645">
        <v>2981662</v>
      </c>
      <c r="B645" s="1">
        <v>43727.662737696803</v>
      </c>
      <c r="C645" s="6">
        <v>32.1459052816667</v>
      </c>
      <c r="D645" s="13" t="s">
        <v>68</v>
      </c>
      <c r="E645">
        <v>7</v>
      </c>
      <c r="F645">
        <v>18.315999999999999</v>
      </c>
      <c r="G645" s="8">
        <v>19115.262534161899</v>
      </c>
      <c r="H645" s="8">
        <v>0</v>
      </c>
      <c r="I645">
        <v>240662.60776711701</v>
      </c>
      <c r="J645" s="10">
        <v>22.05</v>
      </c>
      <c r="K645" s="10">
        <v>70.537999452137299</v>
      </c>
      <c r="L645" t="e">
        <f>NA()</f>
        <v>#N/A</v>
      </c>
    </row>
    <row r="646" spans="1:12" x14ac:dyDescent="0.2">
      <c r="A646">
        <v>2981672</v>
      </c>
      <c r="B646" s="1">
        <v>43727.6627723032</v>
      </c>
      <c r="C646" s="6">
        <v>32.195769668333298</v>
      </c>
      <c r="D646" s="13" t="s">
        <v>68</v>
      </c>
      <c r="E646">
        <v>7</v>
      </c>
      <c r="F646">
        <v>18.315999999999999</v>
      </c>
      <c r="G646" s="8">
        <v>19115.0263170734</v>
      </c>
      <c r="H646" s="8">
        <v>0</v>
      </c>
      <c r="I646">
        <v>240653.843793415</v>
      </c>
      <c r="J646" s="10">
        <v>22.05</v>
      </c>
      <c r="K646" s="10">
        <v>70.537999452137299</v>
      </c>
      <c r="L646" t="e">
        <f>NA()</f>
        <v>#N/A</v>
      </c>
    </row>
    <row r="647" spans="1:12" x14ac:dyDescent="0.2">
      <c r="A647">
        <v>2981682</v>
      </c>
      <c r="B647" s="1">
        <v>43727.662806979199</v>
      </c>
      <c r="C647" s="6">
        <v>32.2457137166667</v>
      </c>
      <c r="D647" s="13" t="s">
        <v>68</v>
      </c>
      <c r="E647">
        <v>7</v>
      </c>
      <c r="F647">
        <v>18.295000000000002</v>
      </c>
      <c r="G647" s="8">
        <v>19119.576612613298</v>
      </c>
      <c r="H647" s="8">
        <v>0</v>
      </c>
      <c r="I647">
        <v>240652.882836114</v>
      </c>
      <c r="J647" s="10">
        <v>22.05</v>
      </c>
      <c r="K647" s="10">
        <v>70.537999452137299</v>
      </c>
      <c r="L647" t="e">
        <f>NA()</f>
        <v>#N/A</v>
      </c>
    </row>
    <row r="648" spans="1:12" x14ac:dyDescent="0.2">
      <c r="A648">
        <v>2981692</v>
      </c>
      <c r="B648" s="1">
        <v>43727.6628416319</v>
      </c>
      <c r="C648" s="6">
        <v>32.295568528333298</v>
      </c>
      <c r="D648" s="13" t="s">
        <v>68</v>
      </c>
      <c r="E648">
        <v>7</v>
      </c>
      <c r="F648">
        <v>18.297000000000001</v>
      </c>
      <c r="G648" s="8">
        <v>19112.959589530001</v>
      </c>
      <c r="H648" s="8">
        <v>0</v>
      </c>
      <c r="I648">
        <v>240655.23096649599</v>
      </c>
      <c r="J648" s="10">
        <v>22.05</v>
      </c>
      <c r="K648" s="10">
        <v>70.537999452137299</v>
      </c>
      <c r="L648" t="e">
        <f>NA()</f>
        <v>#N/A</v>
      </c>
    </row>
    <row r="649" spans="1:12" x14ac:dyDescent="0.2">
      <c r="A649">
        <v>2981702</v>
      </c>
      <c r="B649" s="1">
        <v>43727.662876273098</v>
      </c>
      <c r="C649" s="6">
        <v>32.345470755000001</v>
      </c>
      <c r="D649" s="13" t="s">
        <v>68</v>
      </c>
      <c r="E649">
        <v>7</v>
      </c>
      <c r="F649">
        <v>18.306000000000001</v>
      </c>
      <c r="G649" s="8">
        <v>19112.323958921301</v>
      </c>
      <c r="H649" s="8">
        <v>0</v>
      </c>
      <c r="I649">
        <v>240644.53966488899</v>
      </c>
      <c r="J649" s="10">
        <v>22.05</v>
      </c>
      <c r="K649" s="10">
        <v>70.537999452137299</v>
      </c>
      <c r="L649" t="e">
        <f>NA()</f>
        <v>#N/A</v>
      </c>
    </row>
    <row r="650" spans="1:12" x14ac:dyDescent="0.2">
      <c r="A650">
        <v>2981712</v>
      </c>
      <c r="B650" s="1">
        <v>43727.662911493098</v>
      </c>
      <c r="C650" s="6">
        <v>32.396174906666701</v>
      </c>
      <c r="D650" s="13" t="s">
        <v>68</v>
      </c>
      <c r="E650">
        <v>7</v>
      </c>
      <c r="F650">
        <v>18.312999999999999</v>
      </c>
      <c r="G650" s="8">
        <v>19111.291386678</v>
      </c>
      <c r="H650" s="8">
        <v>0</v>
      </c>
      <c r="I650">
        <v>240623.876910088</v>
      </c>
      <c r="J650" s="10">
        <v>22.05</v>
      </c>
      <c r="K650" s="10">
        <v>70.537999452137299</v>
      </c>
      <c r="L650" t="e">
        <f>NA()</f>
        <v>#N/A</v>
      </c>
    </row>
    <row r="651" spans="1:12" x14ac:dyDescent="0.2">
      <c r="A651">
        <v>2981722</v>
      </c>
      <c r="B651" s="1">
        <v>43727.662946099503</v>
      </c>
      <c r="C651" s="6">
        <v>32.446048661666701</v>
      </c>
      <c r="D651" s="13" t="s">
        <v>68</v>
      </c>
      <c r="E651">
        <v>7</v>
      </c>
      <c r="F651">
        <v>18.300999999999998</v>
      </c>
      <c r="G651" s="8">
        <v>19113.9492049246</v>
      </c>
      <c r="H651" s="8">
        <v>0</v>
      </c>
      <c r="I651">
        <v>240617.07388140899</v>
      </c>
      <c r="J651" s="10">
        <v>22.05</v>
      </c>
      <c r="K651" s="10">
        <v>70.537999452137299</v>
      </c>
      <c r="L651" t="e">
        <f>NA()</f>
        <v>#N/A</v>
      </c>
    </row>
    <row r="652" spans="1:12" x14ac:dyDescent="0.2">
      <c r="A652">
        <v>2981732</v>
      </c>
      <c r="B652" s="1">
        <v>43727.662980786998</v>
      </c>
      <c r="C652" s="6">
        <v>32.495989819999998</v>
      </c>
      <c r="D652" s="13" t="s">
        <v>68</v>
      </c>
      <c r="E652">
        <v>7</v>
      </c>
      <c r="F652">
        <v>18.309000000000001</v>
      </c>
      <c r="G652" s="8">
        <v>19111.285140133899</v>
      </c>
      <c r="H652" s="8">
        <v>0</v>
      </c>
      <c r="I652">
        <v>240625.39100526599</v>
      </c>
      <c r="J652" s="10">
        <v>22.05</v>
      </c>
      <c r="K652" s="10">
        <v>70.537999452137299</v>
      </c>
      <c r="L652" t="e">
        <f>NA()</f>
        <v>#N/A</v>
      </c>
    </row>
    <row r="653" spans="1:12" x14ac:dyDescent="0.2">
      <c r="A653">
        <v>2981742</v>
      </c>
      <c r="B653" s="1">
        <v>43727.663015393497</v>
      </c>
      <c r="C653" s="6">
        <v>32.545802106666699</v>
      </c>
      <c r="D653" s="13" t="s">
        <v>68</v>
      </c>
      <c r="E653">
        <v>7</v>
      </c>
      <c r="F653">
        <v>18.306999999999999</v>
      </c>
      <c r="G653" s="8">
        <v>19105.2764945327</v>
      </c>
      <c r="H653" s="8">
        <v>0</v>
      </c>
      <c r="I653">
        <v>240630.19384653401</v>
      </c>
      <c r="J653" s="10">
        <v>22.05</v>
      </c>
      <c r="K653" s="10">
        <v>70.537999452137299</v>
      </c>
      <c r="L653" t="e">
        <f>NA()</f>
        <v>#N/A</v>
      </c>
    </row>
    <row r="654" spans="1:12" x14ac:dyDescent="0.2">
      <c r="A654">
        <v>2981752</v>
      </c>
      <c r="B654" s="1">
        <v>43727.663050000003</v>
      </c>
      <c r="C654" s="6">
        <v>32.595672096666704</v>
      </c>
      <c r="D654" s="13" t="s">
        <v>68</v>
      </c>
      <c r="E654">
        <v>7</v>
      </c>
      <c r="F654">
        <v>18.306000000000001</v>
      </c>
      <c r="G654" s="8">
        <v>19103.396270206998</v>
      </c>
      <c r="H654" s="8">
        <v>0</v>
      </c>
      <c r="I654">
        <v>240622.02870261401</v>
      </c>
      <c r="J654" s="10">
        <v>22.05</v>
      </c>
      <c r="K654" s="10">
        <v>70.537999452137299</v>
      </c>
      <c r="L654" t="e">
        <f>NA()</f>
        <v>#N/A</v>
      </c>
    </row>
    <row r="655" spans="1:12" x14ac:dyDescent="0.2">
      <c r="A655">
        <v>2981762</v>
      </c>
      <c r="B655" s="1">
        <v>43727.663084571803</v>
      </c>
      <c r="C655" s="6">
        <v>32.645443528333303</v>
      </c>
      <c r="D655" s="13" t="s">
        <v>68</v>
      </c>
      <c r="E655">
        <v>7</v>
      </c>
      <c r="F655">
        <v>18.300999999999998</v>
      </c>
      <c r="G655" s="8">
        <v>19101.5783337346</v>
      </c>
      <c r="H655" s="8">
        <v>0</v>
      </c>
      <c r="I655">
        <v>240624.00721629401</v>
      </c>
      <c r="J655" s="10">
        <v>22.05</v>
      </c>
      <c r="K655" s="10">
        <v>70.537999452137299</v>
      </c>
      <c r="L655" t="e">
        <f>NA()</f>
        <v>#N/A</v>
      </c>
    </row>
    <row r="656" spans="1:12" x14ac:dyDescent="0.2">
      <c r="A656">
        <v>2981772</v>
      </c>
      <c r="B656" s="1">
        <v>43727.6631198264</v>
      </c>
      <c r="C656" s="6">
        <v>32.696180871666698</v>
      </c>
      <c r="D656" s="13" t="s">
        <v>68</v>
      </c>
      <c r="E656">
        <v>7</v>
      </c>
      <c r="F656">
        <v>18.297999999999998</v>
      </c>
      <c r="G656" s="8">
        <v>19101.034056136901</v>
      </c>
      <c r="H656" s="8">
        <v>0</v>
      </c>
      <c r="I656">
        <v>240607.456348081</v>
      </c>
      <c r="J656" s="10">
        <v>22.05</v>
      </c>
      <c r="K656" s="10">
        <v>70.537999452137299</v>
      </c>
      <c r="L656" t="e">
        <f>NA()</f>
        <v>#N/A</v>
      </c>
    </row>
    <row r="657" spans="1:12" x14ac:dyDescent="0.2">
      <c r="A657">
        <v>2981782</v>
      </c>
      <c r="B657" s="1">
        <v>43727.663154479204</v>
      </c>
      <c r="C657" s="6">
        <v>32.746068426666703</v>
      </c>
      <c r="D657" s="13" t="s">
        <v>68</v>
      </c>
      <c r="E657">
        <v>7</v>
      </c>
      <c r="F657">
        <v>18.32</v>
      </c>
      <c r="G657" s="8">
        <v>19101.8510781392</v>
      </c>
      <c r="H657" s="8">
        <v>0</v>
      </c>
      <c r="I657">
        <v>240600.45370002001</v>
      </c>
      <c r="J657" s="10">
        <v>22.05</v>
      </c>
      <c r="K657" s="10">
        <v>70.537999452137299</v>
      </c>
      <c r="L657" t="e">
        <f>NA()</f>
        <v>#N/A</v>
      </c>
    </row>
    <row r="658" spans="1:12" x14ac:dyDescent="0.2">
      <c r="A658">
        <v>2981792</v>
      </c>
      <c r="B658" s="1">
        <v>43727.663189085601</v>
      </c>
      <c r="C658" s="6">
        <v>32.795931063333299</v>
      </c>
      <c r="D658" s="13" t="s">
        <v>68</v>
      </c>
      <c r="E658">
        <v>7</v>
      </c>
      <c r="F658">
        <v>18.297999999999998</v>
      </c>
      <c r="G658" s="8">
        <v>19105.4463945602</v>
      </c>
      <c r="H658" s="8">
        <v>0</v>
      </c>
      <c r="I658">
        <v>240605.182527856</v>
      </c>
      <c r="J658" s="10">
        <v>22.05</v>
      </c>
      <c r="K658" s="10">
        <v>70.537999452137299</v>
      </c>
      <c r="L658" t="e">
        <f>NA()</f>
        <v>#N/A</v>
      </c>
    </row>
    <row r="659" spans="1:12" x14ac:dyDescent="0.2">
      <c r="A659">
        <v>2981802</v>
      </c>
      <c r="B659" s="1">
        <v>43727.6632237269</v>
      </c>
      <c r="C659" s="6">
        <v>32.845816370000001</v>
      </c>
      <c r="D659" s="13" t="s">
        <v>68</v>
      </c>
      <c r="E659">
        <v>7</v>
      </c>
      <c r="F659">
        <v>18.292999999999999</v>
      </c>
      <c r="G659" s="8">
        <v>19093.169068519299</v>
      </c>
      <c r="H659" s="8">
        <v>0</v>
      </c>
      <c r="I659">
        <v>240595.50465134499</v>
      </c>
      <c r="J659" s="10">
        <v>22.05</v>
      </c>
      <c r="K659" s="10">
        <v>70.537999452137299</v>
      </c>
      <c r="L659" t="e">
        <f>NA()</f>
        <v>#N/A</v>
      </c>
    </row>
    <row r="660" spans="1:12" x14ac:dyDescent="0.2">
      <c r="A660">
        <v>2981812</v>
      </c>
      <c r="B660" s="1">
        <v>43727.663258333298</v>
      </c>
      <c r="C660" s="6">
        <v>32.895671348333302</v>
      </c>
      <c r="D660" s="13" t="s">
        <v>68</v>
      </c>
      <c r="E660">
        <v>7</v>
      </c>
      <c r="F660">
        <v>18.303999999999998</v>
      </c>
      <c r="G660" s="8">
        <v>19097.084252934801</v>
      </c>
      <c r="H660" s="8">
        <v>0</v>
      </c>
      <c r="I660">
        <v>240592.51134780701</v>
      </c>
      <c r="J660" s="10">
        <v>22.05</v>
      </c>
      <c r="K660" s="10">
        <v>70.537999452137299</v>
      </c>
      <c r="L660" t="e">
        <f>NA()</f>
        <v>#N/A</v>
      </c>
    </row>
    <row r="661" spans="1:12" x14ac:dyDescent="0.2">
      <c r="A661">
        <v>2981822</v>
      </c>
      <c r="B661" s="1">
        <v>43727.663292939797</v>
      </c>
      <c r="C661" s="6">
        <v>32.945464766666703</v>
      </c>
      <c r="D661" s="13" t="s">
        <v>68</v>
      </c>
      <c r="E661">
        <v>7</v>
      </c>
      <c r="F661">
        <v>18.308</v>
      </c>
      <c r="G661" s="8">
        <v>19099.725273108299</v>
      </c>
      <c r="H661" s="8">
        <v>0</v>
      </c>
      <c r="I661">
        <v>240599.757455379</v>
      </c>
      <c r="J661" s="10">
        <v>22.05</v>
      </c>
      <c r="K661" s="10">
        <v>70.537999452137299</v>
      </c>
      <c r="L661" t="e">
        <f>NA()</f>
        <v>#N/A</v>
      </c>
    </row>
    <row r="662" spans="1:12" x14ac:dyDescent="0.2">
      <c r="A662">
        <v>2981832</v>
      </c>
      <c r="B662" s="1">
        <v>43727.663327661998</v>
      </c>
      <c r="C662" s="6">
        <v>32.995497008333302</v>
      </c>
      <c r="D662" s="13" t="s">
        <v>68</v>
      </c>
      <c r="E662">
        <v>7</v>
      </c>
      <c r="F662">
        <v>18.306000000000001</v>
      </c>
      <c r="G662" s="8">
        <v>19094.966248296001</v>
      </c>
      <c r="H662" s="8">
        <v>0</v>
      </c>
      <c r="I662">
        <v>240580.29206978701</v>
      </c>
      <c r="J662" s="10">
        <v>22.05</v>
      </c>
      <c r="K662" s="10">
        <v>70.537999452137299</v>
      </c>
      <c r="L662" t="e">
        <f>NA()</f>
        <v>#N/A</v>
      </c>
    </row>
    <row r="663" spans="1:12" x14ac:dyDescent="0.2">
      <c r="A663">
        <v>2981842</v>
      </c>
      <c r="B663" s="1">
        <v>43727.6633623495</v>
      </c>
      <c r="C663" s="6">
        <v>33.045404840000003</v>
      </c>
      <c r="D663" s="13" t="s">
        <v>68</v>
      </c>
      <c r="E663">
        <v>7</v>
      </c>
      <c r="F663">
        <v>18.303999999999998</v>
      </c>
      <c r="G663" s="8">
        <v>19098.928017193</v>
      </c>
      <c r="H663" s="8">
        <v>0</v>
      </c>
      <c r="I663">
        <v>240592.45575370299</v>
      </c>
      <c r="J663" s="10">
        <v>22.05</v>
      </c>
      <c r="K663" s="10">
        <v>70.537999452137299</v>
      </c>
      <c r="L663" t="e">
        <f>NA()</f>
        <v>#N/A</v>
      </c>
    </row>
    <row r="664" spans="1:12" x14ac:dyDescent="0.2">
      <c r="A664">
        <v>2981852</v>
      </c>
      <c r="B664" s="1">
        <v>43727.663397569399</v>
      </c>
      <c r="C664" s="6">
        <v>33.096173058333299</v>
      </c>
      <c r="D664" s="13" t="s">
        <v>68</v>
      </c>
      <c r="E664">
        <v>7</v>
      </c>
      <c r="F664">
        <v>18.297999999999998</v>
      </c>
      <c r="G664" s="8">
        <v>19097.4805113654</v>
      </c>
      <c r="H664" s="8">
        <v>0</v>
      </c>
      <c r="I664">
        <v>240587.747408389</v>
      </c>
      <c r="J664" s="10">
        <v>22.05</v>
      </c>
      <c r="K664" s="10">
        <v>70.537999452137299</v>
      </c>
      <c r="L664" t="e">
        <f>NA()</f>
        <v>#N/A</v>
      </c>
    </row>
    <row r="665" spans="1:12" x14ac:dyDescent="0.2">
      <c r="A665">
        <v>2981862</v>
      </c>
      <c r="B665" s="1">
        <v>43727.663432326401</v>
      </c>
      <c r="C665" s="6">
        <v>33.146185108333299</v>
      </c>
      <c r="D665" s="13" t="s">
        <v>68</v>
      </c>
      <c r="E665">
        <v>7</v>
      </c>
      <c r="F665">
        <v>18.295999999999999</v>
      </c>
      <c r="G665" s="8">
        <v>19098.2354010993</v>
      </c>
      <c r="H665" s="8">
        <v>0</v>
      </c>
      <c r="I665">
        <v>240582.788757412</v>
      </c>
      <c r="J665" s="10">
        <v>22.05</v>
      </c>
      <c r="K665" s="10">
        <v>70.537999452137299</v>
      </c>
      <c r="L665" t="e">
        <f>NA()</f>
        <v>#N/A</v>
      </c>
    </row>
    <row r="666" spans="1:12" x14ac:dyDescent="0.2">
      <c r="A666">
        <v>2981872</v>
      </c>
      <c r="B666" s="1">
        <v>43727.6634669329</v>
      </c>
      <c r="C666" s="6">
        <v>33.196024115</v>
      </c>
      <c r="D666" s="13" t="s">
        <v>68</v>
      </c>
      <c r="E666">
        <v>7</v>
      </c>
      <c r="F666">
        <v>18.292000000000002</v>
      </c>
      <c r="G666" s="8">
        <v>19094.597535564099</v>
      </c>
      <c r="H666" s="8">
        <v>0</v>
      </c>
      <c r="I666">
        <v>240569.733895254</v>
      </c>
      <c r="J666" s="10">
        <v>22.05</v>
      </c>
      <c r="K666" s="10">
        <v>70.537999452137299</v>
      </c>
      <c r="L666" t="e">
        <f>NA()</f>
        <v>#N/A</v>
      </c>
    </row>
    <row r="667" spans="1:12" x14ac:dyDescent="0.2">
      <c r="A667">
        <v>2981882</v>
      </c>
      <c r="B667" s="1">
        <v>43727.663501504598</v>
      </c>
      <c r="C667" s="6">
        <v>33.245823891666703</v>
      </c>
      <c r="D667" s="13" t="s">
        <v>68</v>
      </c>
      <c r="E667">
        <v>7</v>
      </c>
      <c r="F667">
        <v>18.295999999999999</v>
      </c>
      <c r="G667" s="8">
        <v>19090.955978505499</v>
      </c>
      <c r="H667" s="8">
        <v>0</v>
      </c>
      <c r="I667">
        <v>240571.614842693</v>
      </c>
      <c r="J667" s="10">
        <v>22.05</v>
      </c>
      <c r="K667" s="10">
        <v>70.537999452137299</v>
      </c>
      <c r="L667" t="e">
        <f>NA()</f>
        <v>#N/A</v>
      </c>
    </row>
    <row r="668" spans="1:12" x14ac:dyDescent="0.2">
      <c r="A668">
        <v>2981892</v>
      </c>
      <c r="B668" s="1">
        <v>43727.663536111097</v>
      </c>
      <c r="C668" s="6">
        <v>33.2956259866667</v>
      </c>
      <c r="D668" s="13" t="s">
        <v>68</v>
      </c>
      <c r="E668">
        <v>7</v>
      </c>
      <c r="F668">
        <v>18.277999999999999</v>
      </c>
      <c r="G668" s="8">
        <v>19093.001323842698</v>
      </c>
      <c r="H668" s="8">
        <v>0</v>
      </c>
      <c r="I668">
        <v>240573.546316505</v>
      </c>
      <c r="J668" s="10">
        <v>22.05</v>
      </c>
      <c r="K668" s="10">
        <v>70.537999452137299</v>
      </c>
      <c r="L668" t="e">
        <f>NA()</f>
        <v>#N/A</v>
      </c>
    </row>
    <row r="669" spans="1:12" x14ac:dyDescent="0.2">
      <c r="A669">
        <v>2981902</v>
      </c>
      <c r="B669" s="1">
        <v>43727.663570717603</v>
      </c>
      <c r="C669" s="6">
        <v>33.34549853</v>
      </c>
      <c r="D669" s="13" t="s">
        <v>68</v>
      </c>
      <c r="E669">
        <v>7</v>
      </c>
      <c r="F669">
        <v>18.292999999999999</v>
      </c>
      <c r="G669" s="8">
        <v>19085.9004813432</v>
      </c>
      <c r="H669" s="8">
        <v>0</v>
      </c>
      <c r="I669">
        <v>240564.45017655299</v>
      </c>
      <c r="J669" s="10">
        <v>22.05</v>
      </c>
      <c r="K669" s="10">
        <v>70.537999452137299</v>
      </c>
      <c r="L669" t="e">
        <f>NA()</f>
        <v>#N/A</v>
      </c>
    </row>
    <row r="670" spans="1:12" x14ac:dyDescent="0.2">
      <c r="A670">
        <v>2981912</v>
      </c>
      <c r="B670" s="1">
        <v>43727.663605902802</v>
      </c>
      <c r="C670" s="6">
        <v>33.396151283333303</v>
      </c>
      <c r="D670" s="13" t="s">
        <v>68</v>
      </c>
      <c r="E670">
        <v>7</v>
      </c>
      <c r="F670">
        <v>18.292999999999999</v>
      </c>
      <c r="G670" s="8">
        <v>19088.634970814099</v>
      </c>
      <c r="H670" s="8">
        <v>0</v>
      </c>
      <c r="I670">
        <v>240560.60695833701</v>
      </c>
      <c r="J670" s="10">
        <v>22.05</v>
      </c>
      <c r="K670" s="10">
        <v>70.537999452137299</v>
      </c>
      <c r="L670" t="e">
        <f>NA()</f>
        <v>#N/A</v>
      </c>
    </row>
    <row r="671" spans="1:12" x14ac:dyDescent="0.2">
      <c r="A671">
        <v>2981922</v>
      </c>
      <c r="B671" s="1">
        <v>43727.663640625004</v>
      </c>
      <c r="C671" s="6">
        <v>33.4461533783333</v>
      </c>
      <c r="D671" s="13" t="s">
        <v>68</v>
      </c>
      <c r="E671">
        <v>7</v>
      </c>
      <c r="F671">
        <v>18.295999999999999</v>
      </c>
      <c r="G671" s="8">
        <v>19089.891671906302</v>
      </c>
      <c r="H671" s="8">
        <v>0</v>
      </c>
      <c r="I671">
        <v>240550.28397211799</v>
      </c>
      <c r="J671" s="10">
        <v>22.05</v>
      </c>
      <c r="K671" s="10">
        <v>70.537999452137299</v>
      </c>
      <c r="L671" t="e">
        <f>NA()</f>
        <v>#N/A</v>
      </c>
    </row>
    <row r="672" spans="1:12" x14ac:dyDescent="0.2">
      <c r="A672">
        <v>2981932</v>
      </c>
      <c r="B672" s="1">
        <v>43727.663675231503</v>
      </c>
      <c r="C672" s="6">
        <v>33.495990153333302</v>
      </c>
      <c r="D672" s="13" t="s">
        <v>68</v>
      </c>
      <c r="E672">
        <v>7</v>
      </c>
      <c r="F672">
        <v>18.285</v>
      </c>
      <c r="G672" s="8">
        <v>19077.739217846902</v>
      </c>
      <c r="H672" s="8">
        <v>0</v>
      </c>
      <c r="I672">
        <v>240553.138561917</v>
      </c>
      <c r="J672" s="10">
        <v>22.05</v>
      </c>
      <c r="K672" s="10">
        <v>70.537999452137299</v>
      </c>
      <c r="L672" t="e">
        <f>NA()</f>
        <v>#N/A</v>
      </c>
    </row>
    <row r="673" spans="1:12" x14ac:dyDescent="0.2">
      <c r="A673">
        <v>2981942</v>
      </c>
      <c r="B673" s="1">
        <v>43727.663709872701</v>
      </c>
      <c r="C673" s="6">
        <v>33.545869701666703</v>
      </c>
      <c r="D673" s="13" t="s">
        <v>68</v>
      </c>
      <c r="E673">
        <v>7</v>
      </c>
      <c r="F673">
        <v>18.297999999999998</v>
      </c>
      <c r="G673" s="8">
        <v>19081.168544402699</v>
      </c>
      <c r="H673" s="8">
        <v>0</v>
      </c>
      <c r="I673">
        <v>240545.18284533499</v>
      </c>
      <c r="J673" s="10">
        <v>22.05</v>
      </c>
      <c r="K673" s="10">
        <v>70.537999452137299</v>
      </c>
      <c r="L673" t="e">
        <f>NA()</f>
        <v>#N/A</v>
      </c>
    </row>
    <row r="674" spans="1:12" x14ac:dyDescent="0.2">
      <c r="A674">
        <v>2981952</v>
      </c>
      <c r="B674" s="1">
        <v>43727.6637444792</v>
      </c>
      <c r="C674" s="6">
        <v>33.595687068333298</v>
      </c>
      <c r="D674" s="13" t="s">
        <v>68</v>
      </c>
      <c r="E674">
        <v>7</v>
      </c>
      <c r="F674">
        <v>18.295000000000002</v>
      </c>
      <c r="G674" s="8">
        <v>19080.8524549627</v>
      </c>
      <c r="H674" s="8">
        <v>0</v>
      </c>
      <c r="I674">
        <v>240536.18879867101</v>
      </c>
      <c r="J674" s="10">
        <v>22.05</v>
      </c>
      <c r="K674" s="10">
        <v>70.537999452137299</v>
      </c>
      <c r="L674" t="e">
        <f>NA()</f>
        <v>#N/A</v>
      </c>
    </row>
    <row r="675" spans="1:12" x14ac:dyDescent="0.2">
      <c r="A675">
        <v>2981962</v>
      </c>
      <c r="B675" s="1">
        <v>43727.663779016199</v>
      </c>
      <c r="C675" s="6">
        <v>33.645422379999999</v>
      </c>
      <c r="D675" s="13" t="s">
        <v>68</v>
      </c>
      <c r="E675">
        <v>7</v>
      </c>
      <c r="F675">
        <v>18.3</v>
      </c>
      <c r="G675" s="8">
        <v>19083.649719624202</v>
      </c>
      <c r="H675" s="8">
        <v>0</v>
      </c>
      <c r="I675">
        <v>240527.486527859</v>
      </c>
      <c r="J675" s="10">
        <v>22.05</v>
      </c>
      <c r="K675" s="10">
        <v>70.537999452137299</v>
      </c>
      <c r="L675" t="e">
        <f>NA()</f>
        <v>#N/A</v>
      </c>
    </row>
    <row r="676" spans="1:12" x14ac:dyDescent="0.2">
      <c r="A676">
        <v>2981972</v>
      </c>
      <c r="B676" s="1">
        <v>43727.663814236097</v>
      </c>
      <c r="C676" s="6">
        <v>33.696166595000001</v>
      </c>
      <c r="D676" s="13" t="s">
        <v>68</v>
      </c>
      <c r="E676">
        <v>7</v>
      </c>
      <c r="F676">
        <v>18.292000000000002</v>
      </c>
      <c r="G676" s="8">
        <v>19079.820266255902</v>
      </c>
      <c r="H676" s="8">
        <v>0</v>
      </c>
      <c r="I676">
        <v>240535.58071898599</v>
      </c>
      <c r="J676" s="10">
        <v>22.05</v>
      </c>
      <c r="K676" s="10">
        <v>70.537999452137299</v>
      </c>
      <c r="L676" t="e">
        <f>NA()</f>
        <v>#N/A</v>
      </c>
    </row>
    <row r="677" spans="1:12" x14ac:dyDescent="0.2">
      <c r="A677">
        <v>2981982</v>
      </c>
      <c r="B677" s="1">
        <v>43727.663848842603</v>
      </c>
      <c r="C677" s="6">
        <v>33.746001898333297</v>
      </c>
      <c r="D677" s="13" t="s">
        <v>68</v>
      </c>
      <c r="E677">
        <v>7</v>
      </c>
      <c r="F677">
        <v>18.280999999999999</v>
      </c>
      <c r="G677" s="8">
        <v>19078.312696483601</v>
      </c>
      <c r="H677" s="8">
        <v>0</v>
      </c>
      <c r="I677">
        <v>240538.03959941299</v>
      </c>
      <c r="J677" s="10">
        <v>22.05</v>
      </c>
      <c r="K677" s="10">
        <v>70.537999452137299</v>
      </c>
      <c r="L677" t="e">
        <f>NA()</f>
        <v>#N/A</v>
      </c>
    </row>
    <row r="678" spans="1:12" x14ac:dyDescent="0.2">
      <c r="A678">
        <v>2981992</v>
      </c>
      <c r="B678" s="1">
        <v>43727.663883530098</v>
      </c>
      <c r="C678" s="6">
        <v>33.795900161666701</v>
      </c>
      <c r="D678" s="13" t="s">
        <v>68</v>
      </c>
      <c r="E678">
        <v>7</v>
      </c>
      <c r="F678">
        <v>18.302</v>
      </c>
      <c r="G678" s="8">
        <v>19077.780051149599</v>
      </c>
      <c r="H678" s="8">
        <v>0</v>
      </c>
      <c r="I678">
        <v>240529.94614399</v>
      </c>
      <c r="J678" s="10">
        <v>22.05</v>
      </c>
      <c r="K678" s="10">
        <v>70.537999452137299</v>
      </c>
      <c r="L678" t="e">
        <f>NA()</f>
        <v>#N/A</v>
      </c>
    </row>
    <row r="679" spans="1:12" x14ac:dyDescent="0.2">
      <c r="A679">
        <v>2982002</v>
      </c>
      <c r="B679" s="1">
        <v>43727.663918055601</v>
      </c>
      <c r="C679" s="6">
        <v>33.845654418333297</v>
      </c>
      <c r="D679" s="13" t="s">
        <v>68</v>
      </c>
      <c r="E679">
        <v>7</v>
      </c>
      <c r="F679">
        <v>18.292000000000002</v>
      </c>
      <c r="G679" s="8">
        <v>19080.9781513815</v>
      </c>
      <c r="H679" s="8">
        <v>0</v>
      </c>
      <c r="I679">
        <v>240521.09107030701</v>
      </c>
      <c r="J679" s="10">
        <v>22.05</v>
      </c>
      <c r="K679" s="10">
        <v>70.537999452137299</v>
      </c>
      <c r="L679" t="e">
        <f>NA()</f>
        <v>#N/A</v>
      </c>
    </row>
    <row r="680" spans="1:12" x14ac:dyDescent="0.2">
      <c r="A680">
        <v>2982012</v>
      </c>
      <c r="B680" s="1">
        <v>43727.663952696799</v>
      </c>
      <c r="C680" s="6">
        <v>33.895540715000003</v>
      </c>
      <c r="D680" s="13" t="s">
        <v>68</v>
      </c>
      <c r="E680">
        <v>7</v>
      </c>
      <c r="F680">
        <v>18.283999999999999</v>
      </c>
      <c r="G680" s="8">
        <v>19078.9869543971</v>
      </c>
      <c r="H680" s="8">
        <v>0</v>
      </c>
      <c r="I680">
        <v>240511.540272538</v>
      </c>
      <c r="J680" s="10">
        <v>22.05</v>
      </c>
      <c r="K680" s="10">
        <v>70.537999452137299</v>
      </c>
      <c r="L680" t="e">
        <f>NA()</f>
        <v>#N/A</v>
      </c>
    </row>
    <row r="681" spans="1:12" x14ac:dyDescent="0.2">
      <c r="A681">
        <v>2982022</v>
      </c>
      <c r="B681" s="1">
        <v>43727.663987847198</v>
      </c>
      <c r="C681" s="6">
        <v>33.946157075000002</v>
      </c>
      <c r="D681" s="13" t="s">
        <v>68</v>
      </c>
      <c r="E681">
        <v>7</v>
      </c>
      <c r="F681">
        <v>18.277000000000001</v>
      </c>
      <c r="G681" s="8">
        <v>19073.2794442267</v>
      </c>
      <c r="H681" s="8">
        <v>0</v>
      </c>
      <c r="I681">
        <v>240522.276682631</v>
      </c>
      <c r="J681" s="10">
        <v>22.05</v>
      </c>
      <c r="K681" s="10">
        <v>70.537999452137299</v>
      </c>
      <c r="L681" t="e">
        <f>NA()</f>
        <v>#N/A</v>
      </c>
    </row>
    <row r="682" spans="1:12" x14ac:dyDescent="0.2">
      <c r="A682">
        <v>2982032</v>
      </c>
      <c r="B682" s="1">
        <v>43727.664022453697</v>
      </c>
      <c r="C682" s="6">
        <v>33.9959813633333</v>
      </c>
      <c r="D682" s="13" t="s">
        <v>68</v>
      </c>
      <c r="E682">
        <v>7</v>
      </c>
      <c r="F682">
        <v>18.265999999999998</v>
      </c>
      <c r="G682" s="8">
        <v>19077.3223216591</v>
      </c>
      <c r="H682" s="8">
        <v>0</v>
      </c>
      <c r="I682">
        <v>240495.35370454</v>
      </c>
      <c r="J682" s="10">
        <v>22.05</v>
      </c>
      <c r="K682" s="10">
        <v>70.537999452137299</v>
      </c>
      <c r="L682" t="e">
        <f>NA()</f>
        <v>#N/A</v>
      </c>
    </row>
    <row r="683" spans="1:12" x14ac:dyDescent="0.2">
      <c r="A683">
        <v>2982042</v>
      </c>
      <c r="B683" s="1">
        <v>43727.664057141199</v>
      </c>
      <c r="C683" s="6">
        <v>34.045900945</v>
      </c>
      <c r="D683" s="13" t="s">
        <v>68</v>
      </c>
      <c r="E683">
        <v>7</v>
      </c>
      <c r="F683">
        <v>18.279</v>
      </c>
      <c r="G683" s="8">
        <v>19075.6793694476</v>
      </c>
      <c r="H683" s="8">
        <v>0</v>
      </c>
      <c r="I683">
        <v>240506.36186057699</v>
      </c>
      <c r="J683" s="10">
        <v>22.05</v>
      </c>
      <c r="K683" s="10">
        <v>70.537999452137299</v>
      </c>
      <c r="L683" t="e">
        <f>NA()</f>
        <v>#N/A</v>
      </c>
    </row>
    <row r="684" spans="1:12" x14ac:dyDescent="0.2">
      <c r="A684">
        <v>2982052</v>
      </c>
      <c r="B684" s="1">
        <v>43727.664091782397</v>
      </c>
      <c r="C684" s="6">
        <v>34.095802104999997</v>
      </c>
      <c r="D684" s="13" t="s">
        <v>68</v>
      </c>
      <c r="E684">
        <v>7</v>
      </c>
      <c r="F684">
        <v>18.266999999999999</v>
      </c>
      <c r="G684" s="8">
        <v>19072.703353784</v>
      </c>
      <c r="H684" s="8">
        <v>0</v>
      </c>
      <c r="I684">
        <v>240498.69089708</v>
      </c>
      <c r="J684" s="10">
        <v>22.05</v>
      </c>
      <c r="K684" s="10">
        <v>70.537999452137299</v>
      </c>
      <c r="L684" t="e">
        <f>NA()</f>
        <v>#N/A</v>
      </c>
    </row>
    <row r="685" spans="1:12" x14ac:dyDescent="0.2">
      <c r="A685">
        <v>2982062</v>
      </c>
      <c r="B685" s="1">
        <v>43727.664126423602</v>
      </c>
      <c r="C685" s="6">
        <v>34.145681361666703</v>
      </c>
      <c r="D685" s="13" t="s">
        <v>68</v>
      </c>
      <c r="E685">
        <v>7</v>
      </c>
      <c r="F685">
        <v>18.266999999999999</v>
      </c>
      <c r="G685" s="8">
        <v>19071.582389151899</v>
      </c>
      <c r="H685" s="8">
        <v>0</v>
      </c>
      <c r="I685">
        <v>240487.48649507199</v>
      </c>
      <c r="J685" s="10">
        <v>22.05</v>
      </c>
      <c r="K685" s="10">
        <v>70.537999452137299</v>
      </c>
      <c r="L685" t="e">
        <f>NA()</f>
        <v>#N/A</v>
      </c>
    </row>
    <row r="686" spans="1:12" x14ac:dyDescent="0.2">
      <c r="A686">
        <v>2982072</v>
      </c>
      <c r="B686" s="1">
        <v>43727.664161111097</v>
      </c>
      <c r="C686" s="6">
        <v>34.195628761666697</v>
      </c>
      <c r="D686" s="13" t="s">
        <v>68</v>
      </c>
      <c r="E686">
        <v>7</v>
      </c>
      <c r="F686">
        <v>18.277000000000001</v>
      </c>
      <c r="G686" s="8">
        <v>19070.359067816298</v>
      </c>
      <c r="H686" s="8">
        <v>0</v>
      </c>
      <c r="I686">
        <v>240473.507841902</v>
      </c>
      <c r="J686" s="10">
        <v>22.05</v>
      </c>
      <c r="K686" s="10">
        <v>70.537999452137299</v>
      </c>
      <c r="L686" t="e">
        <f>NA()</f>
        <v>#N/A</v>
      </c>
    </row>
    <row r="687" spans="1:12" x14ac:dyDescent="0.2">
      <c r="A687">
        <v>2982082</v>
      </c>
      <c r="B687" s="1">
        <v>43727.664195752302</v>
      </c>
      <c r="C687" s="6">
        <v>34.245541060000001</v>
      </c>
      <c r="D687" s="13" t="s">
        <v>68</v>
      </c>
      <c r="E687">
        <v>7</v>
      </c>
      <c r="F687">
        <v>18.271000000000001</v>
      </c>
      <c r="G687" s="8">
        <v>19067.578313399201</v>
      </c>
      <c r="H687" s="8">
        <v>0</v>
      </c>
      <c r="I687">
        <v>240479.815058045</v>
      </c>
      <c r="J687" s="10">
        <v>22.05</v>
      </c>
      <c r="K687" s="10">
        <v>70.537999452137299</v>
      </c>
      <c r="L687" t="e">
        <f>NA()</f>
        <v>#N/A</v>
      </c>
    </row>
    <row r="688" spans="1:12" x14ac:dyDescent="0.2">
      <c r="A688">
        <v>2982092</v>
      </c>
      <c r="B688" s="1">
        <v>43727.664230439797</v>
      </c>
      <c r="C688" s="6">
        <v>34.295491286666703</v>
      </c>
      <c r="D688" s="13" t="s">
        <v>68</v>
      </c>
      <c r="E688">
        <v>7</v>
      </c>
      <c r="F688">
        <v>18.285</v>
      </c>
      <c r="G688" s="8">
        <v>19068.269847376399</v>
      </c>
      <c r="H688" s="8">
        <v>0</v>
      </c>
      <c r="I688">
        <v>240483.16539901099</v>
      </c>
      <c r="J688" s="10">
        <v>22.05</v>
      </c>
      <c r="K688" s="10">
        <v>70.537999452137299</v>
      </c>
      <c r="L688" t="e">
        <f>NA()</f>
        <v>#N/A</v>
      </c>
    </row>
    <row r="689" spans="1:12" x14ac:dyDescent="0.2">
      <c r="A689">
        <v>2982102</v>
      </c>
      <c r="B689" s="1">
        <v>43727.664265081003</v>
      </c>
      <c r="C689" s="6">
        <v>34.345368593333298</v>
      </c>
      <c r="D689" s="13" t="s">
        <v>68</v>
      </c>
      <c r="E689">
        <v>7</v>
      </c>
      <c r="F689">
        <v>18.280999999999999</v>
      </c>
      <c r="G689" s="8">
        <v>19062.534686077201</v>
      </c>
      <c r="H689" s="8">
        <v>0</v>
      </c>
      <c r="I689">
        <v>240472.48913445399</v>
      </c>
      <c r="J689" s="10">
        <v>22.05</v>
      </c>
      <c r="K689" s="10">
        <v>70.537999452137299</v>
      </c>
      <c r="L689" t="e">
        <f>NA()</f>
        <v>#N/A</v>
      </c>
    </row>
    <row r="690" spans="1:12" x14ac:dyDescent="0.2">
      <c r="A690">
        <v>2982112</v>
      </c>
      <c r="B690" s="1">
        <v>43727.664300266202</v>
      </c>
      <c r="C690" s="6">
        <v>34.396039546666699</v>
      </c>
      <c r="D690" s="13" t="s">
        <v>68</v>
      </c>
      <c r="E690">
        <v>7</v>
      </c>
      <c r="F690">
        <v>18.268999999999998</v>
      </c>
      <c r="G690" s="8">
        <v>19064.887632859201</v>
      </c>
      <c r="H690" s="8">
        <v>0</v>
      </c>
      <c r="I690">
        <v>240464.04102569399</v>
      </c>
      <c r="J690" s="10">
        <v>22.05</v>
      </c>
      <c r="K690" s="10">
        <v>70.537999452137299</v>
      </c>
      <c r="L690" t="e">
        <f>NA()</f>
        <v>#N/A</v>
      </c>
    </row>
    <row r="691" spans="1:12" x14ac:dyDescent="0.2">
      <c r="A691">
        <v>2982122</v>
      </c>
      <c r="B691" s="1">
        <v>43727.664334918998</v>
      </c>
      <c r="C691" s="6">
        <v>34.445906948333302</v>
      </c>
      <c r="D691" s="13" t="s">
        <v>68</v>
      </c>
      <c r="E691">
        <v>7</v>
      </c>
      <c r="F691">
        <v>18.285</v>
      </c>
      <c r="G691" s="8">
        <v>19061.100906504002</v>
      </c>
      <c r="H691" s="8">
        <v>0</v>
      </c>
      <c r="I691">
        <v>240451.12047025299</v>
      </c>
      <c r="J691" s="10">
        <v>22.05</v>
      </c>
      <c r="K691" s="10">
        <v>70.537999452137299</v>
      </c>
      <c r="L691" t="e">
        <f>NA()</f>
        <v>#N/A</v>
      </c>
    </row>
    <row r="692" spans="1:12" x14ac:dyDescent="0.2">
      <c r="A692">
        <v>2982132</v>
      </c>
      <c r="B692" s="1">
        <v>43727.664369525497</v>
      </c>
      <c r="C692" s="6">
        <v>34.495743619999999</v>
      </c>
      <c r="D692" s="13" t="s">
        <v>68</v>
      </c>
      <c r="E692">
        <v>7</v>
      </c>
      <c r="F692">
        <v>18.266999999999999</v>
      </c>
      <c r="G692" s="8">
        <v>19063.705755471601</v>
      </c>
      <c r="H692" s="8">
        <v>0</v>
      </c>
      <c r="I692">
        <v>240458.890465373</v>
      </c>
      <c r="J692" s="10">
        <v>22.05</v>
      </c>
      <c r="K692" s="10">
        <v>70.537999452137299</v>
      </c>
      <c r="L692" t="e">
        <f>NA()</f>
        <v>#N/A</v>
      </c>
    </row>
    <row r="693" spans="1:12" x14ac:dyDescent="0.2">
      <c r="A693">
        <v>2982142</v>
      </c>
      <c r="B693" s="1">
        <v>43727.664404201401</v>
      </c>
      <c r="C693" s="6">
        <v>34.545706355</v>
      </c>
      <c r="D693" s="13" t="s">
        <v>68</v>
      </c>
      <c r="E693">
        <v>7</v>
      </c>
      <c r="F693">
        <v>18.294</v>
      </c>
      <c r="G693" s="8">
        <v>19068.1092769393</v>
      </c>
      <c r="H693" s="8">
        <v>0</v>
      </c>
      <c r="I693">
        <v>240472.41141646399</v>
      </c>
      <c r="J693" s="10">
        <v>22.05</v>
      </c>
      <c r="K693" s="10">
        <v>70.537999452137299</v>
      </c>
      <c r="L693" t="e">
        <f>NA()</f>
        <v>#N/A</v>
      </c>
    </row>
    <row r="694" spans="1:12" x14ac:dyDescent="0.2">
      <c r="A694">
        <v>2982152</v>
      </c>
      <c r="B694" s="1">
        <v>43727.664438854197</v>
      </c>
      <c r="C694" s="6">
        <v>34.595614351666697</v>
      </c>
      <c r="D694" s="13" t="s">
        <v>68</v>
      </c>
      <c r="E694">
        <v>7</v>
      </c>
      <c r="F694">
        <v>18.260000000000002</v>
      </c>
      <c r="G694" s="8">
        <v>19063.068299384799</v>
      </c>
      <c r="H694" s="8">
        <v>0</v>
      </c>
      <c r="I694">
        <v>240448.20974835</v>
      </c>
      <c r="J694" s="10">
        <v>22.05</v>
      </c>
      <c r="K694" s="10">
        <v>70.537999452137299</v>
      </c>
      <c r="L694" t="e">
        <f>NA()</f>
        <v>#N/A</v>
      </c>
    </row>
    <row r="695" spans="1:12" x14ac:dyDescent="0.2">
      <c r="A695">
        <v>2982162</v>
      </c>
      <c r="B695" s="1">
        <v>43727.664473495402</v>
      </c>
      <c r="C695" s="6">
        <v>34.645486224999999</v>
      </c>
      <c r="D695" s="13" t="s">
        <v>68</v>
      </c>
      <c r="E695">
        <v>7</v>
      </c>
      <c r="F695">
        <v>18.271000000000001</v>
      </c>
      <c r="G695" s="8">
        <v>19056.062291026799</v>
      </c>
      <c r="H695" s="8">
        <v>0</v>
      </c>
      <c r="I695">
        <v>240438.35127856</v>
      </c>
      <c r="J695" s="10">
        <v>22.05</v>
      </c>
      <c r="K695" s="10">
        <v>70.537999452137299</v>
      </c>
      <c r="L695" t="e">
        <f>NA()</f>
        <v>#N/A</v>
      </c>
    </row>
    <row r="696" spans="1:12" x14ac:dyDescent="0.2">
      <c r="A696">
        <v>2982172</v>
      </c>
      <c r="B696" s="1">
        <v>43727.6645081366</v>
      </c>
      <c r="C696" s="6">
        <v>34.695383701666699</v>
      </c>
      <c r="D696" s="13" t="s">
        <v>68</v>
      </c>
      <c r="E696">
        <v>7</v>
      </c>
      <c r="F696">
        <v>18.271999999999998</v>
      </c>
      <c r="G696" s="8">
        <v>19057.868676243801</v>
      </c>
      <c r="H696" s="8">
        <v>0</v>
      </c>
      <c r="I696">
        <v>240443.393608101</v>
      </c>
      <c r="J696" s="10">
        <v>22.05</v>
      </c>
      <c r="K696" s="10">
        <v>70.537999452137299</v>
      </c>
      <c r="L696" t="e">
        <f>NA()</f>
        <v>#N/A</v>
      </c>
    </row>
    <row r="697" spans="1:12" x14ac:dyDescent="0.2">
      <c r="A697">
        <v>2982182</v>
      </c>
      <c r="B697" s="1">
        <v>43727.664543402803</v>
      </c>
      <c r="C697" s="6">
        <v>34.746128536666703</v>
      </c>
      <c r="D697" s="13" t="s">
        <v>68</v>
      </c>
      <c r="E697">
        <v>7</v>
      </c>
      <c r="F697">
        <v>18.271999999999998</v>
      </c>
      <c r="G697" s="8">
        <v>19059.907699449199</v>
      </c>
      <c r="H697" s="8">
        <v>0</v>
      </c>
      <c r="I697">
        <v>240443.845905825</v>
      </c>
      <c r="J697" s="10">
        <v>22.05</v>
      </c>
      <c r="K697" s="10">
        <v>70.537999452137299</v>
      </c>
      <c r="L697" t="e">
        <f>NA()</f>
        <v>#N/A</v>
      </c>
    </row>
    <row r="698" spans="1:12" x14ac:dyDescent="0.2">
      <c r="A698">
        <v>2982192</v>
      </c>
      <c r="B698" s="1">
        <v>43727.664577974501</v>
      </c>
      <c r="C698" s="6">
        <v>34.795949523333299</v>
      </c>
      <c r="D698" s="13" t="s">
        <v>68</v>
      </c>
      <c r="E698">
        <v>7</v>
      </c>
      <c r="F698">
        <v>18.277999999999999</v>
      </c>
      <c r="G698" s="8">
        <v>19056.4956284861</v>
      </c>
      <c r="H698" s="8">
        <v>0</v>
      </c>
      <c r="I698">
        <v>240444.40675257001</v>
      </c>
      <c r="J698" s="10">
        <v>22.05</v>
      </c>
      <c r="K698" s="10">
        <v>70.537999452137299</v>
      </c>
      <c r="L698" t="e">
        <f>NA()</f>
        <v>#N/A</v>
      </c>
    </row>
    <row r="699" spans="1:12" x14ac:dyDescent="0.2">
      <c r="A699">
        <v>2982202</v>
      </c>
      <c r="B699" s="1">
        <v>43727.6646126505</v>
      </c>
      <c r="C699" s="6">
        <v>34.845847806666697</v>
      </c>
      <c r="D699" s="13" t="s">
        <v>68</v>
      </c>
      <c r="E699">
        <v>7</v>
      </c>
      <c r="F699">
        <v>18.260000000000002</v>
      </c>
      <c r="G699" s="8">
        <v>19050.570219538298</v>
      </c>
      <c r="H699" s="8">
        <v>0</v>
      </c>
      <c r="I699">
        <v>240448.030432264</v>
      </c>
      <c r="J699" s="10">
        <v>22.05</v>
      </c>
      <c r="K699" s="10">
        <v>70.537999452137299</v>
      </c>
      <c r="L699" t="e">
        <f>NA()</f>
        <v>#N/A</v>
      </c>
    </row>
    <row r="700" spans="1:12" x14ac:dyDescent="0.2">
      <c r="A700">
        <v>2982212</v>
      </c>
      <c r="B700" s="1">
        <v>43727.664647222198</v>
      </c>
      <c r="C700" s="6">
        <v>34.895669339999998</v>
      </c>
      <c r="D700" s="13" t="s">
        <v>68</v>
      </c>
      <c r="E700">
        <v>7</v>
      </c>
      <c r="F700">
        <v>18.265000000000001</v>
      </c>
      <c r="G700" s="8">
        <v>19063.610749679101</v>
      </c>
      <c r="H700" s="8">
        <v>0</v>
      </c>
      <c r="I700">
        <v>240437.93773775501</v>
      </c>
      <c r="J700" s="10">
        <v>22.05</v>
      </c>
      <c r="K700" s="10">
        <v>70.537999452137299</v>
      </c>
      <c r="L700" t="e">
        <f>NA()</f>
        <v>#N/A</v>
      </c>
    </row>
    <row r="701" spans="1:12" x14ac:dyDescent="0.2">
      <c r="A701">
        <v>2982222</v>
      </c>
      <c r="B701" s="1">
        <v>43727.664681863404</v>
      </c>
      <c r="C701" s="6">
        <v>34.945515191666701</v>
      </c>
      <c r="D701" s="13" t="s">
        <v>68</v>
      </c>
      <c r="E701">
        <v>7</v>
      </c>
      <c r="F701">
        <v>18.292000000000002</v>
      </c>
      <c r="G701" s="8">
        <v>19059.405206527601</v>
      </c>
      <c r="H701" s="8">
        <v>0</v>
      </c>
      <c r="I701">
        <v>240418.04518417799</v>
      </c>
      <c r="J701" s="10">
        <v>22.05</v>
      </c>
      <c r="K701" s="10">
        <v>70.537999452137299</v>
      </c>
      <c r="L701" t="e">
        <f>NA()</f>
        <v>#N/A</v>
      </c>
    </row>
    <row r="702" spans="1:12" x14ac:dyDescent="0.2">
      <c r="A702">
        <v>2982232</v>
      </c>
      <c r="B702" s="1">
        <v>43727.664716516199</v>
      </c>
      <c r="C702" s="6">
        <v>34.995403941666702</v>
      </c>
      <c r="D702" s="13" t="s">
        <v>68</v>
      </c>
      <c r="E702">
        <v>7</v>
      </c>
      <c r="F702">
        <v>18.271999999999998</v>
      </c>
      <c r="G702" s="8">
        <v>19054.795549791001</v>
      </c>
      <c r="H702" s="8">
        <v>0</v>
      </c>
      <c r="I702">
        <v>240435.65068097101</v>
      </c>
      <c r="J702" s="10">
        <v>22.05</v>
      </c>
      <c r="K702" s="10">
        <v>70.537999452137299</v>
      </c>
      <c r="L702" t="e">
        <f>NA()</f>
        <v>#N/A</v>
      </c>
    </row>
    <row r="703" spans="1:12" x14ac:dyDescent="0.2">
      <c r="A703">
        <v>2982242</v>
      </c>
      <c r="B703" s="1">
        <v>43727.664751701399</v>
      </c>
      <c r="C703" s="6">
        <v>35.046099843333302</v>
      </c>
      <c r="D703" s="13" t="s">
        <v>68</v>
      </c>
      <c r="E703">
        <v>7</v>
      </c>
      <c r="F703">
        <v>18.276</v>
      </c>
      <c r="G703" s="8">
        <v>19048.103919475601</v>
      </c>
      <c r="H703" s="8">
        <v>0</v>
      </c>
      <c r="I703">
        <v>240418.39673829501</v>
      </c>
      <c r="J703" s="10">
        <v>22.05</v>
      </c>
      <c r="K703" s="10">
        <v>70.537999452137299</v>
      </c>
      <c r="L703" t="e">
        <f>NA()</f>
        <v>#N/A</v>
      </c>
    </row>
    <row r="704" spans="1:12" x14ac:dyDescent="0.2">
      <c r="A704">
        <v>2982252</v>
      </c>
      <c r="B704" s="1">
        <v>43727.664786342597</v>
      </c>
      <c r="C704" s="6">
        <v>35.095987588333301</v>
      </c>
      <c r="D704" s="13" t="s">
        <v>68</v>
      </c>
      <c r="E704">
        <v>7</v>
      </c>
      <c r="F704">
        <v>18.271999999999998</v>
      </c>
      <c r="G704" s="8">
        <v>19051.746809114498</v>
      </c>
      <c r="H704" s="8">
        <v>0</v>
      </c>
      <c r="I704">
        <v>240408.37466089701</v>
      </c>
      <c r="J704" s="10">
        <v>22.05</v>
      </c>
      <c r="K704" s="10">
        <v>70.537999452137299</v>
      </c>
      <c r="L704" t="e">
        <f>NA()</f>
        <v>#N/A</v>
      </c>
    </row>
    <row r="705" spans="1:12" x14ac:dyDescent="0.2">
      <c r="A705">
        <v>2982262</v>
      </c>
      <c r="B705" s="1">
        <v>43727.664821064798</v>
      </c>
      <c r="C705" s="6">
        <v>35.145960064999997</v>
      </c>
      <c r="D705" s="13" t="s">
        <v>68</v>
      </c>
      <c r="E705">
        <v>7</v>
      </c>
      <c r="F705">
        <v>18.263000000000002</v>
      </c>
      <c r="G705" s="8">
        <v>19051.496907632602</v>
      </c>
      <c r="H705" s="8">
        <v>0</v>
      </c>
      <c r="I705">
        <v>240418.914321836</v>
      </c>
      <c r="J705" s="10">
        <v>22.05</v>
      </c>
      <c r="K705" s="10">
        <v>70.537999452137299</v>
      </c>
      <c r="L705" t="e">
        <f>NA()</f>
        <v>#N/A</v>
      </c>
    </row>
    <row r="706" spans="1:12" x14ac:dyDescent="0.2">
      <c r="A706">
        <v>2982272</v>
      </c>
      <c r="B706" s="1">
        <v>43727.6648557523</v>
      </c>
      <c r="C706" s="6">
        <v>35.195933625000002</v>
      </c>
      <c r="D706" s="13" t="s">
        <v>68</v>
      </c>
      <c r="E706">
        <v>7</v>
      </c>
      <c r="F706">
        <v>18.266999999999999</v>
      </c>
      <c r="G706" s="8">
        <v>19046.348171431498</v>
      </c>
      <c r="H706" s="8">
        <v>0</v>
      </c>
      <c r="I706">
        <v>240415.824361684</v>
      </c>
      <c r="J706" s="10">
        <v>22.05</v>
      </c>
      <c r="K706" s="10">
        <v>70.537999452137299</v>
      </c>
      <c r="L706" t="e">
        <f>NA()</f>
        <v>#N/A</v>
      </c>
    </row>
    <row r="707" spans="1:12" x14ac:dyDescent="0.2">
      <c r="A707">
        <v>2982282</v>
      </c>
      <c r="B707" s="1">
        <v>43727.664890358799</v>
      </c>
      <c r="C707" s="6">
        <v>35.245777673333301</v>
      </c>
      <c r="D707" s="13" t="s">
        <v>68</v>
      </c>
      <c r="E707">
        <v>7</v>
      </c>
      <c r="F707">
        <v>18.265000000000001</v>
      </c>
      <c r="G707" s="8">
        <v>19050.5318593386</v>
      </c>
      <c r="H707" s="8">
        <v>0</v>
      </c>
      <c r="I707">
        <v>240406.071846276</v>
      </c>
      <c r="J707" s="10">
        <v>22.05</v>
      </c>
      <c r="K707" s="10">
        <v>70.537999452137299</v>
      </c>
      <c r="L707" t="e">
        <f>NA()</f>
        <v>#N/A</v>
      </c>
    </row>
    <row r="708" spans="1:12" x14ac:dyDescent="0.2">
      <c r="A708">
        <v>2982292</v>
      </c>
      <c r="B708" s="1">
        <v>43727.664924965298</v>
      </c>
      <c r="C708" s="6">
        <v>35.295622228333301</v>
      </c>
      <c r="D708" s="13" t="s">
        <v>68</v>
      </c>
      <c r="E708">
        <v>7</v>
      </c>
      <c r="F708">
        <v>18.254000000000001</v>
      </c>
      <c r="G708" s="8">
        <v>19048.273079213901</v>
      </c>
      <c r="H708" s="8">
        <v>0</v>
      </c>
      <c r="I708">
        <v>240406.44381979</v>
      </c>
      <c r="J708" s="10">
        <v>22.05</v>
      </c>
      <c r="K708" s="10">
        <v>70.537999452137299</v>
      </c>
      <c r="L708" t="e">
        <f>NA()</f>
        <v>#N/A</v>
      </c>
    </row>
    <row r="709" spans="1:12" x14ac:dyDescent="0.2">
      <c r="A709">
        <v>2982302</v>
      </c>
      <c r="B709" s="1">
        <v>43727.664959606504</v>
      </c>
      <c r="C709" s="6">
        <v>35.345468021666697</v>
      </c>
      <c r="D709" s="13" t="s">
        <v>68</v>
      </c>
      <c r="E709">
        <v>7</v>
      </c>
      <c r="F709">
        <v>18.276</v>
      </c>
      <c r="G709" s="8">
        <v>19043.7912262969</v>
      </c>
      <c r="H709" s="8">
        <v>0</v>
      </c>
      <c r="I709">
        <v>240382.45777677899</v>
      </c>
      <c r="J709" s="10">
        <v>22.05</v>
      </c>
      <c r="K709" s="10">
        <v>70.537999452137299</v>
      </c>
      <c r="L709" t="e">
        <f>NA()</f>
        <v>#N/A</v>
      </c>
    </row>
    <row r="710" spans="1:12" x14ac:dyDescent="0.2">
      <c r="A710">
        <v>2982312</v>
      </c>
      <c r="B710" s="1">
        <v>43727.664994247702</v>
      </c>
      <c r="C710" s="6">
        <v>35.395384085000003</v>
      </c>
      <c r="D710" s="13" t="s">
        <v>68</v>
      </c>
      <c r="E710">
        <v>7</v>
      </c>
      <c r="F710">
        <v>18.27</v>
      </c>
      <c r="G710" s="8">
        <v>19045.117171345599</v>
      </c>
      <c r="H710" s="8">
        <v>0</v>
      </c>
      <c r="I710">
        <v>240384.10512682001</v>
      </c>
      <c r="J710" s="10">
        <v>22.05</v>
      </c>
      <c r="K710" s="10">
        <v>70.537999452137299</v>
      </c>
      <c r="L710" t="e">
        <f>NA()</f>
        <v>#N/A</v>
      </c>
    </row>
    <row r="711" spans="1:12" x14ac:dyDescent="0.2">
      <c r="A711">
        <v>2982322</v>
      </c>
      <c r="B711" s="1">
        <v>43727.665029513897</v>
      </c>
      <c r="C711" s="6">
        <v>35.446131059999999</v>
      </c>
      <c r="D711" s="13" t="s">
        <v>68</v>
      </c>
      <c r="E711">
        <v>7</v>
      </c>
      <c r="F711">
        <v>18.273</v>
      </c>
      <c r="G711" s="8">
        <v>19038.942604379201</v>
      </c>
      <c r="H711" s="8">
        <v>0</v>
      </c>
      <c r="I711">
        <v>240378.73934986201</v>
      </c>
      <c r="J711" s="10">
        <v>22.05</v>
      </c>
      <c r="K711" s="10">
        <v>70.537999452137299</v>
      </c>
      <c r="L711" t="e">
        <f>NA()</f>
        <v>#N/A</v>
      </c>
    </row>
    <row r="712" spans="1:12" x14ac:dyDescent="0.2">
      <c r="A712">
        <v>2982332</v>
      </c>
      <c r="B712" s="1">
        <v>43727.665064120403</v>
      </c>
      <c r="C712" s="6">
        <v>35.495981873333299</v>
      </c>
      <c r="D712" s="13" t="s">
        <v>68</v>
      </c>
      <c r="E712">
        <v>7</v>
      </c>
      <c r="F712">
        <v>18.266999999999999</v>
      </c>
      <c r="G712" s="8">
        <v>19042.513761215399</v>
      </c>
      <c r="H712" s="8">
        <v>0</v>
      </c>
      <c r="I712">
        <v>240376.74009141399</v>
      </c>
      <c r="J712" s="10">
        <v>22.05</v>
      </c>
      <c r="K712" s="10">
        <v>70.537999452137299</v>
      </c>
      <c r="L712" t="e">
        <f>NA()</f>
        <v>#N/A</v>
      </c>
    </row>
    <row r="713" spans="1:12" x14ac:dyDescent="0.2">
      <c r="A713">
        <v>2982342</v>
      </c>
      <c r="B713" s="1">
        <v>43727.665098726902</v>
      </c>
      <c r="C713" s="6">
        <v>35.545795589999997</v>
      </c>
      <c r="D713" s="13" t="s">
        <v>68</v>
      </c>
      <c r="E713">
        <v>7</v>
      </c>
      <c r="F713">
        <v>18.266999999999999</v>
      </c>
      <c r="G713" s="8">
        <v>19037.966172169599</v>
      </c>
      <c r="H713" s="8">
        <v>0</v>
      </c>
      <c r="I713">
        <v>240361.27099065101</v>
      </c>
      <c r="J713" s="10">
        <v>22.05</v>
      </c>
      <c r="K713" s="10">
        <v>70.537999452137299</v>
      </c>
      <c r="L713" t="e">
        <f>NA()</f>
        <v>#N/A</v>
      </c>
    </row>
    <row r="714" spans="1:12" x14ac:dyDescent="0.2">
      <c r="A714">
        <v>2982352</v>
      </c>
      <c r="B714" s="1">
        <v>43727.665133414397</v>
      </c>
      <c r="C714" s="6">
        <v>35.595727359999998</v>
      </c>
      <c r="D714" s="13" t="s">
        <v>68</v>
      </c>
      <c r="E714">
        <v>7</v>
      </c>
      <c r="F714">
        <v>18.247</v>
      </c>
      <c r="G714" s="8">
        <v>19036.989172512898</v>
      </c>
      <c r="H714" s="8">
        <v>0</v>
      </c>
      <c r="I714">
        <v>240352.20100539899</v>
      </c>
      <c r="J714" s="10">
        <v>22.05</v>
      </c>
      <c r="K714" s="10">
        <v>70.537999452137299</v>
      </c>
      <c r="L714" t="e">
        <f>NA()</f>
        <v>#N/A</v>
      </c>
    </row>
    <row r="715" spans="1:12" x14ac:dyDescent="0.2">
      <c r="A715">
        <v>2982362</v>
      </c>
      <c r="B715" s="1">
        <v>43727.665168020802</v>
      </c>
      <c r="C715" s="6">
        <v>35.645561505000003</v>
      </c>
      <c r="D715" s="13" t="s">
        <v>68</v>
      </c>
      <c r="E715">
        <v>7</v>
      </c>
      <c r="F715">
        <v>18.262</v>
      </c>
      <c r="G715" s="8">
        <v>19034.814532916898</v>
      </c>
      <c r="H715" s="8">
        <v>0</v>
      </c>
      <c r="I715">
        <v>240336.44308611401</v>
      </c>
      <c r="J715" s="10">
        <v>22.05</v>
      </c>
      <c r="K715" s="10">
        <v>70.537999452137299</v>
      </c>
      <c r="L715" t="e">
        <f>NA()</f>
        <v>#N/A</v>
      </c>
    </row>
    <row r="716" spans="1:12" x14ac:dyDescent="0.2">
      <c r="A716">
        <v>2982372</v>
      </c>
      <c r="B716" s="1">
        <v>43727.665202581004</v>
      </c>
      <c r="C716" s="6">
        <v>35.695345949999997</v>
      </c>
      <c r="D716" s="13" t="s">
        <v>68</v>
      </c>
      <c r="E716">
        <v>7</v>
      </c>
      <c r="F716">
        <v>18.245000000000001</v>
      </c>
      <c r="G716" s="8">
        <v>19035.414438246</v>
      </c>
      <c r="H716" s="8">
        <v>0</v>
      </c>
      <c r="I716">
        <v>240323.876315114</v>
      </c>
      <c r="J716" s="10">
        <v>22.05</v>
      </c>
      <c r="K716" s="10">
        <v>70.537999452137299</v>
      </c>
      <c r="L716" t="e">
        <f>NA()</f>
        <v>#N/A</v>
      </c>
    </row>
    <row r="717" spans="1:12" x14ac:dyDescent="0.2">
      <c r="A717">
        <v>2982382</v>
      </c>
      <c r="B717" s="1">
        <v>43727.6652378125</v>
      </c>
      <c r="C717" s="6">
        <v>35.746059798333299</v>
      </c>
      <c r="D717" s="13" t="s">
        <v>68</v>
      </c>
      <c r="E717">
        <v>7</v>
      </c>
      <c r="F717">
        <v>18.251000000000001</v>
      </c>
      <c r="G717" s="8">
        <v>19037.9729918593</v>
      </c>
      <c r="H717" s="8">
        <v>0</v>
      </c>
      <c r="I717">
        <v>240317.85907657401</v>
      </c>
      <c r="J717" s="10">
        <v>22.05</v>
      </c>
      <c r="K717" s="10">
        <v>70.537999452137299</v>
      </c>
      <c r="L717" t="e">
        <f>NA()</f>
        <v>#N/A</v>
      </c>
    </row>
    <row r="718" spans="1:12" x14ac:dyDescent="0.2">
      <c r="A718">
        <v>2982392</v>
      </c>
      <c r="B718" s="1">
        <v>43727.665272488397</v>
      </c>
      <c r="C718" s="6">
        <v>35.796018125000003</v>
      </c>
      <c r="D718" s="13" t="s">
        <v>68</v>
      </c>
      <c r="E718">
        <v>7</v>
      </c>
      <c r="F718">
        <v>18.25</v>
      </c>
      <c r="G718" s="8">
        <v>19032.534614485699</v>
      </c>
      <c r="H718" s="8">
        <v>0</v>
      </c>
      <c r="I718">
        <v>240287.43718027399</v>
      </c>
      <c r="J718" s="10">
        <v>22.05</v>
      </c>
      <c r="K718" s="10">
        <v>70.537999452137299</v>
      </c>
      <c r="L718" t="e">
        <f>NA()</f>
        <v>#N/A</v>
      </c>
    </row>
    <row r="719" spans="1:12" x14ac:dyDescent="0.2">
      <c r="A719">
        <v>2982402</v>
      </c>
      <c r="B719" s="1">
        <v>43727.665307094903</v>
      </c>
      <c r="C719" s="6">
        <v>35.845869791666701</v>
      </c>
      <c r="D719" s="13" t="s">
        <v>68</v>
      </c>
      <c r="E719">
        <v>7</v>
      </c>
      <c r="F719">
        <v>18.265999999999998</v>
      </c>
      <c r="G719" s="8">
        <v>19029.148509476901</v>
      </c>
      <c r="H719" s="8">
        <v>0</v>
      </c>
      <c r="I719">
        <v>240253.378235468</v>
      </c>
      <c r="J719" s="10">
        <v>22.05</v>
      </c>
      <c r="K719" s="10">
        <v>70.537999452137299</v>
      </c>
      <c r="L719" t="e">
        <f>NA()</f>
        <v>#N/A</v>
      </c>
    </row>
    <row r="720" spans="1:12" x14ac:dyDescent="0.2">
      <c r="A720">
        <v>2982412</v>
      </c>
      <c r="B720" s="1">
        <v>43727.665341701402</v>
      </c>
      <c r="C720" s="6">
        <v>35.895722573333302</v>
      </c>
      <c r="D720" s="13" t="s">
        <v>68</v>
      </c>
      <c r="E720">
        <v>7</v>
      </c>
      <c r="F720">
        <v>18.251000000000001</v>
      </c>
      <c r="G720" s="8">
        <v>19027.5653059256</v>
      </c>
      <c r="H720" s="8">
        <v>0</v>
      </c>
      <c r="I720">
        <v>240241.499353249</v>
      </c>
      <c r="J720" s="10">
        <v>22.05</v>
      </c>
      <c r="K720" s="10">
        <v>70.537999452137299</v>
      </c>
      <c r="L720" t="e">
        <f>NA()</f>
        <v>#N/A</v>
      </c>
    </row>
    <row r="721" spans="1:12" x14ac:dyDescent="0.2">
      <c r="A721">
        <v>2982422</v>
      </c>
      <c r="B721" s="1">
        <v>43727.665376354198</v>
      </c>
      <c r="C721" s="6">
        <v>35.945590424999999</v>
      </c>
      <c r="D721" s="13" t="s">
        <v>68</v>
      </c>
      <c r="E721">
        <v>7</v>
      </c>
      <c r="F721">
        <v>18.274999999999999</v>
      </c>
      <c r="G721" s="8">
        <v>19026.673459775298</v>
      </c>
      <c r="H721" s="8">
        <v>0</v>
      </c>
      <c r="I721">
        <v>240243.835457682</v>
      </c>
      <c r="J721" s="10">
        <v>22.05</v>
      </c>
      <c r="K721" s="10">
        <v>70.537999452137299</v>
      </c>
      <c r="L721" t="e">
        <f>NA()</f>
        <v>#N/A</v>
      </c>
    </row>
    <row r="722" spans="1:12" x14ac:dyDescent="0.2">
      <c r="A722">
        <v>2982432</v>
      </c>
      <c r="B722" s="1">
        <v>43727.665411030102</v>
      </c>
      <c r="C722" s="6">
        <v>35.995523663333302</v>
      </c>
      <c r="D722" s="13" t="s">
        <v>68</v>
      </c>
      <c r="E722">
        <v>7</v>
      </c>
      <c r="F722">
        <v>18.234000000000002</v>
      </c>
      <c r="G722" s="8">
        <v>19031.668260136899</v>
      </c>
      <c r="H722" s="8">
        <v>0</v>
      </c>
      <c r="I722">
        <v>240243.955063945</v>
      </c>
      <c r="J722" s="10">
        <v>22.05</v>
      </c>
      <c r="K722" s="10">
        <v>70.537999452137299</v>
      </c>
      <c r="L722" t="e">
        <f>NA()</f>
        <v>#N/A</v>
      </c>
    </row>
    <row r="723" spans="1:12" x14ac:dyDescent="0.2">
      <c r="A723">
        <v>2982442</v>
      </c>
      <c r="B723" s="1">
        <v>43727.665445682898</v>
      </c>
      <c r="C723" s="6">
        <v>36.045394691666701</v>
      </c>
      <c r="D723" s="13" t="s">
        <v>68</v>
      </c>
      <c r="E723">
        <v>7</v>
      </c>
      <c r="F723">
        <v>18.245999999999999</v>
      </c>
      <c r="G723" s="8">
        <v>19022.716300197699</v>
      </c>
      <c r="H723" s="8">
        <v>0</v>
      </c>
      <c r="I723">
        <v>240241.382851003</v>
      </c>
      <c r="J723" s="10">
        <v>22.05</v>
      </c>
      <c r="K723" s="10">
        <v>70.537999452137299</v>
      </c>
      <c r="L723" t="e">
        <f>NA()</f>
        <v>#N/A</v>
      </c>
    </row>
    <row r="724" spans="1:12" x14ac:dyDescent="0.2">
      <c r="A724">
        <v>2982452</v>
      </c>
      <c r="B724" s="1">
        <v>43727.665480868098</v>
      </c>
      <c r="C724" s="6">
        <v>36.096081058333297</v>
      </c>
      <c r="D724" s="13" t="s">
        <v>68</v>
      </c>
      <c r="E724">
        <v>7</v>
      </c>
      <c r="F724">
        <v>18.236999999999998</v>
      </c>
      <c r="G724" s="8">
        <v>19017.974911708701</v>
      </c>
      <c r="H724" s="8">
        <v>0</v>
      </c>
      <c r="I724">
        <v>240221.84318014799</v>
      </c>
      <c r="J724" s="10">
        <v>22.05</v>
      </c>
      <c r="K724" s="10">
        <v>70.537999452137299</v>
      </c>
      <c r="L724" t="e">
        <f>NA()</f>
        <v>#N/A</v>
      </c>
    </row>
    <row r="725" spans="1:12" x14ac:dyDescent="0.2">
      <c r="A725">
        <v>2982462</v>
      </c>
      <c r="B725" s="1">
        <v>43727.665515428198</v>
      </c>
      <c r="C725" s="6">
        <v>36.145842938333303</v>
      </c>
      <c r="D725" s="13" t="s">
        <v>68</v>
      </c>
      <c r="E725">
        <v>7</v>
      </c>
      <c r="F725">
        <v>18.268999999999998</v>
      </c>
      <c r="G725" s="8">
        <v>19026.461038641701</v>
      </c>
      <c r="H725" s="8">
        <v>0</v>
      </c>
      <c r="I725">
        <v>240222.781669296</v>
      </c>
      <c r="J725" s="10">
        <v>22.05</v>
      </c>
      <c r="K725" s="10">
        <v>70.537999452137299</v>
      </c>
      <c r="L725" t="e">
        <f>NA()</f>
        <v>#N/A</v>
      </c>
    </row>
    <row r="726" spans="1:12" x14ac:dyDescent="0.2">
      <c r="A726">
        <v>2982472</v>
      </c>
      <c r="B726" s="1">
        <v>43727.665549999998</v>
      </c>
      <c r="C726" s="6">
        <v>36.1956446366667</v>
      </c>
      <c r="D726" s="13" t="s">
        <v>68</v>
      </c>
      <c r="E726">
        <v>7</v>
      </c>
      <c r="F726">
        <v>18.256</v>
      </c>
      <c r="G726" s="8">
        <v>19020.522015603401</v>
      </c>
      <c r="H726" s="8">
        <v>0</v>
      </c>
      <c r="I726">
        <v>240210.675183429</v>
      </c>
      <c r="J726" s="10">
        <v>22.05</v>
      </c>
      <c r="K726" s="10">
        <v>70.537999452137299</v>
      </c>
      <c r="L726" t="e">
        <f>NA()</f>
        <v>#N/A</v>
      </c>
    </row>
    <row r="727" spans="1:12" x14ac:dyDescent="0.2">
      <c r="A727">
        <v>2982482</v>
      </c>
      <c r="B727" s="1">
        <v>43727.665584571798</v>
      </c>
      <c r="C727" s="6">
        <v>36.245440909999999</v>
      </c>
      <c r="D727" s="13" t="s">
        <v>68</v>
      </c>
      <c r="E727">
        <v>7</v>
      </c>
      <c r="F727">
        <v>18.234999999999999</v>
      </c>
      <c r="G727" s="8">
        <v>19022.224295741798</v>
      </c>
      <c r="H727" s="8">
        <v>0</v>
      </c>
      <c r="I727">
        <v>240203.615079685</v>
      </c>
      <c r="J727" s="10">
        <v>22.05</v>
      </c>
      <c r="K727" s="10">
        <v>70.537999452137299</v>
      </c>
      <c r="L727" t="e">
        <f>NA()</f>
        <v>#N/A</v>
      </c>
    </row>
    <row r="728" spans="1:12" x14ac:dyDescent="0.2">
      <c r="A728">
        <v>2982492</v>
      </c>
      <c r="B728" s="1">
        <v>43727.665619791696</v>
      </c>
      <c r="C728" s="6">
        <v>36.296129860000001</v>
      </c>
      <c r="D728" s="13" t="s">
        <v>68</v>
      </c>
      <c r="E728">
        <v>7</v>
      </c>
      <c r="F728">
        <v>18.239000000000001</v>
      </c>
      <c r="G728" s="8">
        <v>19021.015085870698</v>
      </c>
      <c r="H728" s="8">
        <v>0</v>
      </c>
      <c r="I728">
        <v>240198.360666522</v>
      </c>
      <c r="J728" s="10">
        <v>22.05</v>
      </c>
      <c r="K728" s="10">
        <v>70.537999452137299</v>
      </c>
      <c r="L728" t="e">
        <f>NA()</f>
        <v>#N/A</v>
      </c>
    </row>
    <row r="729" spans="1:12" x14ac:dyDescent="0.2">
      <c r="A729">
        <v>2982502</v>
      </c>
      <c r="B729" s="1">
        <v>43727.665654317098</v>
      </c>
      <c r="C729" s="6">
        <v>36.34586324</v>
      </c>
      <c r="D729" s="13" t="s">
        <v>68</v>
      </c>
      <c r="E729">
        <v>7</v>
      </c>
      <c r="F729">
        <v>18.238</v>
      </c>
      <c r="G729" s="8">
        <v>19017.340628304999</v>
      </c>
      <c r="H729" s="8">
        <v>0</v>
      </c>
      <c r="I729">
        <v>240193.386468112</v>
      </c>
      <c r="J729" s="10">
        <v>22.05</v>
      </c>
      <c r="K729" s="10">
        <v>70.537999452137299</v>
      </c>
      <c r="L729" t="e">
        <f>NA()</f>
        <v>#N/A</v>
      </c>
    </row>
    <row r="730" spans="1:12" x14ac:dyDescent="0.2">
      <c r="A730">
        <v>2982512</v>
      </c>
      <c r="B730" s="1">
        <v>43727.665688854198</v>
      </c>
      <c r="C730" s="6">
        <v>36.395623096666696</v>
      </c>
      <c r="D730" s="13" t="s">
        <v>68</v>
      </c>
      <c r="E730">
        <v>7</v>
      </c>
      <c r="F730">
        <v>18.234000000000002</v>
      </c>
      <c r="G730" s="8">
        <v>19015.8993945318</v>
      </c>
      <c r="H730" s="8">
        <v>0</v>
      </c>
      <c r="I730">
        <v>240184.19839523401</v>
      </c>
      <c r="J730" s="10">
        <v>22.05</v>
      </c>
      <c r="K730" s="10">
        <v>70.537999452137299</v>
      </c>
      <c r="L730" t="e">
        <f>NA()</f>
        <v>#N/A</v>
      </c>
    </row>
    <row r="731" spans="1:12" x14ac:dyDescent="0.2">
      <c r="A731">
        <v>2982522</v>
      </c>
      <c r="B731" s="1">
        <v>43727.665723460603</v>
      </c>
      <c r="C731" s="6">
        <v>36.445449859999997</v>
      </c>
      <c r="D731" s="13" t="s">
        <v>68</v>
      </c>
      <c r="E731">
        <v>7</v>
      </c>
      <c r="F731">
        <v>18.236000000000001</v>
      </c>
      <c r="G731" s="8">
        <v>19018.956822637301</v>
      </c>
      <c r="H731" s="8">
        <v>0</v>
      </c>
      <c r="I731">
        <v>240173.41395155501</v>
      </c>
      <c r="J731" s="10">
        <v>22.05</v>
      </c>
      <c r="K731" s="10">
        <v>70.537999452137299</v>
      </c>
      <c r="L731" t="e">
        <f>NA()</f>
        <v>#N/A</v>
      </c>
    </row>
    <row r="732" spans="1:12" x14ac:dyDescent="0.2">
      <c r="A732">
        <v>2982532</v>
      </c>
      <c r="B732" s="1">
        <v>43727.665758564799</v>
      </c>
      <c r="C732" s="6">
        <v>36.495984403333303</v>
      </c>
      <c r="D732" s="13" t="s">
        <v>68</v>
      </c>
      <c r="E732">
        <v>7</v>
      </c>
      <c r="F732">
        <v>18.257000000000001</v>
      </c>
      <c r="G732" s="8">
        <v>19013.249282063101</v>
      </c>
      <c r="H732" s="8">
        <v>0</v>
      </c>
      <c r="I732">
        <v>240160.60356042901</v>
      </c>
      <c r="J732" s="10">
        <v>22.05</v>
      </c>
      <c r="K732" s="10">
        <v>70.537999452137299</v>
      </c>
      <c r="L732" t="e">
        <f>NA()</f>
        <v>#N/A</v>
      </c>
    </row>
    <row r="733" spans="1:12" x14ac:dyDescent="0.2">
      <c r="A733">
        <v>2982542</v>
      </c>
      <c r="B733" s="1">
        <v>43727.665793090302</v>
      </c>
      <c r="C733" s="6">
        <v>36.5457104983333</v>
      </c>
      <c r="D733" s="13" t="s">
        <v>68</v>
      </c>
      <c r="E733">
        <v>7</v>
      </c>
      <c r="F733">
        <v>18.248999999999999</v>
      </c>
      <c r="G733" s="8">
        <v>19010.6712970148</v>
      </c>
      <c r="H733" s="8">
        <v>0</v>
      </c>
      <c r="I733">
        <v>240154.475982656</v>
      </c>
      <c r="J733" s="10">
        <v>22.05</v>
      </c>
      <c r="K733" s="10">
        <v>70.537999452137299</v>
      </c>
      <c r="L733" t="e">
        <f>NA()</f>
        <v>#N/A</v>
      </c>
    </row>
    <row r="734" spans="1:12" x14ac:dyDescent="0.2">
      <c r="A734">
        <v>2982552</v>
      </c>
      <c r="B734" s="1">
        <v>43727.665827743098</v>
      </c>
      <c r="C734" s="6">
        <v>36.595590985000001</v>
      </c>
      <c r="D734" s="13" t="s">
        <v>68</v>
      </c>
      <c r="E734">
        <v>7</v>
      </c>
      <c r="F734">
        <v>18.213000000000001</v>
      </c>
      <c r="G734" s="8">
        <v>19006.640142002001</v>
      </c>
      <c r="H734" s="8">
        <v>0</v>
      </c>
      <c r="I734">
        <v>240148.47535657501</v>
      </c>
      <c r="J734" s="10">
        <v>22.05</v>
      </c>
      <c r="K734" s="10">
        <v>70.537999452137299</v>
      </c>
      <c r="L734" t="e">
        <f>NA()</f>
        <v>#N/A</v>
      </c>
    </row>
    <row r="735" spans="1:12" x14ac:dyDescent="0.2">
      <c r="A735">
        <v>2982562</v>
      </c>
      <c r="B735" s="1">
        <v>43727.665862303198</v>
      </c>
      <c r="C735" s="6">
        <v>36.645386770000002</v>
      </c>
      <c r="D735" s="13" t="s">
        <v>68</v>
      </c>
      <c r="E735">
        <v>7</v>
      </c>
      <c r="F735">
        <v>18.244</v>
      </c>
      <c r="G735" s="8">
        <v>19009.795351598099</v>
      </c>
      <c r="H735" s="8">
        <v>0</v>
      </c>
      <c r="I735">
        <v>240154.50234137001</v>
      </c>
      <c r="J735" s="10">
        <v>22.05</v>
      </c>
      <c r="K735" s="10">
        <v>70.537999452137299</v>
      </c>
      <c r="L735" t="e">
        <f>NA()</f>
        <v>#N/A</v>
      </c>
    </row>
    <row r="736" spans="1:12" x14ac:dyDescent="0.2">
      <c r="A736">
        <v>2982572</v>
      </c>
      <c r="B736" s="1">
        <v>43727.665897534702</v>
      </c>
      <c r="C736" s="6">
        <v>36.696109788333303</v>
      </c>
      <c r="D736" s="13" t="s">
        <v>68</v>
      </c>
      <c r="E736">
        <v>7</v>
      </c>
      <c r="F736">
        <v>18.239000000000001</v>
      </c>
      <c r="G736" s="8">
        <v>19012.274500072599</v>
      </c>
      <c r="H736" s="8">
        <v>0</v>
      </c>
      <c r="I736">
        <v>240143.071175402</v>
      </c>
      <c r="J736" s="10">
        <v>22.05</v>
      </c>
      <c r="K736" s="10">
        <v>70.537999452137299</v>
      </c>
      <c r="L736" t="e">
        <f>NA()</f>
        <v>#N/A</v>
      </c>
    </row>
    <row r="737" spans="1:12" x14ac:dyDescent="0.2">
      <c r="A737">
        <v>2982582</v>
      </c>
      <c r="B737" s="1">
        <v>43727.665932141201</v>
      </c>
      <c r="C737" s="6">
        <v>36.745951058333297</v>
      </c>
      <c r="D737" s="13" t="s">
        <v>68</v>
      </c>
      <c r="E737">
        <v>7</v>
      </c>
      <c r="F737">
        <v>18.254000000000001</v>
      </c>
      <c r="G737" s="8">
        <v>19006.461731000702</v>
      </c>
      <c r="H737" s="8">
        <v>0</v>
      </c>
      <c r="I737">
        <v>240139.205390294</v>
      </c>
      <c r="J737" s="10">
        <v>22.05</v>
      </c>
      <c r="K737" s="10">
        <v>70.537999452137299</v>
      </c>
      <c r="L737" t="e">
        <f>NA()</f>
        <v>#N/A</v>
      </c>
    </row>
    <row r="738" spans="1:12" x14ac:dyDescent="0.2">
      <c r="A738">
        <v>2982592</v>
      </c>
      <c r="B738" s="1">
        <v>43727.665966782399</v>
      </c>
      <c r="C738" s="6">
        <v>36.795822999999999</v>
      </c>
      <c r="D738" s="13" t="s">
        <v>68</v>
      </c>
      <c r="E738">
        <v>7</v>
      </c>
      <c r="F738">
        <v>18.238</v>
      </c>
      <c r="G738" s="8">
        <v>19006.613648013299</v>
      </c>
      <c r="H738" s="8">
        <v>0</v>
      </c>
      <c r="I738">
        <v>240146.66446943401</v>
      </c>
      <c r="J738" s="10">
        <v>22.05</v>
      </c>
      <c r="K738" s="10">
        <v>70.537999452137299</v>
      </c>
      <c r="L738" t="e">
        <f>NA()</f>
        <v>#N/A</v>
      </c>
    </row>
    <row r="739" spans="1:12" x14ac:dyDescent="0.2">
      <c r="A739">
        <v>2982602</v>
      </c>
      <c r="B739" s="1">
        <v>43727.666001469901</v>
      </c>
      <c r="C739" s="6">
        <v>36.845733591666701</v>
      </c>
      <c r="D739" s="13" t="s">
        <v>68</v>
      </c>
      <c r="E739">
        <v>7</v>
      </c>
      <c r="F739">
        <v>18.241</v>
      </c>
      <c r="G739" s="8">
        <v>19007.200534220301</v>
      </c>
      <c r="H739" s="8">
        <v>0</v>
      </c>
      <c r="I739">
        <v>240129.572821354</v>
      </c>
      <c r="J739" s="10">
        <v>22.05</v>
      </c>
      <c r="K739" s="10">
        <v>70.537999452137299</v>
      </c>
      <c r="L739" t="e">
        <f>NA()</f>
        <v>#N/A</v>
      </c>
    </row>
    <row r="740" spans="1:12" x14ac:dyDescent="0.2">
      <c r="A740">
        <v>2982612</v>
      </c>
      <c r="B740" s="1">
        <v>43727.6660360764</v>
      </c>
      <c r="C740" s="6">
        <v>36.895575556666699</v>
      </c>
      <c r="D740" s="13" t="s">
        <v>68</v>
      </c>
      <c r="E740">
        <v>7</v>
      </c>
      <c r="F740">
        <v>18.227</v>
      </c>
      <c r="G740" s="8">
        <v>19009.913572868601</v>
      </c>
      <c r="H740" s="8">
        <v>0</v>
      </c>
      <c r="I740">
        <v>240139.238687848</v>
      </c>
      <c r="J740" s="10">
        <v>22.05</v>
      </c>
      <c r="K740" s="10">
        <v>70.537999452137299</v>
      </c>
      <c r="L740" t="e">
        <f>NA()</f>
        <v>#N/A</v>
      </c>
    </row>
    <row r="741" spans="1:12" x14ac:dyDescent="0.2">
      <c r="A741">
        <v>2982622</v>
      </c>
      <c r="B741" s="1">
        <v>43727.666070636602</v>
      </c>
      <c r="C741" s="6">
        <v>36.945382903333297</v>
      </c>
      <c r="D741" s="13" t="s">
        <v>68</v>
      </c>
      <c r="E741">
        <v>7</v>
      </c>
      <c r="F741">
        <v>18.213999999999999</v>
      </c>
      <c r="G741" s="8">
        <v>19003.9140212764</v>
      </c>
      <c r="H741" s="8">
        <v>0</v>
      </c>
      <c r="I741">
        <v>240134.673633289</v>
      </c>
      <c r="J741" s="10">
        <v>22.05</v>
      </c>
      <c r="K741" s="10">
        <v>70.537999452137299</v>
      </c>
      <c r="L741" t="e">
        <f>NA()</f>
        <v>#N/A</v>
      </c>
    </row>
    <row r="742" spans="1:12" x14ac:dyDescent="0.2">
      <c r="A742">
        <v>2982632</v>
      </c>
      <c r="B742" s="1">
        <v>43727.666105868098</v>
      </c>
      <c r="C742" s="6">
        <v>36.996069803333299</v>
      </c>
      <c r="D742" s="13" t="s">
        <v>68</v>
      </c>
      <c r="E742">
        <v>7</v>
      </c>
      <c r="F742">
        <v>18.228000000000002</v>
      </c>
      <c r="G742" s="8">
        <v>19005.3624374151</v>
      </c>
      <c r="H742" s="8">
        <v>0</v>
      </c>
      <c r="I742">
        <v>240123.52676768301</v>
      </c>
      <c r="J742" s="10">
        <v>22.05</v>
      </c>
      <c r="K742" s="10">
        <v>70.537999452137299</v>
      </c>
      <c r="L742" t="e">
        <f>NA()</f>
        <v>#N/A</v>
      </c>
    </row>
    <row r="743" spans="1:12" x14ac:dyDescent="0.2">
      <c r="A743">
        <v>2982642</v>
      </c>
      <c r="B743" s="1">
        <v>43727.666140428199</v>
      </c>
      <c r="C743" s="6">
        <v>37.045849816666703</v>
      </c>
      <c r="D743" s="13" t="s">
        <v>68</v>
      </c>
      <c r="E743">
        <v>7</v>
      </c>
      <c r="F743">
        <v>18.239999999999998</v>
      </c>
      <c r="G743" s="8">
        <v>19000.404136610101</v>
      </c>
      <c r="H743" s="8">
        <v>0</v>
      </c>
      <c r="I743">
        <v>240099.09161934801</v>
      </c>
      <c r="J743" s="10">
        <v>22.05</v>
      </c>
      <c r="K743" s="10">
        <v>70.537999452137299</v>
      </c>
      <c r="L743" t="e">
        <f>NA()</f>
        <v>#N/A</v>
      </c>
    </row>
    <row r="744" spans="1:12" x14ac:dyDescent="0.2">
      <c r="A744">
        <v>2982652</v>
      </c>
      <c r="B744" s="1">
        <v>43727.666175034698</v>
      </c>
      <c r="C744" s="6">
        <v>37.095676509999997</v>
      </c>
      <c r="D744" s="13" t="s">
        <v>68</v>
      </c>
      <c r="E744">
        <v>7</v>
      </c>
      <c r="F744">
        <v>18.236000000000001</v>
      </c>
      <c r="G744" s="8">
        <v>19001.695433191198</v>
      </c>
      <c r="H744" s="8">
        <v>0</v>
      </c>
      <c r="I744">
        <v>240102.41925114801</v>
      </c>
      <c r="J744" s="10">
        <v>22.05</v>
      </c>
      <c r="K744" s="10">
        <v>70.537999452137299</v>
      </c>
      <c r="L744" t="e">
        <f>NA()</f>
        <v>#N/A</v>
      </c>
    </row>
    <row r="745" spans="1:12" x14ac:dyDescent="0.2">
      <c r="A745">
        <v>2982662</v>
      </c>
      <c r="B745" s="1">
        <v>43727.666209525501</v>
      </c>
      <c r="C745" s="6">
        <v>37.145353628333297</v>
      </c>
      <c r="D745" s="13" t="s">
        <v>68</v>
      </c>
      <c r="E745">
        <v>7</v>
      </c>
      <c r="F745">
        <v>18.236000000000001</v>
      </c>
      <c r="G745" s="8">
        <v>18997.497765292399</v>
      </c>
      <c r="H745" s="8">
        <v>0</v>
      </c>
      <c r="I745">
        <v>240091.083631035</v>
      </c>
      <c r="J745" s="10">
        <v>22.05</v>
      </c>
      <c r="K745" s="10">
        <v>70.537999452137299</v>
      </c>
      <c r="L745" t="e">
        <f>NA()</f>
        <v>#N/A</v>
      </c>
    </row>
    <row r="746" spans="1:12" x14ac:dyDescent="0.2">
      <c r="A746">
        <v>2982672</v>
      </c>
      <c r="B746" s="1">
        <v>43727.666244594897</v>
      </c>
      <c r="C746" s="6">
        <v>37.195875690000001</v>
      </c>
      <c r="D746" s="13" t="s">
        <v>68</v>
      </c>
      <c r="E746">
        <v>7</v>
      </c>
      <c r="F746">
        <v>18.241</v>
      </c>
      <c r="G746" s="8">
        <v>18993.1395949875</v>
      </c>
      <c r="H746" s="8">
        <v>0</v>
      </c>
      <c r="I746">
        <v>240076.68066732</v>
      </c>
      <c r="J746" s="10">
        <v>22.05</v>
      </c>
      <c r="K746" s="10">
        <v>70.537999452137299</v>
      </c>
      <c r="L746" t="e">
        <f>NA()</f>
        <v>#N/A</v>
      </c>
    </row>
    <row r="747" spans="1:12" x14ac:dyDescent="0.2">
      <c r="A747">
        <v>2982682</v>
      </c>
      <c r="B747" s="1">
        <v>43727.666279166697</v>
      </c>
      <c r="C747" s="6">
        <v>37.245669781666699</v>
      </c>
      <c r="D747" s="13" t="s">
        <v>68</v>
      </c>
      <c r="E747">
        <v>7</v>
      </c>
      <c r="F747">
        <v>18.225000000000001</v>
      </c>
      <c r="G747" s="8">
        <v>18997.019439705098</v>
      </c>
      <c r="H747" s="8">
        <v>0</v>
      </c>
      <c r="I747">
        <v>240090.23462740099</v>
      </c>
      <c r="J747" s="10">
        <v>22.05</v>
      </c>
      <c r="K747" s="10">
        <v>70.537999452137299</v>
      </c>
      <c r="L747" t="e">
        <f>NA()</f>
        <v>#N/A</v>
      </c>
    </row>
    <row r="748" spans="1:12" x14ac:dyDescent="0.2">
      <c r="A748">
        <v>2982692</v>
      </c>
      <c r="B748" s="1">
        <v>43727.666313773101</v>
      </c>
      <c r="C748" s="6">
        <v>37.2954744733333</v>
      </c>
      <c r="D748" s="13" t="s">
        <v>68</v>
      </c>
      <c r="E748">
        <v>7</v>
      </c>
      <c r="F748">
        <v>18.228999999999999</v>
      </c>
      <c r="G748" s="8">
        <v>18995.593241767601</v>
      </c>
      <c r="H748" s="8">
        <v>0</v>
      </c>
      <c r="I748">
        <v>240083.02984818901</v>
      </c>
      <c r="J748" s="10">
        <v>22.05</v>
      </c>
      <c r="K748" s="10">
        <v>70.537999452137299</v>
      </c>
      <c r="L748" t="e">
        <f>NA()</f>
        <v>#N/A</v>
      </c>
    </row>
    <row r="749" spans="1:12" x14ac:dyDescent="0.2">
      <c r="A749">
        <v>2982702</v>
      </c>
      <c r="B749" s="1">
        <v>43727.666348877297</v>
      </c>
      <c r="C749" s="6">
        <v>37.346054420000002</v>
      </c>
      <c r="D749" s="13" t="s">
        <v>68</v>
      </c>
      <c r="E749">
        <v>7</v>
      </c>
      <c r="F749">
        <v>18.225000000000001</v>
      </c>
      <c r="G749" s="8">
        <v>18996.498105516999</v>
      </c>
      <c r="H749" s="8">
        <v>0</v>
      </c>
      <c r="I749">
        <v>240081.59578032399</v>
      </c>
      <c r="J749" s="10">
        <v>22.05</v>
      </c>
      <c r="K749" s="10">
        <v>70.537999452137299</v>
      </c>
      <c r="L749" t="e">
        <f>NA()</f>
        <v>#N/A</v>
      </c>
    </row>
    <row r="750" spans="1:12" x14ac:dyDescent="0.2">
      <c r="A750">
        <v>2982712</v>
      </c>
      <c r="B750" s="1">
        <v>43727.6663835648</v>
      </c>
      <c r="C750" s="6">
        <v>37.396006470000003</v>
      </c>
      <c r="D750" s="13" t="s">
        <v>68</v>
      </c>
      <c r="E750">
        <v>7</v>
      </c>
      <c r="F750">
        <v>18.22</v>
      </c>
      <c r="G750" s="8">
        <v>18993.358928785899</v>
      </c>
      <c r="H750" s="8">
        <v>0</v>
      </c>
      <c r="I750">
        <v>240062.14729728</v>
      </c>
      <c r="J750" s="10">
        <v>22.05</v>
      </c>
      <c r="K750" s="10">
        <v>70.537999452137299</v>
      </c>
      <c r="L750" t="e">
        <f>NA()</f>
        <v>#N/A</v>
      </c>
    </row>
    <row r="751" spans="1:12" x14ac:dyDescent="0.2">
      <c r="A751">
        <v>2982722</v>
      </c>
      <c r="B751" s="1">
        <v>43727.6664181366</v>
      </c>
      <c r="C751" s="6">
        <v>37.445747855</v>
      </c>
      <c r="D751" s="13" t="s">
        <v>68</v>
      </c>
      <c r="E751">
        <v>7</v>
      </c>
      <c r="F751">
        <v>18.216000000000001</v>
      </c>
      <c r="G751" s="8">
        <v>18990.472275183001</v>
      </c>
      <c r="H751" s="8">
        <v>0</v>
      </c>
      <c r="I751">
        <v>240060.29439206899</v>
      </c>
      <c r="J751" s="10">
        <v>22.05</v>
      </c>
      <c r="K751" s="10">
        <v>70.537999452137299</v>
      </c>
      <c r="L751" t="e">
        <f>NA()</f>
        <v>#N/A</v>
      </c>
    </row>
    <row r="752" spans="1:12" x14ac:dyDescent="0.2">
      <c r="A752">
        <v>2982732</v>
      </c>
      <c r="B752" s="1">
        <v>43727.666452777798</v>
      </c>
      <c r="C752" s="6">
        <v>37.49563165</v>
      </c>
      <c r="D752" s="13" t="s">
        <v>68</v>
      </c>
      <c r="E752">
        <v>7</v>
      </c>
      <c r="F752">
        <v>18.233000000000001</v>
      </c>
      <c r="G752" s="8">
        <v>18988.138999381499</v>
      </c>
      <c r="H752" s="8">
        <v>0</v>
      </c>
      <c r="I752">
        <v>240047.59839596701</v>
      </c>
      <c r="J752" s="10">
        <v>22.05</v>
      </c>
      <c r="K752" s="10">
        <v>70.537999452137299</v>
      </c>
      <c r="L752" t="e">
        <f>NA()</f>
        <v>#N/A</v>
      </c>
    </row>
    <row r="753" spans="1:12" x14ac:dyDescent="0.2">
      <c r="A753">
        <v>2982742</v>
      </c>
      <c r="B753" s="1">
        <v>43727.666487384296</v>
      </c>
      <c r="C753" s="6">
        <v>37.545493086666703</v>
      </c>
      <c r="D753" s="13" t="s">
        <v>68</v>
      </c>
      <c r="E753">
        <v>7</v>
      </c>
      <c r="F753">
        <v>18.234999999999999</v>
      </c>
      <c r="G753" s="8">
        <v>18988.713207214299</v>
      </c>
      <c r="H753" s="8">
        <v>0</v>
      </c>
      <c r="I753">
        <v>240045.946810983</v>
      </c>
      <c r="J753" s="10">
        <v>22.05</v>
      </c>
      <c r="K753" s="10">
        <v>70.537999452137299</v>
      </c>
      <c r="L753" t="e">
        <f>NA()</f>
        <v>#N/A</v>
      </c>
    </row>
    <row r="754" spans="1:12" x14ac:dyDescent="0.2">
      <c r="A754">
        <v>2982752</v>
      </c>
      <c r="B754" s="1">
        <v>43727.666522025502</v>
      </c>
      <c r="C754" s="6">
        <v>37.595362113333302</v>
      </c>
      <c r="D754" s="13" t="s">
        <v>68</v>
      </c>
      <c r="E754">
        <v>7</v>
      </c>
      <c r="F754">
        <v>18.225000000000001</v>
      </c>
      <c r="G754" s="8">
        <v>18993.214986910301</v>
      </c>
      <c r="H754" s="8">
        <v>0</v>
      </c>
      <c r="I754">
        <v>240026.51463721899</v>
      </c>
      <c r="J754" s="10">
        <v>22.05</v>
      </c>
      <c r="K754" s="10">
        <v>70.537999452137299</v>
      </c>
      <c r="L754" t="e">
        <f>NA()</f>
        <v>#N/A</v>
      </c>
    </row>
    <row r="755" spans="1:12" x14ac:dyDescent="0.2">
      <c r="A755">
        <v>2982762</v>
      </c>
      <c r="B755" s="1">
        <v>43727.666557141201</v>
      </c>
      <c r="C755" s="6">
        <v>37.645896784999998</v>
      </c>
      <c r="D755" s="13" t="s">
        <v>68</v>
      </c>
      <c r="E755">
        <v>7</v>
      </c>
      <c r="F755">
        <v>18.245999999999999</v>
      </c>
      <c r="G755" s="8">
        <v>18981.610794937202</v>
      </c>
      <c r="H755" s="8">
        <v>0</v>
      </c>
      <c r="I755">
        <v>240029.90736747099</v>
      </c>
      <c r="J755" s="10">
        <v>22.05</v>
      </c>
      <c r="K755" s="10">
        <v>70.537999452137299</v>
      </c>
      <c r="L755" t="e">
        <f>NA()</f>
        <v>#N/A</v>
      </c>
    </row>
    <row r="756" spans="1:12" x14ac:dyDescent="0.2">
      <c r="A756">
        <v>2982772</v>
      </c>
      <c r="B756" s="1">
        <v>43727.666591631903</v>
      </c>
      <c r="C756" s="6">
        <v>37.695622723333301</v>
      </c>
      <c r="D756" s="13" t="s">
        <v>68</v>
      </c>
      <c r="E756">
        <v>7</v>
      </c>
      <c r="F756">
        <v>18.228999999999999</v>
      </c>
      <c r="G756" s="8">
        <v>18990.805592107499</v>
      </c>
      <c r="H756" s="8">
        <v>0</v>
      </c>
      <c r="I756">
        <v>240040.03806021399</v>
      </c>
      <c r="J756" s="10">
        <v>22.05</v>
      </c>
      <c r="K756" s="10">
        <v>70.537999452137299</v>
      </c>
      <c r="L756" t="e">
        <f>NA()</f>
        <v>#N/A</v>
      </c>
    </row>
    <row r="757" spans="1:12" x14ac:dyDescent="0.2">
      <c r="A757">
        <v>2982782</v>
      </c>
      <c r="B757" s="1">
        <v>43727.666626192098</v>
      </c>
      <c r="C757" s="6">
        <v>37.745379266666703</v>
      </c>
      <c r="D757" s="13" t="s">
        <v>68</v>
      </c>
      <c r="E757">
        <v>7</v>
      </c>
      <c r="F757">
        <v>18.219000000000001</v>
      </c>
      <c r="G757" s="8">
        <v>18992.1267199305</v>
      </c>
      <c r="H757" s="8">
        <v>0</v>
      </c>
      <c r="I757">
        <v>240032.13919133201</v>
      </c>
      <c r="J757" s="10">
        <v>22.05</v>
      </c>
      <c r="K757" s="10">
        <v>70.537999452137299</v>
      </c>
      <c r="L757" t="e">
        <f>NA()</f>
        <v>#N/A</v>
      </c>
    </row>
    <row r="758" spans="1:12" x14ac:dyDescent="0.2">
      <c r="A758">
        <v>2982792</v>
      </c>
      <c r="B758" s="1">
        <v>43727.666661377298</v>
      </c>
      <c r="C758" s="6">
        <v>37.796032744999998</v>
      </c>
      <c r="D758" s="13" t="s">
        <v>68</v>
      </c>
      <c r="E758">
        <v>7</v>
      </c>
      <c r="F758">
        <v>18.228000000000002</v>
      </c>
      <c r="G758" s="8">
        <v>18986.664262468399</v>
      </c>
      <c r="H758" s="8">
        <v>0</v>
      </c>
      <c r="I758">
        <v>240012.22081891599</v>
      </c>
      <c r="J758" s="10">
        <v>22.05</v>
      </c>
      <c r="K758" s="10">
        <v>70.537999452137299</v>
      </c>
      <c r="L758" t="e">
        <f>NA()</f>
        <v>#N/A</v>
      </c>
    </row>
    <row r="759" spans="1:12" x14ac:dyDescent="0.2">
      <c r="A759">
        <v>2982802</v>
      </c>
      <c r="B759" s="1">
        <v>43727.666695983797</v>
      </c>
      <c r="C759" s="6">
        <v>37.8458421766667</v>
      </c>
      <c r="D759" s="13" t="s">
        <v>68</v>
      </c>
      <c r="E759">
        <v>7</v>
      </c>
      <c r="F759">
        <v>18.222999999999999</v>
      </c>
      <c r="G759" s="8">
        <v>18982.496245977502</v>
      </c>
      <c r="H759" s="8">
        <v>0</v>
      </c>
      <c r="I759">
        <v>240009.19131805599</v>
      </c>
      <c r="J759" s="10">
        <v>22.05</v>
      </c>
      <c r="K759" s="10">
        <v>70.537999452137299</v>
      </c>
      <c r="L759" t="e">
        <f>NA()</f>
        <v>#N/A</v>
      </c>
    </row>
    <row r="760" spans="1:12" x14ac:dyDescent="0.2">
      <c r="A760">
        <v>2982812</v>
      </c>
      <c r="B760" s="1">
        <v>43727.666730590303</v>
      </c>
      <c r="C760" s="6">
        <v>37.895682985000001</v>
      </c>
      <c r="D760" s="13" t="s">
        <v>68</v>
      </c>
      <c r="E760">
        <v>7</v>
      </c>
      <c r="F760">
        <v>18.202999999999999</v>
      </c>
      <c r="G760" s="8">
        <v>18983.418240796302</v>
      </c>
      <c r="H760" s="8">
        <v>0</v>
      </c>
      <c r="I760">
        <v>240009.16225323299</v>
      </c>
      <c r="J760" s="10">
        <v>22.05</v>
      </c>
      <c r="K760" s="10">
        <v>70.537999452137299</v>
      </c>
      <c r="L760" t="e">
        <f>NA()</f>
        <v>#N/A</v>
      </c>
    </row>
    <row r="761" spans="1:12" x14ac:dyDescent="0.2">
      <c r="A761">
        <v>2982822</v>
      </c>
      <c r="B761" s="1">
        <v>43727.666765127302</v>
      </c>
      <c r="C761" s="6">
        <v>37.945402491666698</v>
      </c>
      <c r="D761" s="13" t="s">
        <v>68</v>
      </c>
      <c r="E761">
        <v>7</v>
      </c>
      <c r="F761">
        <v>18.221</v>
      </c>
      <c r="G761" s="8">
        <v>18977.648652600401</v>
      </c>
      <c r="H761" s="8">
        <v>0</v>
      </c>
      <c r="I761">
        <v>240006.10056508399</v>
      </c>
      <c r="J761" s="10">
        <v>22.05</v>
      </c>
      <c r="K761" s="10">
        <v>70.537999452137299</v>
      </c>
      <c r="L761" t="e">
        <f>NA()</f>
        <v>#N/A</v>
      </c>
    </row>
    <row r="762" spans="1:12" x14ac:dyDescent="0.2">
      <c r="A762">
        <v>2982832</v>
      </c>
      <c r="B762" s="1">
        <v>43727.666800312501</v>
      </c>
      <c r="C762" s="6">
        <v>37.996057710000002</v>
      </c>
      <c r="D762" s="13" t="s">
        <v>68</v>
      </c>
      <c r="E762">
        <v>7</v>
      </c>
      <c r="F762">
        <v>18.207999999999998</v>
      </c>
      <c r="G762" s="8">
        <v>18979.392369416699</v>
      </c>
      <c r="H762" s="8">
        <v>0</v>
      </c>
      <c r="I762">
        <v>239986.93603430301</v>
      </c>
      <c r="J762" s="10">
        <v>22.05</v>
      </c>
      <c r="K762" s="10">
        <v>70.537999452137299</v>
      </c>
      <c r="L762" t="e">
        <f>NA()</f>
        <v>#N/A</v>
      </c>
    </row>
    <row r="763" spans="1:12" x14ac:dyDescent="0.2">
      <c r="A763">
        <v>2982842</v>
      </c>
      <c r="B763" s="1">
        <v>43727.666834919</v>
      </c>
      <c r="C763" s="6">
        <v>38.0459240216667</v>
      </c>
      <c r="D763" s="13" t="s">
        <v>68</v>
      </c>
      <c r="E763">
        <v>7</v>
      </c>
      <c r="F763">
        <v>18.225000000000001</v>
      </c>
      <c r="G763" s="8">
        <v>18974.284337315101</v>
      </c>
      <c r="H763" s="8">
        <v>0</v>
      </c>
      <c r="I763">
        <v>239976.71175700499</v>
      </c>
      <c r="J763" s="10">
        <v>22.05</v>
      </c>
      <c r="K763" s="10">
        <v>70.537999452137299</v>
      </c>
      <c r="L763" t="e">
        <f>NA()</f>
        <v>#N/A</v>
      </c>
    </row>
    <row r="764" spans="1:12" x14ac:dyDescent="0.2">
      <c r="A764">
        <v>2982852</v>
      </c>
      <c r="B764" s="1">
        <v>43727.666869560198</v>
      </c>
      <c r="C764" s="6">
        <v>38.095835991666704</v>
      </c>
      <c r="D764" s="13" t="s">
        <v>68</v>
      </c>
      <c r="E764">
        <v>7</v>
      </c>
      <c r="F764">
        <v>18.216000000000001</v>
      </c>
      <c r="G764" s="8">
        <v>18974.4208811762</v>
      </c>
      <c r="H764" s="8">
        <v>0</v>
      </c>
      <c r="I764">
        <v>239980.26723509899</v>
      </c>
      <c r="J764" s="10">
        <v>22.05</v>
      </c>
      <c r="K764" s="10">
        <v>70.537999452137299</v>
      </c>
      <c r="L764" t="e">
        <f>NA()</f>
        <v>#N/A</v>
      </c>
    </row>
    <row r="765" spans="1:12" x14ac:dyDescent="0.2">
      <c r="A765">
        <v>2982862</v>
      </c>
      <c r="B765" s="1">
        <v>43727.666904363403</v>
      </c>
      <c r="C765" s="6">
        <v>38.145937671666701</v>
      </c>
      <c r="D765" s="13" t="s">
        <v>68</v>
      </c>
      <c r="E765">
        <v>7</v>
      </c>
      <c r="F765">
        <v>18.219000000000001</v>
      </c>
      <c r="G765" s="8">
        <v>18975.5366862923</v>
      </c>
      <c r="H765" s="8">
        <v>0</v>
      </c>
      <c r="I765">
        <v>239972.33764810601</v>
      </c>
      <c r="J765" s="10">
        <v>22.05</v>
      </c>
      <c r="K765" s="10">
        <v>70.537999452137299</v>
      </c>
      <c r="L765" t="e">
        <f>NA()</f>
        <v>#N/A</v>
      </c>
    </row>
    <row r="766" spans="1:12" x14ac:dyDescent="0.2">
      <c r="A766">
        <v>2982872</v>
      </c>
      <c r="B766" s="1">
        <v>43727.666938738403</v>
      </c>
      <c r="C766" s="6">
        <v>38.195419661666698</v>
      </c>
      <c r="D766" s="13" t="s">
        <v>68</v>
      </c>
      <c r="E766">
        <v>7</v>
      </c>
      <c r="F766">
        <v>18.222000000000001</v>
      </c>
      <c r="G766" s="8">
        <v>18979.051250006702</v>
      </c>
      <c r="H766" s="8">
        <v>0</v>
      </c>
      <c r="I766">
        <v>239973.48346673601</v>
      </c>
      <c r="J766" s="10">
        <v>22.05</v>
      </c>
      <c r="K766" s="10">
        <v>70.537999452137299</v>
      </c>
      <c r="L766" t="e">
        <f>NA()</f>
        <v>#N/A</v>
      </c>
    </row>
    <row r="767" spans="1:12" x14ac:dyDescent="0.2">
      <c r="A767">
        <v>2982882</v>
      </c>
      <c r="B767" s="1">
        <v>43727.666973877298</v>
      </c>
      <c r="C767" s="6">
        <v>38.246008293333297</v>
      </c>
      <c r="D767" s="13" t="s">
        <v>68</v>
      </c>
      <c r="E767">
        <v>7</v>
      </c>
      <c r="F767">
        <v>18.227</v>
      </c>
      <c r="G767" s="8">
        <v>18975.034294126301</v>
      </c>
      <c r="H767" s="8">
        <v>0</v>
      </c>
      <c r="I767">
        <v>239959.57592652901</v>
      </c>
      <c r="J767" s="10">
        <v>22.05</v>
      </c>
      <c r="K767" s="10">
        <v>70.537999452137299</v>
      </c>
      <c r="L767" t="e">
        <f>NA()</f>
        <v>#N/A</v>
      </c>
    </row>
    <row r="768" spans="1:12" x14ac:dyDescent="0.2">
      <c r="A768">
        <v>2982892</v>
      </c>
      <c r="B768" s="1">
        <v>43727.667008414297</v>
      </c>
      <c r="C768" s="6">
        <v>38.295750708333301</v>
      </c>
      <c r="D768" s="13" t="s">
        <v>68</v>
      </c>
      <c r="E768">
        <v>7</v>
      </c>
      <c r="F768">
        <v>18.221</v>
      </c>
      <c r="G768" s="8">
        <v>18973.4830002464</v>
      </c>
      <c r="H768" s="8">
        <v>0</v>
      </c>
      <c r="I768">
        <v>239949.04432543699</v>
      </c>
      <c r="J768" s="10">
        <v>22.05</v>
      </c>
      <c r="K768" s="10">
        <v>70.537999452137299</v>
      </c>
      <c r="L768" t="e">
        <f>NA()</f>
        <v>#N/A</v>
      </c>
    </row>
    <row r="769" spans="1:12" x14ac:dyDescent="0.2">
      <c r="A769">
        <v>2982902</v>
      </c>
      <c r="B769" s="1">
        <v>43727.667042905101</v>
      </c>
      <c r="C769" s="6">
        <v>38.345420259999997</v>
      </c>
      <c r="D769" s="13" t="s">
        <v>68</v>
      </c>
      <c r="E769">
        <v>7</v>
      </c>
      <c r="F769">
        <v>18.228000000000002</v>
      </c>
      <c r="G769" s="8">
        <v>18969.945495332799</v>
      </c>
      <c r="H769" s="8">
        <v>0</v>
      </c>
      <c r="I769">
        <v>239945.53558847401</v>
      </c>
      <c r="J769" s="10">
        <v>22.05</v>
      </c>
      <c r="K769" s="10">
        <v>70.537999452137299</v>
      </c>
      <c r="L769" t="e">
        <f>NA()</f>
        <v>#N/A</v>
      </c>
    </row>
    <row r="770" spans="1:12" x14ac:dyDescent="0.2">
      <c r="A770">
        <v>2982912</v>
      </c>
      <c r="B770" s="1">
        <v>43727.667077974504</v>
      </c>
      <c r="C770" s="6">
        <v>38.395930425000003</v>
      </c>
      <c r="D770" s="13" t="s">
        <v>68</v>
      </c>
      <c r="E770">
        <v>7</v>
      </c>
      <c r="F770">
        <v>18.219000000000001</v>
      </c>
      <c r="G770" s="8">
        <v>18972.851113123801</v>
      </c>
      <c r="H770" s="8">
        <v>0</v>
      </c>
      <c r="I770">
        <v>239946.54871697101</v>
      </c>
      <c r="J770" s="10">
        <v>22.05</v>
      </c>
      <c r="K770" s="10">
        <v>70.537999452137299</v>
      </c>
      <c r="L770" t="e">
        <f>NA()</f>
        <v>#N/A</v>
      </c>
    </row>
    <row r="771" spans="1:12" x14ac:dyDescent="0.2">
      <c r="A771">
        <v>2982922</v>
      </c>
      <c r="B771" s="1">
        <v>43727.6671124653</v>
      </c>
      <c r="C771" s="6">
        <v>38.445604824999997</v>
      </c>
      <c r="D771" s="13" t="s">
        <v>68</v>
      </c>
      <c r="E771">
        <v>7</v>
      </c>
      <c r="F771">
        <v>18.22</v>
      </c>
      <c r="G771" s="8">
        <v>18962.511649676799</v>
      </c>
      <c r="H771" s="8">
        <v>0</v>
      </c>
      <c r="I771">
        <v>239920.87428391699</v>
      </c>
      <c r="J771" s="10">
        <v>22.05</v>
      </c>
      <c r="K771" s="10">
        <v>70.537999452137299</v>
      </c>
      <c r="L771" t="e">
        <f>NA()</f>
        <v>#N/A</v>
      </c>
    </row>
    <row r="772" spans="1:12" x14ac:dyDescent="0.2">
      <c r="A772">
        <v>2982932</v>
      </c>
      <c r="B772" s="1">
        <v>43727.667147534703</v>
      </c>
      <c r="C772" s="6">
        <v>38.496111331666697</v>
      </c>
      <c r="D772" s="13" t="s">
        <v>68</v>
      </c>
      <c r="E772">
        <v>7</v>
      </c>
      <c r="F772">
        <v>18.227</v>
      </c>
      <c r="G772" s="8">
        <v>18971.0439287558</v>
      </c>
      <c r="H772" s="8">
        <v>0</v>
      </c>
      <c r="I772">
        <v>239922.81094681501</v>
      </c>
      <c r="J772" s="10">
        <v>22.05</v>
      </c>
      <c r="K772" s="10">
        <v>70.537999452137299</v>
      </c>
      <c r="L772" t="e">
        <f>NA()</f>
        <v>#N/A</v>
      </c>
    </row>
    <row r="773" spans="1:12" x14ac:dyDescent="0.2">
      <c r="A773">
        <v>2982942</v>
      </c>
      <c r="B773" s="1">
        <v>43727.667182094898</v>
      </c>
      <c r="C773" s="6">
        <v>38.545855903333297</v>
      </c>
      <c r="D773" s="13" t="s">
        <v>68</v>
      </c>
      <c r="E773">
        <v>7</v>
      </c>
      <c r="F773">
        <v>18.215</v>
      </c>
      <c r="G773" s="8">
        <v>18963.3524268154</v>
      </c>
      <c r="H773" s="8">
        <v>0</v>
      </c>
      <c r="I773">
        <v>239910.929034967</v>
      </c>
      <c r="J773" s="10">
        <v>22.05</v>
      </c>
      <c r="K773" s="10">
        <v>70.537999452137299</v>
      </c>
      <c r="L773" t="e">
        <f>NA()</f>
        <v>#N/A</v>
      </c>
    </row>
    <row r="774" spans="1:12" x14ac:dyDescent="0.2">
      <c r="A774">
        <v>2982952</v>
      </c>
      <c r="B774" s="1">
        <v>43727.6672165856</v>
      </c>
      <c r="C774" s="6">
        <v>38.595543316666699</v>
      </c>
      <c r="D774" s="13" t="s">
        <v>68</v>
      </c>
      <c r="E774">
        <v>7</v>
      </c>
      <c r="F774">
        <v>18.231999999999999</v>
      </c>
      <c r="G774" s="8">
        <v>18962.432778195802</v>
      </c>
      <c r="H774" s="8">
        <v>0</v>
      </c>
      <c r="I774">
        <v>239927.133371637</v>
      </c>
      <c r="J774" s="10">
        <v>22.05</v>
      </c>
      <c r="K774" s="10">
        <v>70.537999452137299</v>
      </c>
      <c r="L774" t="e">
        <f>NA()</f>
        <v>#N/A</v>
      </c>
    </row>
    <row r="775" spans="1:12" x14ac:dyDescent="0.2">
      <c r="A775">
        <v>2982962</v>
      </c>
      <c r="B775" s="1">
        <v>43727.667251192099</v>
      </c>
      <c r="C775" s="6">
        <v>38.645364563333302</v>
      </c>
      <c r="D775" s="13" t="s">
        <v>68</v>
      </c>
      <c r="E775">
        <v>7</v>
      </c>
      <c r="F775">
        <v>18.216000000000001</v>
      </c>
      <c r="G775" s="8">
        <v>18963.401402236999</v>
      </c>
      <c r="H775" s="8">
        <v>0</v>
      </c>
      <c r="I775">
        <v>239922.89177229299</v>
      </c>
      <c r="J775" s="10">
        <v>22.05</v>
      </c>
      <c r="K775" s="10">
        <v>70.537999452137299</v>
      </c>
      <c r="L775" t="e">
        <f>NA()</f>
        <v>#N/A</v>
      </c>
    </row>
    <row r="776" spans="1:12" x14ac:dyDescent="0.2">
      <c r="A776">
        <v>2982972</v>
      </c>
      <c r="B776" s="1">
        <v>43727.667286261603</v>
      </c>
      <c r="C776" s="6">
        <v>38.695873276666703</v>
      </c>
      <c r="D776" s="13" t="s">
        <v>68</v>
      </c>
      <c r="E776">
        <v>7</v>
      </c>
      <c r="F776">
        <v>18.207000000000001</v>
      </c>
      <c r="G776" s="8">
        <v>18962.5611518695</v>
      </c>
      <c r="H776" s="8">
        <v>0</v>
      </c>
      <c r="I776">
        <v>239924.34685192999</v>
      </c>
      <c r="J776" s="10">
        <v>22.05</v>
      </c>
      <c r="K776" s="10">
        <v>70.537999452137299</v>
      </c>
      <c r="L776" t="e">
        <f>NA()</f>
        <v>#N/A</v>
      </c>
    </row>
    <row r="777" spans="1:12" x14ac:dyDescent="0.2">
      <c r="A777">
        <v>2982982</v>
      </c>
      <c r="B777" s="1">
        <v>43727.667320833301</v>
      </c>
      <c r="C777" s="6">
        <v>38.745624068333299</v>
      </c>
      <c r="D777" s="13" t="s">
        <v>68</v>
      </c>
      <c r="E777">
        <v>7</v>
      </c>
      <c r="F777">
        <v>18.202000000000002</v>
      </c>
      <c r="G777" s="8">
        <v>18965.9444572676</v>
      </c>
      <c r="H777" s="8">
        <v>0</v>
      </c>
      <c r="I777">
        <v>239918.36474058899</v>
      </c>
      <c r="J777" s="10">
        <v>22.05</v>
      </c>
      <c r="K777" s="10">
        <v>70.537999452137299</v>
      </c>
      <c r="L777" t="e">
        <f>NA()</f>
        <v>#N/A</v>
      </c>
    </row>
    <row r="778" spans="1:12" x14ac:dyDescent="0.2">
      <c r="A778">
        <v>2982992</v>
      </c>
      <c r="B778" s="1">
        <v>43727.6673558681</v>
      </c>
      <c r="C778" s="6">
        <v>38.796117039999999</v>
      </c>
      <c r="D778" s="13" t="s">
        <v>68</v>
      </c>
      <c r="E778">
        <v>7</v>
      </c>
      <c r="F778">
        <v>18.224</v>
      </c>
      <c r="G778" s="8">
        <v>18964.5462869316</v>
      </c>
      <c r="H778" s="8">
        <v>0</v>
      </c>
      <c r="I778">
        <v>239896.56482505301</v>
      </c>
      <c r="J778" s="10">
        <v>22.05</v>
      </c>
      <c r="K778" s="10">
        <v>70.537999452137299</v>
      </c>
      <c r="L778" t="e">
        <f>NA()</f>
        <v>#N/A</v>
      </c>
    </row>
    <row r="779" spans="1:12" x14ac:dyDescent="0.2">
      <c r="A779">
        <v>2983002</v>
      </c>
      <c r="B779" s="1">
        <v>43727.667390358802</v>
      </c>
      <c r="C779" s="6">
        <v>38.845754175000003</v>
      </c>
      <c r="D779" s="13" t="s">
        <v>68</v>
      </c>
      <c r="E779">
        <v>7</v>
      </c>
      <c r="F779">
        <v>18.204999999999998</v>
      </c>
      <c r="G779" s="8">
        <v>18957.295409114598</v>
      </c>
      <c r="H779" s="8">
        <v>0</v>
      </c>
      <c r="I779">
        <v>239886.78490813001</v>
      </c>
      <c r="J779" s="10">
        <v>22.05</v>
      </c>
      <c r="K779" s="10">
        <v>70.537999452137299</v>
      </c>
      <c r="L779" t="e">
        <f>NA()</f>
        <v>#N/A</v>
      </c>
    </row>
    <row r="780" spans="1:12" x14ac:dyDescent="0.2">
      <c r="A780">
        <v>2983012</v>
      </c>
      <c r="B780" s="1">
        <v>43727.667424849496</v>
      </c>
      <c r="C780" s="6">
        <v>38.895442311666699</v>
      </c>
      <c r="D780" s="13" t="s">
        <v>68</v>
      </c>
      <c r="E780">
        <v>7</v>
      </c>
      <c r="F780">
        <v>18.221</v>
      </c>
      <c r="G780" s="8">
        <v>18953.954088991799</v>
      </c>
      <c r="H780" s="8">
        <v>0</v>
      </c>
      <c r="I780">
        <v>239876.864951886</v>
      </c>
      <c r="J780" s="10">
        <v>22.05</v>
      </c>
      <c r="K780" s="10">
        <v>70.537999452137299</v>
      </c>
      <c r="L780" t="e">
        <f>NA()</f>
        <v>#N/A</v>
      </c>
    </row>
    <row r="781" spans="1:12" x14ac:dyDescent="0.2">
      <c r="A781">
        <v>2983022</v>
      </c>
      <c r="B781" s="1">
        <v>43727.667459872697</v>
      </c>
      <c r="C781" s="6">
        <v>38.945861141666697</v>
      </c>
      <c r="D781" s="13" t="s">
        <v>68</v>
      </c>
      <c r="E781">
        <v>7</v>
      </c>
      <c r="F781">
        <v>18.22</v>
      </c>
      <c r="G781" s="8">
        <v>18960.999681912399</v>
      </c>
      <c r="H781" s="8">
        <v>0</v>
      </c>
      <c r="I781">
        <v>239885.17910613099</v>
      </c>
      <c r="J781" s="10">
        <v>22.05</v>
      </c>
      <c r="K781" s="10">
        <v>70.537999452137299</v>
      </c>
      <c r="L781" t="e">
        <f>NA()</f>
        <v>#N/A</v>
      </c>
    </row>
    <row r="782" spans="1:12" x14ac:dyDescent="0.2">
      <c r="A782">
        <v>2983032</v>
      </c>
      <c r="B782" s="1">
        <v>43727.667494409703</v>
      </c>
      <c r="C782" s="6">
        <v>38.995582110000001</v>
      </c>
      <c r="D782" s="13" t="s">
        <v>68</v>
      </c>
      <c r="E782">
        <v>7</v>
      </c>
      <c r="F782">
        <v>18.212</v>
      </c>
      <c r="G782" s="8">
        <v>18953.6461368046</v>
      </c>
      <c r="H782" s="8">
        <v>0</v>
      </c>
      <c r="I782">
        <v>239883.462588475</v>
      </c>
      <c r="J782" s="10">
        <v>22.05</v>
      </c>
      <c r="K782" s="10">
        <v>70.537999452137299</v>
      </c>
      <c r="L782" t="e">
        <f>NA()</f>
        <v>#N/A</v>
      </c>
    </row>
    <row r="783" spans="1:12" x14ac:dyDescent="0.2">
      <c r="A783">
        <v>2983042</v>
      </c>
      <c r="B783" s="1">
        <v>43727.667529548598</v>
      </c>
      <c r="C783" s="6">
        <v>39.046181331666702</v>
      </c>
      <c r="D783" s="13" t="s">
        <v>68</v>
      </c>
      <c r="E783">
        <v>7</v>
      </c>
      <c r="F783">
        <v>18.225999999999999</v>
      </c>
      <c r="G783" s="8">
        <v>18958.8588934328</v>
      </c>
      <c r="H783" s="8">
        <v>0</v>
      </c>
      <c r="I783">
        <v>239871.27998550699</v>
      </c>
      <c r="J783" s="10">
        <v>22.05</v>
      </c>
      <c r="K783" s="10">
        <v>70.537999452137299</v>
      </c>
      <c r="L783" t="e">
        <f>NA()</f>
        <v>#N/A</v>
      </c>
    </row>
    <row r="784" spans="1:12" x14ac:dyDescent="0.2">
      <c r="A784">
        <v>2983052</v>
      </c>
      <c r="B784" s="1">
        <v>43727.667564039402</v>
      </c>
      <c r="C784" s="6">
        <v>39.095879841666701</v>
      </c>
      <c r="D784" s="13" t="s">
        <v>68</v>
      </c>
      <c r="E784">
        <v>7</v>
      </c>
      <c r="F784">
        <v>18.222000000000001</v>
      </c>
      <c r="G784" s="8">
        <v>18947.044944890898</v>
      </c>
      <c r="H784" s="8">
        <v>0</v>
      </c>
      <c r="I784">
        <v>239866.81970796699</v>
      </c>
      <c r="J784" s="10">
        <v>22.05</v>
      </c>
      <c r="K784" s="10">
        <v>70.537999452137299</v>
      </c>
      <c r="L784" t="e">
        <f>NA()</f>
        <v>#N/A</v>
      </c>
    </row>
    <row r="785" spans="1:12" x14ac:dyDescent="0.2">
      <c r="A785">
        <v>2983062</v>
      </c>
      <c r="B785" s="1">
        <v>43727.667598530097</v>
      </c>
      <c r="C785" s="6">
        <v>39.145546035000002</v>
      </c>
      <c r="D785" s="13" t="s">
        <v>68</v>
      </c>
      <c r="E785">
        <v>7</v>
      </c>
      <c r="F785">
        <v>18.222999999999999</v>
      </c>
      <c r="G785" s="8">
        <v>18952.676345482902</v>
      </c>
      <c r="H785" s="8">
        <v>0</v>
      </c>
      <c r="I785">
        <v>239866.24119319601</v>
      </c>
      <c r="J785" s="10">
        <v>22.05</v>
      </c>
      <c r="K785" s="10">
        <v>70.537999452137299</v>
      </c>
      <c r="L785" t="e">
        <f>NA()</f>
        <v>#N/A</v>
      </c>
    </row>
    <row r="786" spans="1:12" x14ac:dyDescent="0.2">
      <c r="A786">
        <v>2983072</v>
      </c>
      <c r="B786" s="1">
        <v>43727.667633645797</v>
      </c>
      <c r="C786" s="6">
        <v>39.196114656666701</v>
      </c>
      <c r="D786" s="13" t="s">
        <v>68</v>
      </c>
      <c r="E786">
        <v>7</v>
      </c>
      <c r="F786">
        <v>18.216000000000001</v>
      </c>
      <c r="G786" s="8">
        <v>18951.3432450574</v>
      </c>
      <c r="H786" s="8">
        <v>0</v>
      </c>
      <c r="I786">
        <v>239866.033903061</v>
      </c>
      <c r="J786" s="10">
        <v>22.05</v>
      </c>
      <c r="K786" s="10">
        <v>70.537999452137299</v>
      </c>
      <c r="L786" t="e">
        <f>NA()</f>
        <v>#N/A</v>
      </c>
    </row>
    <row r="787" spans="1:12" x14ac:dyDescent="0.2">
      <c r="A787">
        <v>2983082</v>
      </c>
      <c r="B787" s="1">
        <v>43727.667668205999</v>
      </c>
      <c r="C787" s="6">
        <v>39.2458837233333</v>
      </c>
      <c r="D787" s="13" t="s">
        <v>68</v>
      </c>
      <c r="E787">
        <v>7</v>
      </c>
      <c r="F787">
        <v>18.207999999999998</v>
      </c>
      <c r="G787" s="8">
        <v>18948.385018164801</v>
      </c>
      <c r="H787" s="8">
        <v>0</v>
      </c>
      <c r="I787">
        <v>239848.016619095</v>
      </c>
      <c r="J787" s="10">
        <v>22.05</v>
      </c>
      <c r="K787" s="10">
        <v>70.537999452137299</v>
      </c>
      <c r="L787" t="e">
        <f>NA()</f>
        <v>#N/A</v>
      </c>
    </row>
    <row r="788" spans="1:12" x14ac:dyDescent="0.2">
      <c r="A788">
        <v>2983092</v>
      </c>
      <c r="B788" s="1">
        <v>43727.667702777799</v>
      </c>
      <c r="C788" s="6">
        <v>39.295634481666703</v>
      </c>
      <c r="D788" s="13" t="s">
        <v>68</v>
      </c>
      <c r="E788">
        <v>7</v>
      </c>
      <c r="F788">
        <v>18.196000000000002</v>
      </c>
      <c r="G788" s="8">
        <v>18951.920265048298</v>
      </c>
      <c r="H788" s="8">
        <v>0</v>
      </c>
      <c r="I788">
        <v>239852.81208983701</v>
      </c>
      <c r="J788" s="10">
        <v>22.05</v>
      </c>
      <c r="K788" s="10">
        <v>70.537999452137299</v>
      </c>
      <c r="L788" t="e">
        <f>NA()</f>
        <v>#N/A</v>
      </c>
    </row>
    <row r="789" spans="1:12" x14ac:dyDescent="0.2">
      <c r="A789">
        <v>2983102</v>
      </c>
      <c r="B789" s="1">
        <v>43727.667737384298</v>
      </c>
      <c r="C789" s="6">
        <v>39.345470290000002</v>
      </c>
      <c r="D789" s="13" t="s">
        <v>68</v>
      </c>
      <c r="E789">
        <v>7</v>
      </c>
      <c r="F789">
        <v>18.209</v>
      </c>
      <c r="G789" s="8">
        <v>18939.855414315902</v>
      </c>
      <c r="H789" s="8">
        <v>0</v>
      </c>
      <c r="I789">
        <v>239845.93789802899</v>
      </c>
      <c r="J789" s="10">
        <v>22.05</v>
      </c>
      <c r="K789" s="10">
        <v>70.537999452137299</v>
      </c>
      <c r="L789" t="e">
        <f>NA()</f>
        <v>#N/A</v>
      </c>
    </row>
    <row r="790" spans="1:12" x14ac:dyDescent="0.2">
      <c r="A790">
        <v>2983112</v>
      </c>
      <c r="B790" s="1">
        <v>43727.667772106499</v>
      </c>
      <c r="C790" s="6">
        <v>39.395499121666703</v>
      </c>
      <c r="D790" s="13" t="s">
        <v>68</v>
      </c>
      <c r="E790">
        <v>7</v>
      </c>
      <c r="F790">
        <v>18.204999999999998</v>
      </c>
      <c r="G790" s="8">
        <v>18942.999282570101</v>
      </c>
      <c r="H790" s="8">
        <v>0</v>
      </c>
      <c r="I790">
        <v>239840.18441116801</v>
      </c>
      <c r="J790" s="10">
        <v>22.05</v>
      </c>
      <c r="K790" s="10">
        <v>70.537999452137299</v>
      </c>
      <c r="L790" t="e">
        <f>NA()</f>
        <v>#N/A</v>
      </c>
    </row>
    <row r="791" spans="1:12" x14ac:dyDescent="0.2">
      <c r="A791">
        <v>2983122</v>
      </c>
      <c r="B791" s="1">
        <v>43727.667806863399</v>
      </c>
      <c r="C791" s="6">
        <v>39.445524163333303</v>
      </c>
      <c r="D791" s="13" t="s">
        <v>68</v>
      </c>
      <c r="E791">
        <v>7</v>
      </c>
      <c r="F791">
        <v>18.204999999999998</v>
      </c>
      <c r="G791" s="8">
        <v>18946.968671128401</v>
      </c>
      <c r="H791" s="8">
        <v>0</v>
      </c>
      <c r="I791">
        <v>239839.204143187</v>
      </c>
      <c r="J791" s="10">
        <v>22.05</v>
      </c>
      <c r="K791" s="10">
        <v>70.537999452137299</v>
      </c>
      <c r="L791" t="e">
        <f>NA()</f>
        <v>#N/A</v>
      </c>
    </row>
    <row r="792" spans="1:12" x14ac:dyDescent="0.2">
      <c r="A792">
        <v>2983132</v>
      </c>
      <c r="B792" s="1">
        <v>43727.667841979201</v>
      </c>
      <c r="C792" s="6">
        <v>39.496120804999997</v>
      </c>
      <c r="D792" s="13" t="s">
        <v>68</v>
      </c>
      <c r="E792">
        <v>7</v>
      </c>
      <c r="F792">
        <v>18.201000000000001</v>
      </c>
      <c r="G792" s="8">
        <v>18941.503528934099</v>
      </c>
      <c r="H792" s="8">
        <v>0</v>
      </c>
      <c r="I792">
        <v>239818.14634421901</v>
      </c>
      <c r="J792" s="10">
        <v>22.05</v>
      </c>
      <c r="K792" s="10">
        <v>70.537999452137299</v>
      </c>
      <c r="L792" t="e">
        <f>NA()</f>
        <v>#N/A</v>
      </c>
    </row>
    <row r="793" spans="1:12" x14ac:dyDescent="0.2">
      <c r="A793">
        <v>2983142</v>
      </c>
      <c r="B793" s="1">
        <v>43727.667876469903</v>
      </c>
      <c r="C793" s="6">
        <v>39.545776896666702</v>
      </c>
      <c r="D793" s="13" t="s">
        <v>68</v>
      </c>
      <c r="E793">
        <v>7</v>
      </c>
      <c r="F793">
        <v>18.184000000000001</v>
      </c>
      <c r="G793" s="8">
        <v>18942.934295722</v>
      </c>
      <c r="H793" s="8">
        <v>0</v>
      </c>
      <c r="I793">
        <v>239814.21882152499</v>
      </c>
      <c r="J793" s="10">
        <v>22.05</v>
      </c>
      <c r="K793" s="10">
        <v>70.537999452137299</v>
      </c>
      <c r="L793" t="e">
        <f>NA()</f>
        <v>#N/A</v>
      </c>
    </row>
    <row r="794" spans="1:12" x14ac:dyDescent="0.2">
      <c r="A794">
        <v>2983152</v>
      </c>
      <c r="B794" s="1">
        <v>43727.667911030097</v>
      </c>
      <c r="C794" s="6">
        <v>39.595519918333302</v>
      </c>
      <c r="D794" s="13" t="s">
        <v>68</v>
      </c>
      <c r="E794">
        <v>7</v>
      </c>
      <c r="F794">
        <v>18.198</v>
      </c>
      <c r="G794" s="8">
        <v>18945.0398367706</v>
      </c>
      <c r="H794" s="8">
        <v>0</v>
      </c>
      <c r="I794">
        <v>239823.89344591199</v>
      </c>
      <c r="J794" s="10">
        <v>22.05</v>
      </c>
      <c r="K794" s="10">
        <v>70.537999452137299</v>
      </c>
      <c r="L794" t="e">
        <f>NA()</f>
        <v>#N/A</v>
      </c>
    </row>
    <row r="795" spans="1:12" x14ac:dyDescent="0.2">
      <c r="A795">
        <v>2983162</v>
      </c>
      <c r="B795" s="1">
        <v>43727.6679460995</v>
      </c>
      <c r="C795" s="6">
        <v>39.646013441666703</v>
      </c>
      <c r="D795" s="13" t="s">
        <v>68</v>
      </c>
      <c r="E795">
        <v>7</v>
      </c>
      <c r="F795">
        <v>18.204000000000001</v>
      </c>
      <c r="G795" s="8">
        <v>18938.263125788799</v>
      </c>
      <c r="H795" s="8">
        <v>0</v>
      </c>
      <c r="I795">
        <v>239812.27648157501</v>
      </c>
      <c r="J795" s="10">
        <v>22.05</v>
      </c>
      <c r="K795" s="10">
        <v>70.537999452137299</v>
      </c>
      <c r="L795" t="e">
        <f>NA()</f>
        <v>#N/A</v>
      </c>
    </row>
    <row r="796" spans="1:12" x14ac:dyDescent="0.2">
      <c r="A796">
        <v>2983172</v>
      </c>
      <c r="B796" s="1">
        <v>43727.667980636601</v>
      </c>
      <c r="C796" s="6">
        <v>39.695768366666698</v>
      </c>
      <c r="D796" s="13" t="s">
        <v>68</v>
      </c>
      <c r="E796">
        <v>7</v>
      </c>
      <c r="F796">
        <v>18.18</v>
      </c>
      <c r="G796" s="8">
        <v>18946.950356087102</v>
      </c>
      <c r="H796" s="8">
        <v>0</v>
      </c>
      <c r="I796">
        <v>239813.86298985299</v>
      </c>
      <c r="J796" s="10">
        <v>22.05</v>
      </c>
      <c r="K796" s="10">
        <v>70.537999452137299</v>
      </c>
      <c r="L796" t="e">
        <f>NA()</f>
        <v>#N/A</v>
      </c>
    </row>
    <row r="797" spans="1:12" x14ac:dyDescent="0.2">
      <c r="A797">
        <v>2983182</v>
      </c>
      <c r="B797" s="1">
        <v>43727.668015625</v>
      </c>
      <c r="C797" s="6">
        <v>39.746147606666703</v>
      </c>
      <c r="D797" s="13" t="s">
        <v>68</v>
      </c>
      <c r="E797">
        <v>7</v>
      </c>
      <c r="F797">
        <v>18.201000000000001</v>
      </c>
      <c r="G797" s="8">
        <v>18938.238903457601</v>
      </c>
      <c r="H797" s="8">
        <v>0</v>
      </c>
      <c r="I797">
        <v>239809.394388046</v>
      </c>
      <c r="J797" s="10">
        <v>22.05</v>
      </c>
      <c r="K797" s="10">
        <v>70.537999452137299</v>
      </c>
      <c r="L797" t="e">
        <f>NA()</f>
        <v>#N/A</v>
      </c>
    </row>
    <row r="798" spans="1:12" x14ac:dyDescent="0.2">
      <c r="A798">
        <v>2983192</v>
      </c>
      <c r="B798" s="1">
        <v>43727.668050115702</v>
      </c>
      <c r="C798" s="6">
        <v>39.795812806666703</v>
      </c>
      <c r="D798" s="13" t="s">
        <v>68</v>
      </c>
      <c r="E798">
        <v>7</v>
      </c>
      <c r="F798">
        <v>18.190999999999999</v>
      </c>
      <c r="G798" s="8">
        <v>18938.696485591699</v>
      </c>
      <c r="H798" s="8">
        <v>0</v>
      </c>
      <c r="I798">
        <v>239807.829540915</v>
      </c>
      <c r="J798" s="10">
        <v>22.05</v>
      </c>
      <c r="K798" s="10">
        <v>70.537999452137299</v>
      </c>
      <c r="L798" t="e">
        <f>NA()</f>
        <v>#N/A</v>
      </c>
    </row>
    <row r="799" spans="1:12" x14ac:dyDescent="0.2">
      <c r="A799">
        <v>2983202</v>
      </c>
      <c r="B799" s="1">
        <v>43727.668084606499</v>
      </c>
      <c r="C799" s="6">
        <v>39.8454639766667</v>
      </c>
      <c r="D799" s="13" t="s">
        <v>68</v>
      </c>
      <c r="E799">
        <v>7</v>
      </c>
      <c r="F799">
        <v>18.210999999999999</v>
      </c>
      <c r="G799" s="8">
        <v>18938.704696856701</v>
      </c>
      <c r="H799" s="8">
        <v>0</v>
      </c>
      <c r="I799">
        <v>239793.288498821</v>
      </c>
      <c r="J799" s="10">
        <v>22.05</v>
      </c>
      <c r="K799" s="10">
        <v>70.537999452137299</v>
      </c>
      <c r="L799" t="e">
        <f>NA()</f>
        <v>#N/A</v>
      </c>
    </row>
    <row r="800" spans="1:12" x14ac:dyDescent="0.2">
      <c r="A800">
        <v>2983212</v>
      </c>
      <c r="B800" s="1">
        <v>43727.668119247697</v>
      </c>
      <c r="C800" s="6">
        <v>39.895353710000002</v>
      </c>
      <c r="D800" s="13" t="s">
        <v>68</v>
      </c>
      <c r="E800">
        <v>7</v>
      </c>
      <c r="F800">
        <v>18.202999999999999</v>
      </c>
      <c r="G800" s="8">
        <v>18937.0969989066</v>
      </c>
      <c r="H800" s="8">
        <v>0</v>
      </c>
      <c r="I800">
        <v>239804.000495796</v>
      </c>
      <c r="J800" s="10">
        <v>22.05</v>
      </c>
      <c r="K800" s="10">
        <v>70.537999452137299</v>
      </c>
      <c r="L800" t="e">
        <f>NA()</f>
        <v>#N/A</v>
      </c>
    </row>
    <row r="801" spans="1:12" x14ac:dyDescent="0.2">
      <c r="A801">
        <v>2983222</v>
      </c>
      <c r="B801" s="1">
        <v>43727.668154398103</v>
      </c>
      <c r="C801" s="6">
        <v>39.945987748333302</v>
      </c>
      <c r="D801" s="13" t="s">
        <v>68</v>
      </c>
      <c r="E801">
        <v>7</v>
      </c>
      <c r="F801">
        <v>18.183</v>
      </c>
      <c r="G801" s="8">
        <v>18933.0682783415</v>
      </c>
      <c r="H801" s="8">
        <v>0</v>
      </c>
      <c r="I801">
        <v>239781.64760135199</v>
      </c>
      <c r="J801" s="10">
        <v>22.05</v>
      </c>
      <c r="K801" s="10">
        <v>70.537999452137299</v>
      </c>
      <c r="L801" t="e">
        <f>NA()</f>
        <v>#N/A</v>
      </c>
    </row>
    <row r="802" spans="1:12" x14ac:dyDescent="0.2">
      <c r="A802">
        <v>2983232</v>
      </c>
      <c r="B802" s="1">
        <v>43727.668188854201</v>
      </c>
      <c r="C802" s="6">
        <v>39.995595471666697</v>
      </c>
      <c r="D802" s="13" t="s">
        <v>68</v>
      </c>
      <c r="E802">
        <v>7</v>
      </c>
      <c r="F802">
        <v>18.198</v>
      </c>
      <c r="G802" s="8">
        <v>18935.402890742102</v>
      </c>
      <c r="H802" s="8">
        <v>0</v>
      </c>
      <c r="I802">
        <v>239771.05348416101</v>
      </c>
      <c r="J802" s="10">
        <v>22.05</v>
      </c>
      <c r="K802" s="10">
        <v>70.537999452137299</v>
      </c>
      <c r="L802" t="e">
        <f>NA()</f>
        <v>#N/A</v>
      </c>
    </row>
    <row r="803" spans="1:12" x14ac:dyDescent="0.2">
      <c r="A803">
        <v>2983242</v>
      </c>
      <c r="B803" s="1">
        <v>43727.668223923603</v>
      </c>
      <c r="C803" s="6">
        <v>40.046120385000002</v>
      </c>
      <c r="D803" s="13" t="s">
        <v>68</v>
      </c>
      <c r="E803">
        <v>7</v>
      </c>
      <c r="F803">
        <v>18.196999999999999</v>
      </c>
      <c r="G803" s="8">
        <v>18931.770845904699</v>
      </c>
      <c r="H803" s="8">
        <v>0</v>
      </c>
      <c r="I803">
        <v>239766.553022901</v>
      </c>
      <c r="J803" s="10">
        <v>22.05</v>
      </c>
      <c r="K803" s="10">
        <v>70.537999452137299</v>
      </c>
      <c r="L803" t="e">
        <f>NA()</f>
        <v>#N/A</v>
      </c>
    </row>
    <row r="804" spans="1:12" x14ac:dyDescent="0.2">
      <c r="A804">
        <v>2983252</v>
      </c>
      <c r="B804" s="1">
        <v>43727.668258414298</v>
      </c>
      <c r="C804" s="6">
        <v>40.095748786666697</v>
      </c>
      <c r="D804" s="13" t="s">
        <v>68</v>
      </c>
      <c r="E804">
        <v>7</v>
      </c>
      <c r="F804">
        <v>18.190999999999999</v>
      </c>
      <c r="G804" s="8">
        <v>18931.804896293299</v>
      </c>
      <c r="H804" s="8">
        <v>0</v>
      </c>
      <c r="I804">
        <v>239759.354326792</v>
      </c>
      <c r="J804" s="10">
        <v>22.05</v>
      </c>
      <c r="K804" s="10">
        <v>70.537999452137299</v>
      </c>
      <c r="L804" t="e">
        <f>NA()</f>
        <v>#N/A</v>
      </c>
    </row>
    <row r="805" spans="1:12" x14ac:dyDescent="0.2">
      <c r="A805">
        <v>2983262</v>
      </c>
      <c r="B805" s="1">
        <v>43727.668292939801</v>
      </c>
      <c r="C805" s="6">
        <v>40.145475935</v>
      </c>
      <c r="D805" s="13" t="s">
        <v>68</v>
      </c>
      <c r="E805">
        <v>7</v>
      </c>
      <c r="F805">
        <v>18.184999999999999</v>
      </c>
      <c r="G805" s="8">
        <v>18929.164699420999</v>
      </c>
      <c r="H805" s="8">
        <v>0</v>
      </c>
      <c r="I805">
        <v>239755.17311362599</v>
      </c>
      <c r="J805" s="10">
        <v>22.05</v>
      </c>
      <c r="K805" s="10">
        <v>70.537999452137299</v>
      </c>
      <c r="L805" t="e">
        <f>NA()</f>
        <v>#N/A</v>
      </c>
    </row>
    <row r="806" spans="1:12" x14ac:dyDescent="0.2">
      <c r="A806">
        <v>2983272</v>
      </c>
      <c r="B806" s="1">
        <v>43727.668328090302</v>
      </c>
      <c r="C806" s="6">
        <v>40.196090470000001</v>
      </c>
      <c r="D806" s="13" t="s">
        <v>68</v>
      </c>
      <c r="E806">
        <v>7</v>
      </c>
      <c r="F806">
        <v>18.201000000000001</v>
      </c>
      <c r="G806" s="8">
        <v>18926.4648004911</v>
      </c>
      <c r="H806" s="8">
        <v>0</v>
      </c>
      <c r="I806">
        <v>239749.04774911201</v>
      </c>
      <c r="J806" s="10">
        <v>22.05</v>
      </c>
      <c r="K806" s="10">
        <v>70.537999452137299</v>
      </c>
      <c r="L806" t="e">
        <f>NA()</f>
        <v>#N/A</v>
      </c>
    </row>
    <row r="807" spans="1:12" x14ac:dyDescent="0.2">
      <c r="A807">
        <v>2983282</v>
      </c>
      <c r="B807" s="1">
        <v>43727.668362580996</v>
      </c>
      <c r="C807" s="6">
        <v>40.245729461666699</v>
      </c>
      <c r="D807" s="13" t="s">
        <v>68</v>
      </c>
      <c r="E807">
        <v>7</v>
      </c>
      <c r="F807">
        <v>18.193999999999999</v>
      </c>
      <c r="G807" s="8">
        <v>18926.066893563599</v>
      </c>
      <c r="H807" s="8">
        <v>0</v>
      </c>
      <c r="I807">
        <v>239747.21982886599</v>
      </c>
      <c r="J807" s="10">
        <v>22.05</v>
      </c>
      <c r="K807" s="10">
        <v>70.537999452137299</v>
      </c>
      <c r="L807" t="e">
        <f>NA()</f>
        <v>#N/A</v>
      </c>
    </row>
    <row r="808" spans="1:12" x14ac:dyDescent="0.2">
      <c r="A808">
        <v>2983292</v>
      </c>
      <c r="B808" s="1">
        <v>43727.6683970718</v>
      </c>
      <c r="C808" s="6">
        <v>40.295399708333299</v>
      </c>
      <c r="D808" s="13" t="s">
        <v>68</v>
      </c>
      <c r="E808">
        <v>7</v>
      </c>
      <c r="F808">
        <v>18.184999999999999</v>
      </c>
      <c r="G808" s="8">
        <v>18926.858239781599</v>
      </c>
      <c r="H808" s="8">
        <v>0</v>
      </c>
      <c r="I808">
        <v>239747.26754267799</v>
      </c>
      <c r="J808" s="10">
        <v>22.05</v>
      </c>
      <c r="K808" s="10">
        <v>70.537999452137299</v>
      </c>
      <c r="L808" t="e">
        <f>NA()</f>
        <v>#N/A</v>
      </c>
    </row>
    <row r="809" spans="1:12" x14ac:dyDescent="0.2">
      <c r="A809">
        <v>2983302</v>
      </c>
      <c r="B809" s="1">
        <v>43727.668432256898</v>
      </c>
      <c r="C809" s="6">
        <v>40.346109911666701</v>
      </c>
      <c r="D809" s="13" t="s">
        <v>68</v>
      </c>
      <c r="E809">
        <v>7</v>
      </c>
      <c r="F809">
        <v>18.187000000000001</v>
      </c>
      <c r="G809" s="8">
        <v>18920.229859395698</v>
      </c>
      <c r="H809" s="8">
        <v>0</v>
      </c>
      <c r="I809">
        <v>239733.332358969</v>
      </c>
      <c r="J809" s="10">
        <v>22.05</v>
      </c>
      <c r="K809" s="10">
        <v>70.537999452137299</v>
      </c>
      <c r="L809" t="e">
        <f>NA()</f>
        <v>#N/A</v>
      </c>
    </row>
    <row r="810" spans="1:12" x14ac:dyDescent="0.2">
      <c r="A810">
        <v>2983312</v>
      </c>
      <c r="B810" s="1">
        <v>43727.668466701398</v>
      </c>
      <c r="C810" s="6">
        <v>40.395718363333302</v>
      </c>
      <c r="D810" s="13" t="s">
        <v>68</v>
      </c>
      <c r="E810">
        <v>7</v>
      </c>
      <c r="F810">
        <v>18.204000000000001</v>
      </c>
      <c r="G810" s="8">
        <v>18921.455480151399</v>
      </c>
      <c r="H810" s="8">
        <v>0</v>
      </c>
      <c r="I810">
        <v>239742.33436820301</v>
      </c>
      <c r="J810" s="10">
        <v>22.05</v>
      </c>
      <c r="K810" s="10">
        <v>70.537999452137299</v>
      </c>
      <c r="L810" t="e">
        <f>NA()</f>
        <v>#N/A</v>
      </c>
    </row>
    <row r="811" spans="1:12" x14ac:dyDescent="0.2">
      <c r="A811">
        <v>2983322</v>
      </c>
      <c r="B811" s="1">
        <v>43727.668501238397</v>
      </c>
      <c r="C811" s="6">
        <v>40.445404920000001</v>
      </c>
      <c r="D811" s="13" t="s">
        <v>68</v>
      </c>
      <c r="E811">
        <v>7</v>
      </c>
      <c r="F811">
        <v>18.169</v>
      </c>
      <c r="G811" s="8">
        <v>18922.068241998</v>
      </c>
      <c r="H811" s="8">
        <v>0</v>
      </c>
      <c r="I811">
        <v>239729.055193109</v>
      </c>
      <c r="J811" s="10">
        <v>22.05</v>
      </c>
      <c r="K811" s="10">
        <v>70.537999452137299</v>
      </c>
      <c r="L811" t="e">
        <f>NA()</f>
        <v>#N/A</v>
      </c>
    </row>
    <row r="812" spans="1:12" x14ac:dyDescent="0.2">
      <c r="A812">
        <v>2983332</v>
      </c>
      <c r="B812" s="1">
        <v>43727.668536226804</v>
      </c>
      <c r="C812" s="6">
        <v>40.495790024999998</v>
      </c>
      <c r="D812" s="13" t="s">
        <v>68</v>
      </c>
      <c r="E812">
        <v>7</v>
      </c>
      <c r="F812">
        <v>18.166</v>
      </c>
      <c r="G812" s="8">
        <v>18917.196781292299</v>
      </c>
      <c r="H812" s="8">
        <v>0</v>
      </c>
      <c r="I812">
        <v>239711.80138431801</v>
      </c>
      <c r="J812" s="10">
        <v>22.05</v>
      </c>
      <c r="K812" s="10">
        <v>70.537999452137299</v>
      </c>
      <c r="L812" t="e">
        <f>NA()</f>
        <v>#N/A</v>
      </c>
    </row>
    <row r="813" spans="1:12" x14ac:dyDescent="0.2">
      <c r="A813">
        <v>2983342</v>
      </c>
      <c r="B813" s="1">
        <v>43727.668570682901</v>
      </c>
      <c r="C813" s="6">
        <v>40.545433789999997</v>
      </c>
      <c r="D813" s="13" t="s">
        <v>68</v>
      </c>
      <c r="E813">
        <v>7</v>
      </c>
      <c r="F813">
        <v>18.183</v>
      </c>
      <c r="G813" s="8">
        <v>18915.507248296799</v>
      </c>
      <c r="H813" s="8">
        <v>0</v>
      </c>
      <c r="I813">
        <v>239726.85578440601</v>
      </c>
      <c r="J813" s="10">
        <v>22.05</v>
      </c>
      <c r="K813" s="10">
        <v>70.537999452137299</v>
      </c>
      <c r="L813" t="e">
        <f>NA()</f>
        <v>#N/A</v>
      </c>
    </row>
    <row r="814" spans="1:12" x14ac:dyDescent="0.2">
      <c r="A814">
        <v>2983352</v>
      </c>
      <c r="B814" s="1">
        <v>43727.668605706</v>
      </c>
      <c r="C814" s="6">
        <v>40.595884644999998</v>
      </c>
      <c r="D814" s="13" t="s">
        <v>68</v>
      </c>
      <c r="E814">
        <v>7</v>
      </c>
      <c r="F814">
        <v>18.193999999999999</v>
      </c>
      <c r="G814" s="8">
        <v>18915.0176257116</v>
      </c>
      <c r="H814" s="8">
        <v>0</v>
      </c>
      <c r="I814">
        <v>239709.24159564899</v>
      </c>
      <c r="J814" s="10">
        <v>22.05</v>
      </c>
      <c r="K814" s="10">
        <v>70.537999452137299</v>
      </c>
      <c r="L814" t="e">
        <f>NA()</f>
        <v>#N/A</v>
      </c>
    </row>
    <row r="815" spans="1:12" x14ac:dyDescent="0.2">
      <c r="A815">
        <v>2983362</v>
      </c>
      <c r="B815" s="1">
        <v>43727.668640243101</v>
      </c>
      <c r="C815" s="6">
        <v>40.645608296666701</v>
      </c>
      <c r="D815" s="13" t="s">
        <v>68</v>
      </c>
      <c r="E815">
        <v>7</v>
      </c>
      <c r="F815">
        <v>18.175999999999998</v>
      </c>
      <c r="G815" s="8">
        <v>18916.686414954602</v>
      </c>
      <c r="H815" s="8">
        <v>0</v>
      </c>
      <c r="I815">
        <v>239717.404285717</v>
      </c>
      <c r="J815" s="10">
        <v>22.05</v>
      </c>
      <c r="K815" s="10">
        <v>70.537999452137299</v>
      </c>
      <c r="L815" t="e">
        <f>NA()</f>
        <v>#N/A</v>
      </c>
    </row>
    <row r="816" spans="1:12" x14ac:dyDescent="0.2">
      <c r="A816">
        <v>2983372</v>
      </c>
      <c r="B816" s="1">
        <v>43727.668675428198</v>
      </c>
      <c r="C816" s="6">
        <v>40.69622742</v>
      </c>
      <c r="D816" s="13" t="s">
        <v>68</v>
      </c>
      <c r="E816">
        <v>7</v>
      </c>
      <c r="F816">
        <v>18.181000000000001</v>
      </c>
      <c r="G816" s="8">
        <v>18910.799701419401</v>
      </c>
      <c r="H816" s="8">
        <v>0</v>
      </c>
      <c r="I816">
        <v>239713.932068344</v>
      </c>
      <c r="J816" s="10">
        <v>22.05</v>
      </c>
      <c r="K816" s="10">
        <v>70.537999452137299</v>
      </c>
      <c r="L816" t="e">
        <f>NA()</f>
        <v>#N/A</v>
      </c>
    </row>
    <row r="817" spans="1:12" x14ac:dyDescent="0.2">
      <c r="A817">
        <v>2983382</v>
      </c>
      <c r="B817" s="1">
        <v>43727.668709872698</v>
      </c>
      <c r="C817" s="6">
        <v>40.745846550000003</v>
      </c>
      <c r="D817" s="13" t="s">
        <v>68</v>
      </c>
      <c r="E817">
        <v>7</v>
      </c>
      <c r="F817">
        <v>18.181000000000001</v>
      </c>
      <c r="G817" s="8">
        <v>18910.2572145788</v>
      </c>
      <c r="H817" s="8">
        <v>0</v>
      </c>
      <c r="I817">
        <v>239694.32266013301</v>
      </c>
      <c r="J817" s="10">
        <v>22.05</v>
      </c>
      <c r="K817" s="10">
        <v>70.537999452137299</v>
      </c>
      <c r="L817" t="e">
        <f>NA()</f>
        <v>#N/A</v>
      </c>
    </row>
    <row r="818" spans="1:12" x14ac:dyDescent="0.2">
      <c r="A818">
        <v>2983392</v>
      </c>
      <c r="B818" s="1">
        <v>43727.6687443634</v>
      </c>
      <c r="C818" s="6">
        <v>40.795543208333299</v>
      </c>
      <c r="D818" s="13" t="s">
        <v>68</v>
      </c>
      <c r="E818">
        <v>7</v>
      </c>
      <c r="F818">
        <v>18.161000000000001</v>
      </c>
      <c r="G818" s="8">
        <v>18907.800498117202</v>
      </c>
      <c r="H818" s="8">
        <v>0</v>
      </c>
      <c r="I818">
        <v>239682.96014063901</v>
      </c>
      <c r="J818" s="10">
        <v>22.05</v>
      </c>
      <c r="K818" s="10">
        <v>70.537999452137299</v>
      </c>
      <c r="L818" t="e">
        <f>NA()</f>
        <v>#N/A</v>
      </c>
    </row>
    <row r="819" spans="1:12" x14ac:dyDescent="0.2">
      <c r="A819">
        <v>2983402</v>
      </c>
      <c r="B819" s="1">
        <v>43727.6687795486</v>
      </c>
      <c r="C819" s="6">
        <v>40.846182425000002</v>
      </c>
      <c r="D819" s="13" t="s">
        <v>68</v>
      </c>
      <c r="E819">
        <v>7</v>
      </c>
      <c r="F819">
        <v>18.167000000000002</v>
      </c>
      <c r="G819" s="8">
        <v>18908.304848605901</v>
      </c>
      <c r="H819" s="8">
        <v>0</v>
      </c>
      <c r="I819">
        <v>239684.93390222499</v>
      </c>
      <c r="J819" s="10">
        <v>22.05</v>
      </c>
      <c r="K819" s="10">
        <v>70.537999452137299</v>
      </c>
      <c r="L819" t="e">
        <f>NA()</f>
        <v>#N/A</v>
      </c>
    </row>
    <row r="820" spans="1:12" x14ac:dyDescent="0.2">
      <c r="A820">
        <v>2983412</v>
      </c>
      <c r="B820" s="1">
        <v>43727.668814155099</v>
      </c>
      <c r="C820" s="6">
        <v>40.896026966666703</v>
      </c>
      <c r="D820" s="13" t="s">
        <v>68</v>
      </c>
      <c r="E820">
        <v>7</v>
      </c>
      <c r="F820">
        <v>18.157</v>
      </c>
      <c r="G820" s="8">
        <v>18907.789557257802</v>
      </c>
      <c r="H820" s="8">
        <v>0</v>
      </c>
      <c r="I820">
        <v>239672.297393591</v>
      </c>
      <c r="J820" s="10">
        <v>22.05</v>
      </c>
      <c r="K820" s="10">
        <v>70.537999452137299</v>
      </c>
      <c r="L820" t="e">
        <f>NA()</f>
        <v>#N/A</v>
      </c>
    </row>
    <row r="821" spans="1:12" x14ac:dyDescent="0.2">
      <c r="A821">
        <v>2983422</v>
      </c>
      <c r="B821" s="1">
        <v>43727.668848692098</v>
      </c>
      <c r="C821" s="6">
        <v>40.945744619999999</v>
      </c>
      <c r="D821" s="13" t="s">
        <v>68</v>
      </c>
      <c r="E821">
        <v>7</v>
      </c>
      <c r="F821">
        <v>18.178000000000001</v>
      </c>
      <c r="G821" s="8">
        <v>18900.214804248601</v>
      </c>
      <c r="H821" s="8">
        <v>0</v>
      </c>
      <c r="I821">
        <v>239672.23703894101</v>
      </c>
      <c r="J821" s="10">
        <v>22.05</v>
      </c>
      <c r="K821" s="10">
        <v>70.537999452137299</v>
      </c>
      <c r="L821" t="e">
        <f>NA()</f>
        <v>#N/A</v>
      </c>
    </row>
    <row r="822" spans="1:12" x14ac:dyDescent="0.2">
      <c r="A822">
        <v>2983432</v>
      </c>
      <c r="B822" s="1">
        <v>43727.668883298596</v>
      </c>
      <c r="C822" s="6">
        <v>40.995558571666699</v>
      </c>
      <c r="D822" s="13" t="s">
        <v>68</v>
      </c>
      <c r="E822">
        <v>7</v>
      </c>
      <c r="F822">
        <v>18.177</v>
      </c>
      <c r="G822" s="8">
        <v>18900.7717963207</v>
      </c>
      <c r="H822" s="8">
        <v>0</v>
      </c>
      <c r="I822">
        <v>239676.26797185399</v>
      </c>
      <c r="J822" s="10">
        <v>22.05</v>
      </c>
      <c r="K822" s="10">
        <v>70.537999452137299</v>
      </c>
      <c r="L822" t="e">
        <f>NA()</f>
        <v>#N/A</v>
      </c>
    </row>
    <row r="823" spans="1:12" x14ac:dyDescent="0.2">
      <c r="A823">
        <v>2983442</v>
      </c>
      <c r="B823" s="1">
        <v>43727.668918368101</v>
      </c>
      <c r="C823" s="6">
        <v>41.046111083333301</v>
      </c>
      <c r="D823" s="13" t="s">
        <v>68</v>
      </c>
      <c r="E823">
        <v>7</v>
      </c>
      <c r="F823">
        <v>18.18</v>
      </c>
      <c r="G823" s="8">
        <v>18897.169277451099</v>
      </c>
      <c r="H823" s="8">
        <v>0</v>
      </c>
      <c r="I823">
        <v>239675.10153597299</v>
      </c>
      <c r="J823" s="10">
        <v>22.05</v>
      </c>
      <c r="K823" s="10">
        <v>70.537999452137299</v>
      </c>
      <c r="L823" t="e">
        <f>NA()</f>
        <v>#N/A</v>
      </c>
    </row>
    <row r="824" spans="1:12" x14ac:dyDescent="0.2">
      <c r="A824">
        <v>2983452</v>
      </c>
      <c r="B824" s="1">
        <v>43727.668952858803</v>
      </c>
      <c r="C824" s="6">
        <v>41.095787886666699</v>
      </c>
      <c r="D824" s="13" t="s">
        <v>68</v>
      </c>
      <c r="E824">
        <v>7</v>
      </c>
      <c r="F824">
        <v>18.175999999999998</v>
      </c>
      <c r="G824" s="8">
        <v>18903.360353800501</v>
      </c>
      <c r="H824" s="8">
        <v>0</v>
      </c>
      <c r="I824">
        <v>239673.312324842</v>
      </c>
      <c r="J824" s="10">
        <v>22.05</v>
      </c>
      <c r="K824" s="10">
        <v>70.537999452137299</v>
      </c>
      <c r="L824" t="e">
        <f>NA()</f>
        <v>#N/A</v>
      </c>
    </row>
    <row r="825" spans="1:12" x14ac:dyDescent="0.2">
      <c r="A825">
        <v>2983462</v>
      </c>
      <c r="B825" s="1">
        <v>43727.668987500001</v>
      </c>
      <c r="C825" s="6">
        <v>41.145649828333298</v>
      </c>
      <c r="D825" s="13" t="s">
        <v>68</v>
      </c>
      <c r="E825">
        <v>7</v>
      </c>
      <c r="F825">
        <v>18.161999999999999</v>
      </c>
      <c r="G825" s="8">
        <v>18900.544116781399</v>
      </c>
      <c r="H825" s="8">
        <v>0</v>
      </c>
      <c r="I825">
        <v>239675.34624864301</v>
      </c>
      <c r="J825" s="10">
        <v>22.05</v>
      </c>
      <c r="K825" s="10">
        <v>70.537999452137299</v>
      </c>
      <c r="L825" t="e">
        <f>NA()</f>
        <v>#N/A</v>
      </c>
    </row>
    <row r="826" spans="1:12" x14ac:dyDescent="0.2">
      <c r="A826">
        <v>2983472</v>
      </c>
      <c r="B826" s="1">
        <v>43727.669022025497</v>
      </c>
      <c r="C826" s="6">
        <v>41.195342115000003</v>
      </c>
      <c r="D826" s="13" t="s">
        <v>68</v>
      </c>
      <c r="E826">
        <v>7</v>
      </c>
      <c r="F826">
        <v>18.172000000000001</v>
      </c>
      <c r="G826" s="8">
        <v>18894.870137849</v>
      </c>
      <c r="H826" s="8">
        <v>0</v>
      </c>
      <c r="I826">
        <v>239656.25167171599</v>
      </c>
      <c r="J826" s="10">
        <v>22.05</v>
      </c>
      <c r="K826" s="10">
        <v>70.537999452137299</v>
      </c>
      <c r="L826" t="e">
        <f>NA()</f>
        <v>#N/A</v>
      </c>
    </row>
    <row r="827" spans="1:12" x14ac:dyDescent="0.2">
      <c r="A827">
        <v>2983482</v>
      </c>
      <c r="B827" s="1">
        <v>43727.669057094899</v>
      </c>
      <c r="C827" s="6">
        <v>41.245861464999997</v>
      </c>
      <c r="D827" s="13" t="s">
        <v>68</v>
      </c>
      <c r="E827">
        <v>7</v>
      </c>
      <c r="F827">
        <v>18.164999999999999</v>
      </c>
      <c r="G827" s="8">
        <v>18899.404816881201</v>
      </c>
      <c r="H827" s="8">
        <v>0</v>
      </c>
      <c r="I827">
        <v>239656.56201531299</v>
      </c>
      <c r="J827" s="10">
        <v>22.05</v>
      </c>
      <c r="K827" s="10">
        <v>70.537999452137299</v>
      </c>
      <c r="L827" t="e">
        <f>NA()</f>
        <v>#N/A</v>
      </c>
    </row>
    <row r="828" spans="1:12" x14ac:dyDescent="0.2">
      <c r="A828">
        <v>2983492</v>
      </c>
      <c r="B828" s="1">
        <v>43727.669091585602</v>
      </c>
      <c r="C828" s="6">
        <v>41.295531060000002</v>
      </c>
      <c r="D828" s="13" t="s">
        <v>68</v>
      </c>
      <c r="E828">
        <v>7</v>
      </c>
      <c r="F828">
        <v>18.167000000000002</v>
      </c>
      <c r="G828" s="8">
        <v>18895.230762204799</v>
      </c>
      <c r="H828" s="8">
        <v>0</v>
      </c>
      <c r="I828">
        <v>239642.889053552</v>
      </c>
      <c r="J828" s="10">
        <v>22.05</v>
      </c>
      <c r="K828" s="10">
        <v>70.537999452137299</v>
      </c>
      <c r="L828" t="e">
        <f>NA()</f>
        <v>#N/A</v>
      </c>
    </row>
    <row r="829" spans="1:12" x14ac:dyDescent="0.2">
      <c r="A829">
        <v>2983502</v>
      </c>
      <c r="B829" s="1">
        <v>43727.669126701403</v>
      </c>
      <c r="C829" s="6">
        <v>41.346070706666701</v>
      </c>
      <c r="D829" s="13" t="s">
        <v>68</v>
      </c>
      <c r="E829">
        <v>7</v>
      </c>
      <c r="F829">
        <v>18.173999999999999</v>
      </c>
      <c r="G829" s="8">
        <v>18892.0207010329</v>
      </c>
      <c r="H829" s="8">
        <v>0</v>
      </c>
      <c r="I829">
        <v>239645.99683506801</v>
      </c>
      <c r="J829" s="10">
        <v>22.05</v>
      </c>
      <c r="K829" s="10">
        <v>70.537999452137299</v>
      </c>
      <c r="L829" t="e">
        <f>NA()</f>
        <v>#N/A</v>
      </c>
    </row>
    <row r="830" spans="1:12" x14ac:dyDescent="0.2">
      <c r="A830">
        <v>2983512</v>
      </c>
      <c r="B830" s="1">
        <v>43727.669161226797</v>
      </c>
      <c r="C830" s="6">
        <v>41.395819680000002</v>
      </c>
      <c r="D830" s="13" t="s">
        <v>68</v>
      </c>
      <c r="E830">
        <v>7</v>
      </c>
      <c r="F830">
        <v>18.167999999999999</v>
      </c>
      <c r="G830" s="8">
        <v>18897.3202472554</v>
      </c>
      <c r="H830" s="8">
        <v>0</v>
      </c>
      <c r="I830">
        <v>239640.94106962299</v>
      </c>
      <c r="J830" s="10">
        <v>22.05</v>
      </c>
      <c r="K830" s="10">
        <v>70.537999452137299</v>
      </c>
      <c r="L830" t="e">
        <f>NA()</f>
        <v>#N/A</v>
      </c>
    </row>
    <row r="831" spans="1:12" x14ac:dyDescent="0.2">
      <c r="A831">
        <v>2983522</v>
      </c>
      <c r="B831" s="1">
        <v>43727.669195798597</v>
      </c>
      <c r="C831" s="6">
        <v>41.445617898333303</v>
      </c>
      <c r="D831" s="13" t="s">
        <v>68</v>
      </c>
      <c r="E831">
        <v>7</v>
      </c>
      <c r="F831">
        <v>18.146000000000001</v>
      </c>
      <c r="G831" s="8">
        <v>18888.112241258601</v>
      </c>
      <c r="H831" s="8">
        <v>0</v>
      </c>
      <c r="I831">
        <v>239635.06501698101</v>
      </c>
      <c r="J831" s="10">
        <v>22.05</v>
      </c>
      <c r="K831" s="10">
        <v>70.537999452137299</v>
      </c>
      <c r="L831" t="e">
        <f>NA()</f>
        <v>#N/A</v>
      </c>
    </row>
    <row r="832" spans="1:12" x14ac:dyDescent="0.2">
      <c r="A832">
        <v>2983532</v>
      </c>
      <c r="B832" s="1">
        <v>43727.669230937499</v>
      </c>
      <c r="C832" s="6">
        <v>41.496178163333298</v>
      </c>
      <c r="D832" s="13" t="s">
        <v>68</v>
      </c>
      <c r="E832">
        <v>7</v>
      </c>
      <c r="F832">
        <v>18.155999999999999</v>
      </c>
      <c r="G832" s="8">
        <v>18890.781797567</v>
      </c>
      <c r="H832" s="8">
        <v>0</v>
      </c>
      <c r="I832">
        <v>239637.638560616</v>
      </c>
      <c r="J832" s="10">
        <v>22.05</v>
      </c>
      <c r="K832" s="10">
        <v>70.537999452137299</v>
      </c>
      <c r="L832" t="e">
        <f>NA()</f>
        <v>#N/A</v>
      </c>
    </row>
    <row r="833" spans="1:12" x14ac:dyDescent="0.2">
      <c r="A833">
        <v>2983542</v>
      </c>
      <c r="B833" s="1">
        <v>43727.669265590303</v>
      </c>
      <c r="C833" s="6">
        <v>41.546098811666702</v>
      </c>
      <c r="D833" s="13" t="s">
        <v>68</v>
      </c>
      <c r="E833">
        <v>7</v>
      </c>
      <c r="F833">
        <v>18.164999999999999</v>
      </c>
      <c r="G833" s="8">
        <v>18884.496413933699</v>
      </c>
      <c r="H833" s="8">
        <v>0</v>
      </c>
      <c r="I833">
        <v>239628.36600538401</v>
      </c>
      <c r="J833" s="10">
        <v>22.05</v>
      </c>
      <c r="K833" s="10">
        <v>70.537999452137299</v>
      </c>
      <c r="L833" t="e">
        <f>NA()</f>
        <v>#N/A</v>
      </c>
    </row>
    <row r="834" spans="1:12" x14ac:dyDescent="0.2">
      <c r="A834">
        <v>2983552</v>
      </c>
      <c r="B834" s="1">
        <v>43727.669300115696</v>
      </c>
      <c r="C834" s="6">
        <v>41.595825875000003</v>
      </c>
      <c r="D834" s="13" t="s">
        <v>68</v>
      </c>
      <c r="E834">
        <v>7</v>
      </c>
      <c r="F834">
        <v>18.151</v>
      </c>
      <c r="G834" s="8">
        <v>18888.907578314898</v>
      </c>
      <c r="H834" s="8">
        <v>0</v>
      </c>
      <c r="I834">
        <v>239620.08899355901</v>
      </c>
      <c r="J834" s="10">
        <v>22.05</v>
      </c>
      <c r="K834" s="10">
        <v>70.537999452137299</v>
      </c>
      <c r="L834" t="e">
        <f>NA()</f>
        <v>#N/A</v>
      </c>
    </row>
    <row r="835" spans="1:12" x14ac:dyDescent="0.2">
      <c r="A835">
        <v>2983562</v>
      </c>
      <c r="B835" s="1">
        <v>43727.669334687504</v>
      </c>
      <c r="C835" s="6">
        <v>41.645564186666697</v>
      </c>
      <c r="D835" s="13" t="s">
        <v>68</v>
      </c>
      <c r="E835">
        <v>7</v>
      </c>
      <c r="F835">
        <v>18.151</v>
      </c>
      <c r="G835" s="8">
        <v>18877.620223806101</v>
      </c>
      <c r="H835" s="8">
        <v>0</v>
      </c>
      <c r="I835">
        <v>239621.69752537701</v>
      </c>
      <c r="J835" s="10">
        <v>22.05</v>
      </c>
      <c r="K835" s="10">
        <v>70.537999452137299</v>
      </c>
      <c r="L835" t="e">
        <f>NA()</f>
        <v>#N/A</v>
      </c>
    </row>
    <row r="836" spans="1:12" x14ac:dyDescent="0.2">
      <c r="A836">
        <v>2983572</v>
      </c>
      <c r="B836" s="1">
        <v>43727.6693697917</v>
      </c>
      <c r="C836" s="6">
        <v>41.696171438333302</v>
      </c>
      <c r="D836" s="13" t="s">
        <v>68</v>
      </c>
      <c r="E836">
        <v>7</v>
      </c>
      <c r="F836">
        <v>18.146000000000001</v>
      </c>
      <c r="G836" s="8">
        <v>18878.271166655199</v>
      </c>
      <c r="H836" s="8">
        <v>0</v>
      </c>
      <c r="I836">
        <v>239623.060158857</v>
      </c>
      <c r="J836" s="10">
        <v>22.05</v>
      </c>
      <c r="K836" s="10">
        <v>70.537999452137299</v>
      </c>
      <c r="L836" t="e">
        <f>NA()</f>
        <v>#N/A</v>
      </c>
    </row>
    <row r="837" spans="1:12" x14ac:dyDescent="0.2">
      <c r="A837">
        <v>2983582</v>
      </c>
      <c r="B837" s="1">
        <v>43727.669404317101</v>
      </c>
      <c r="C837" s="6">
        <v>41.745888738333299</v>
      </c>
      <c r="D837" s="13" t="s">
        <v>68</v>
      </c>
      <c r="E837">
        <v>7</v>
      </c>
      <c r="F837">
        <v>18.146000000000001</v>
      </c>
      <c r="G837" s="8">
        <v>18878.878918967999</v>
      </c>
      <c r="H837" s="8">
        <v>0</v>
      </c>
      <c r="I837">
        <v>239613.90229950901</v>
      </c>
      <c r="J837" s="10">
        <v>22.05</v>
      </c>
      <c r="K837" s="10">
        <v>70.537999452137299</v>
      </c>
      <c r="L837" t="e">
        <f>NA()</f>
        <v>#N/A</v>
      </c>
    </row>
    <row r="838" spans="1:12" x14ac:dyDescent="0.2">
      <c r="A838">
        <v>2983592</v>
      </c>
      <c r="B838" s="1">
        <v>43727.669438969897</v>
      </c>
      <c r="C838" s="6">
        <v>41.795728234999999</v>
      </c>
      <c r="D838" s="13" t="s">
        <v>68</v>
      </c>
      <c r="E838">
        <v>7</v>
      </c>
      <c r="F838">
        <v>18.16</v>
      </c>
      <c r="G838" s="8">
        <v>18881.876705390401</v>
      </c>
      <c r="H838" s="8">
        <v>0</v>
      </c>
      <c r="I838">
        <v>239610.01637313</v>
      </c>
      <c r="J838" s="10">
        <v>22.05</v>
      </c>
      <c r="K838" s="10">
        <v>70.537999452137299</v>
      </c>
      <c r="L838" t="e">
        <f>NA()</f>
        <v>#N/A</v>
      </c>
    </row>
    <row r="839" spans="1:12" x14ac:dyDescent="0.2">
      <c r="A839">
        <v>2983602</v>
      </c>
      <c r="B839" s="1">
        <v>43727.669473530099</v>
      </c>
      <c r="C839" s="6">
        <v>41.845508279999997</v>
      </c>
      <c r="D839" s="13" t="s">
        <v>68</v>
      </c>
      <c r="E839">
        <v>7</v>
      </c>
      <c r="F839">
        <v>18.140999999999998</v>
      </c>
      <c r="G839" s="8">
        <v>18873.040142931201</v>
      </c>
      <c r="H839" s="8">
        <v>0</v>
      </c>
      <c r="I839">
        <v>239607.536544089</v>
      </c>
      <c r="J839" s="10">
        <v>22.05</v>
      </c>
      <c r="K839" s="10">
        <v>70.537999452137299</v>
      </c>
      <c r="L839" t="e">
        <f>NA()</f>
        <v>#N/A</v>
      </c>
    </row>
    <row r="840" spans="1:12" x14ac:dyDescent="0.2">
      <c r="A840">
        <v>2983612</v>
      </c>
      <c r="B840" s="1">
        <v>43727.669508599502</v>
      </c>
      <c r="C840" s="6">
        <v>41.896016858333297</v>
      </c>
      <c r="D840" s="13" t="s">
        <v>68</v>
      </c>
      <c r="E840">
        <v>7</v>
      </c>
      <c r="F840">
        <v>18.134</v>
      </c>
      <c r="G840" s="8">
        <v>18870.613686532801</v>
      </c>
      <c r="H840" s="8">
        <v>0</v>
      </c>
      <c r="I840">
        <v>239615.10455602099</v>
      </c>
      <c r="J840" s="10">
        <v>22.05</v>
      </c>
      <c r="K840" s="10">
        <v>70.537999452137299</v>
      </c>
      <c r="L840" t="e">
        <f>NA()</f>
        <v>#N/A</v>
      </c>
    </row>
    <row r="841" spans="1:12" x14ac:dyDescent="0.2">
      <c r="A841">
        <v>2983622</v>
      </c>
      <c r="B841" s="1">
        <v>43727.669543055599</v>
      </c>
      <c r="C841" s="6">
        <v>41.945668643333299</v>
      </c>
      <c r="D841" s="13" t="s">
        <v>68</v>
      </c>
      <c r="E841">
        <v>7</v>
      </c>
      <c r="F841">
        <v>18.14</v>
      </c>
      <c r="G841" s="8">
        <v>18873.205004747899</v>
      </c>
      <c r="H841" s="8">
        <v>0</v>
      </c>
      <c r="I841">
        <v>239613.622979643</v>
      </c>
      <c r="J841" s="10">
        <v>22.05</v>
      </c>
      <c r="K841" s="10">
        <v>70.537999452137299</v>
      </c>
      <c r="L841" t="e">
        <f>NA()</f>
        <v>#N/A</v>
      </c>
    </row>
    <row r="842" spans="1:12" x14ac:dyDescent="0.2">
      <c r="A842">
        <v>2983632</v>
      </c>
      <c r="B842" s="1">
        <v>43727.669578090303</v>
      </c>
      <c r="C842" s="6">
        <v>41.996099576666701</v>
      </c>
      <c r="D842" s="13" t="s">
        <v>68</v>
      </c>
      <c r="E842">
        <v>7</v>
      </c>
      <c r="F842">
        <v>18.149000000000001</v>
      </c>
      <c r="G842" s="8">
        <v>18869.222726604999</v>
      </c>
      <c r="H842" s="8">
        <v>0</v>
      </c>
      <c r="I842">
        <v>239585.718524889</v>
      </c>
      <c r="J842" s="10">
        <v>22.05</v>
      </c>
      <c r="K842" s="10">
        <v>70.537999452137299</v>
      </c>
      <c r="L842" t="e">
        <f>NA()</f>
        <v>#N/A</v>
      </c>
    </row>
    <row r="843" spans="1:12" x14ac:dyDescent="0.2">
      <c r="A843">
        <v>2983642</v>
      </c>
      <c r="B843" s="1">
        <v>43727.669612615697</v>
      </c>
      <c r="C843" s="6">
        <v>42.045797768333301</v>
      </c>
      <c r="D843" s="13" t="s">
        <v>68</v>
      </c>
      <c r="E843">
        <v>7</v>
      </c>
      <c r="F843">
        <v>18.146999999999998</v>
      </c>
      <c r="G843" s="8">
        <v>18869.0907715676</v>
      </c>
      <c r="H843" s="8">
        <v>0</v>
      </c>
      <c r="I843">
        <v>239587.868360541</v>
      </c>
      <c r="J843" s="10">
        <v>22.05</v>
      </c>
      <c r="K843" s="10">
        <v>70.537999452137299</v>
      </c>
      <c r="L843" t="e">
        <f>NA()</f>
        <v>#N/A</v>
      </c>
    </row>
    <row r="844" spans="1:12" x14ac:dyDescent="0.2">
      <c r="A844">
        <v>2983652</v>
      </c>
      <c r="B844" s="1">
        <v>43727.669647106501</v>
      </c>
      <c r="C844" s="6">
        <v>42.095504869999999</v>
      </c>
      <c r="D844" s="13" t="s">
        <v>68</v>
      </c>
      <c r="E844">
        <v>7</v>
      </c>
      <c r="F844">
        <v>18.154</v>
      </c>
      <c r="G844" s="8">
        <v>18867.957534556601</v>
      </c>
      <c r="H844" s="8">
        <v>0</v>
      </c>
      <c r="I844">
        <v>239570.33066798499</v>
      </c>
      <c r="J844" s="10">
        <v>22.05</v>
      </c>
      <c r="K844" s="10">
        <v>70.537999452137299</v>
      </c>
      <c r="L844" t="e">
        <f>NA()</f>
        <v>#N/A</v>
      </c>
    </row>
    <row r="845" spans="1:12" x14ac:dyDescent="0.2">
      <c r="A845">
        <v>2983662</v>
      </c>
      <c r="B845" s="1">
        <v>43727.669682210602</v>
      </c>
      <c r="C845" s="6">
        <v>42.14601906</v>
      </c>
      <c r="D845" s="13" t="s">
        <v>68</v>
      </c>
      <c r="E845">
        <v>7</v>
      </c>
      <c r="F845">
        <v>18.164999999999999</v>
      </c>
      <c r="G845" s="8">
        <v>18860.5006533419</v>
      </c>
      <c r="H845" s="8">
        <v>0</v>
      </c>
      <c r="I845">
        <v>239577.50872104301</v>
      </c>
      <c r="J845" s="10">
        <v>22.05</v>
      </c>
      <c r="K845" s="10">
        <v>70.537999452137299</v>
      </c>
      <c r="L845" t="e">
        <f>NA()</f>
        <v>#N/A</v>
      </c>
    </row>
    <row r="846" spans="1:12" x14ac:dyDescent="0.2">
      <c r="A846">
        <v>2983672</v>
      </c>
      <c r="B846" s="1">
        <v>43727.669716747703</v>
      </c>
      <c r="C846" s="6">
        <v>42.195787125000003</v>
      </c>
      <c r="D846" s="13" t="s">
        <v>68</v>
      </c>
      <c r="E846">
        <v>7</v>
      </c>
      <c r="F846">
        <v>18.157</v>
      </c>
      <c r="G846" s="8">
        <v>18874.929773886699</v>
      </c>
      <c r="H846" s="8">
        <v>0</v>
      </c>
      <c r="I846">
        <v>239563.81750525499</v>
      </c>
      <c r="J846" s="10">
        <v>22.05</v>
      </c>
      <c r="K846" s="10">
        <v>70.537999452137299</v>
      </c>
      <c r="L846" t="e">
        <f>NA()</f>
        <v>#N/A</v>
      </c>
    </row>
    <row r="847" spans="1:12" x14ac:dyDescent="0.2">
      <c r="A847">
        <v>2983682</v>
      </c>
      <c r="B847" s="1">
        <v>43727.669751273097</v>
      </c>
      <c r="C847" s="6">
        <v>42.2454629683333</v>
      </c>
      <c r="D847" s="13" t="s">
        <v>68</v>
      </c>
      <c r="E847">
        <v>7</v>
      </c>
      <c r="F847">
        <v>18.154</v>
      </c>
      <c r="G847" s="8">
        <v>18859.373169372298</v>
      </c>
      <c r="H847" s="8">
        <v>0</v>
      </c>
      <c r="I847">
        <v>239566.25346449699</v>
      </c>
      <c r="J847" s="10">
        <v>22.05</v>
      </c>
      <c r="K847" s="10">
        <v>70.537999452137299</v>
      </c>
      <c r="L847" t="e">
        <f>NA()</f>
        <v>#N/A</v>
      </c>
    </row>
    <row r="848" spans="1:12" x14ac:dyDescent="0.2">
      <c r="A848">
        <v>2983692</v>
      </c>
      <c r="B848" s="1">
        <v>43727.669786307903</v>
      </c>
      <c r="C848" s="6">
        <v>42.295918976666698</v>
      </c>
      <c r="D848" s="13" t="s">
        <v>68</v>
      </c>
      <c r="E848">
        <v>7</v>
      </c>
      <c r="F848">
        <v>18.128</v>
      </c>
      <c r="G848" s="8">
        <v>18856.9098439341</v>
      </c>
      <c r="H848" s="8">
        <v>0</v>
      </c>
      <c r="I848">
        <v>239560.97199229</v>
      </c>
      <c r="J848" s="10">
        <v>22.05</v>
      </c>
      <c r="K848" s="10">
        <v>70.537999452137299</v>
      </c>
      <c r="L848" t="e">
        <f>NA()</f>
        <v>#N/A</v>
      </c>
    </row>
    <row r="849" spans="1:12" x14ac:dyDescent="0.2">
      <c r="A849">
        <v>2983702</v>
      </c>
      <c r="B849" s="1">
        <v>43727.6698207523</v>
      </c>
      <c r="C849" s="6">
        <v>42.345521591666703</v>
      </c>
      <c r="D849" s="13" t="s">
        <v>68</v>
      </c>
      <c r="E849">
        <v>7</v>
      </c>
      <c r="F849">
        <v>18.151</v>
      </c>
      <c r="G849" s="8">
        <v>18862.478788692501</v>
      </c>
      <c r="H849" s="8">
        <v>0</v>
      </c>
      <c r="I849">
        <v>239560.26872333299</v>
      </c>
      <c r="J849" s="10">
        <v>22.05</v>
      </c>
      <c r="K849" s="10">
        <v>70.537999452137299</v>
      </c>
      <c r="L849" t="e">
        <f>NA()</f>
        <v>#N/A</v>
      </c>
    </row>
    <row r="850" spans="1:12" x14ac:dyDescent="0.2">
      <c r="A850">
        <v>2983712</v>
      </c>
      <c r="B850" s="1">
        <v>43727.669855821798</v>
      </c>
      <c r="C850" s="6">
        <v>42.396055185000002</v>
      </c>
      <c r="D850" s="13" t="s">
        <v>68</v>
      </c>
      <c r="E850">
        <v>7</v>
      </c>
      <c r="F850">
        <v>18.126999999999999</v>
      </c>
      <c r="G850" s="8">
        <v>18854.4642465982</v>
      </c>
      <c r="H850" s="8">
        <v>0</v>
      </c>
      <c r="I850">
        <v>239551.93684946699</v>
      </c>
      <c r="J850" s="10">
        <v>22.05</v>
      </c>
      <c r="K850" s="10">
        <v>70.537999452137299</v>
      </c>
      <c r="L850" t="e">
        <f>NA()</f>
        <v>#N/A</v>
      </c>
    </row>
    <row r="851" spans="1:12" x14ac:dyDescent="0.2">
      <c r="A851">
        <v>2983722</v>
      </c>
      <c r="B851" s="1">
        <v>43727.669890358797</v>
      </c>
      <c r="C851" s="6">
        <v>42.445782770000001</v>
      </c>
      <c r="D851" s="13" t="s">
        <v>68</v>
      </c>
      <c r="E851">
        <v>7</v>
      </c>
      <c r="F851">
        <v>18.138000000000002</v>
      </c>
      <c r="G851" s="8">
        <v>18853.539571818001</v>
      </c>
      <c r="H851" s="8">
        <v>0</v>
      </c>
      <c r="I851">
        <v>239533.91411644401</v>
      </c>
      <c r="J851" s="10">
        <v>22.05</v>
      </c>
      <c r="K851" s="10">
        <v>70.537999452137299</v>
      </c>
      <c r="L851" t="e">
        <f>NA()</f>
        <v>#N/A</v>
      </c>
    </row>
    <row r="852" spans="1:12" x14ac:dyDescent="0.2">
      <c r="A852">
        <v>2983732</v>
      </c>
      <c r="B852" s="1">
        <v>43727.6699248843</v>
      </c>
      <c r="C852" s="6">
        <v>42.495490889999999</v>
      </c>
      <c r="D852" s="13" t="s">
        <v>68</v>
      </c>
      <c r="E852">
        <v>7</v>
      </c>
      <c r="F852">
        <v>18.123999999999999</v>
      </c>
      <c r="G852" s="8">
        <v>18850.273349439001</v>
      </c>
      <c r="H852" s="8">
        <v>0</v>
      </c>
      <c r="I852">
        <v>239547.19114941501</v>
      </c>
      <c r="J852" s="10">
        <v>22.05</v>
      </c>
      <c r="K852" s="10">
        <v>70.537999452137299</v>
      </c>
      <c r="L852" t="e">
        <f>NA()</f>
        <v>#N/A</v>
      </c>
    </row>
    <row r="853" spans="1:12" x14ac:dyDescent="0.2">
      <c r="A853">
        <v>2983742</v>
      </c>
      <c r="B853" s="1">
        <v>43727.669959919003</v>
      </c>
      <c r="C853" s="6">
        <v>42.545933849999997</v>
      </c>
      <c r="D853" s="13" t="s">
        <v>68</v>
      </c>
      <c r="E853">
        <v>7</v>
      </c>
      <c r="F853">
        <v>18.137</v>
      </c>
      <c r="G853" s="8">
        <v>18845.599062614001</v>
      </c>
      <c r="H853" s="8">
        <v>0</v>
      </c>
      <c r="I853">
        <v>239516.209611584</v>
      </c>
      <c r="J853" s="10">
        <v>22.05</v>
      </c>
      <c r="K853" s="10">
        <v>70.537999452137299</v>
      </c>
      <c r="L853" t="e">
        <f>NA()</f>
        <v>#N/A</v>
      </c>
    </row>
    <row r="854" spans="1:12" x14ac:dyDescent="0.2">
      <c r="A854">
        <v>2983752</v>
      </c>
      <c r="B854" s="1">
        <v>43727.669994409698</v>
      </c>
      <c r="C854" s="6">
        <v>42.595620650000001</v>
      </c>
      <c r="D854" s="13" t="s">
        <v>68</v>
      </c>
      <c r="E854">
        <v>7</v>
      </c>
      <c r="F854">
        <v>18.132999999999999</v>
      </c>
      <c r="G854" s="8">
        <v>18846.550867134101</v>
      </c>
      <c r="H854" s="8">
        <v>0</v>
      </c>
      <c r="I854">
        <v>239522.60156744201</v>
      </c>
      <c r="J854" s="10">
        <v>22.05</v>
      </c>
      <c r="K854" s="10">
        <v>70.537999452137299</v>
      </c>
      <c r="L854" t="e">
        <f>NA()</f>
        <v>#N/A</v>
      </c>
    </row>
    <row r="855" spans="1:12" x14ac:dyDescent="0.2">
      <c r="A855">
        <v>2983762</v>
      </c>
      <c r="B855" s="1">
        <v>43727.670029513902</v>
      </c>
      <c r="C855" s="6">
        <v>42.646138198333297</v>
      </c>
      <c r="D855" s="13" t="s">
        <v>68</v>
      </c>
      <c r="E855">
        <v>7</v>
      </c>
      <c r="F855">
        <v>18.138999999999999</v>
      </c>
      <c r="G855" s="8">
        <v>18849.772651294399</v>
      </c>
      <c r="H855" s="8">
        <v>0</v>
      </c>
      <c r="I855">
        <v>239523.23552923999</v>
      </c>
      <c r="J855" s="10">
        <v>22.05</v>
      </c>
      <c r="K855" s="10">
        <v>70.537999452137299</v>
      </c>
      <c r="L855" t="e">
        <f>NA()</f>
        <v>#N/A</v>
      </c>
    </row>
    <row r="856" spans="1:12" x14ac:dyDescent="0.2">
      <c r="A856">
        <v>2983772</v>
      </c>
      <c r="B856" s="1">
        <v>43727.670064004596</v>
      </c>
      <c r="C856" s="6">
        <v>42.695792404999999</v>
      </c>
      <c r="D856" s="13" t="s">
        <v>68</v>
      </c>
      <c r="E856">
        <v>7</v>
      </c>
      <c r="F856">
        <v>18.106999999999999</v>
      </c>
      <c r="G856" s="8">
        <v>18847.473944639099</v>
      </c>
      <c r="H856" s="8">
        <v>0</v>
      </c>
      <c r="I856">
        <v>239516.148161013</v>
      </c>
      <c r="J856" s="10">
        <v>22.05</v>
      </c>
      <c r="K856" s="10">
        <v>70.537999452137299</v>
      </c>
      <c r="L856" t="e">
        <f>NA()</f>
        <v>#N/A</v>
      </c>
    </row>
    <row r="857" spans="1:12" x14ac:dyDescent="0.2">
      <c r="A857">
        <v>2983782</v>
      </c>
      <c r="B857" s="1">
        <v>43727.6700984954</v>
      </c>
      <c r="C857" s="6">
        <v>42.745504844999999</v>
      </c>
      <c r="D857" s="13" t="s">
        <v>68</v>
      </c>
      <c r="E857">
        <v>7</v>
      </c>
      <c r="F857">
        <v>18.135999999999999</v>
      </c>
      <c r="G857" s="8">
        <v>18847.939811997301</v>
      </c>
      <c r="H857" s="8">
        <v>0</v>
      </c>
      <c r="I857">
        <v>239517.748277779</v>
      </c>
      <c r="J857" s="10">
        <v>22.05</v>
      </c>
      <c r="K857" s="10">
        <v>70.537999452137299</v>
      </c>
      <c r="L857" t="e">
        <f>NA()</f>
        <v>#N/A</v>
      </c>
    </row>
    <row r="858" spans="1:12" x14ac:dyDescent="0.2">
      <c r="A858">
        <v>2983792</v>
      </c>
      <c r="B858" s="1">
        <v>43727.670133564803</v>
      </c>
      <c r="C858" s="6">
        <v>42.795967335</v>
      </c>
      <c r="D858" s="13" t="s">
        <v>68</v>
      </c>
      <c r="E858">
        <v>7</v>
      </c>
      <c r="F858">
        <v>18.106999999999999</v>
      </c>
      <c r="G858" s="8">
        <v>18842.701423659299</v>
      </c>
      <c r="H858" s="8">
        <v>0</v>
      </c>
      <c r="I858">
        <v>239511.04113155499</v>
      </c>
      <c r="J858" s="10">
        <v>22.05</v>
      </c>
      <c r="K858" s="10">
        <v>70.537999452137299</v>
      </c>
      <c r="L858" t="e">
        <f>NA()</f>
        <v>#N/A</v>
      </c>
    </row>
    <row r="859" spans="1:12" x14ac:dyDescent="0.2">
      <c r="A859">
        <v>2983802</v>
      </c>
      <c r="B859" s="1">
        <v>43727.6701680556</v>
      </c>
      <c r="C859" s="6">
        <v>42.8456456066667</v>
      </c>
      <c r="D859" s="13" t="s">
        <v>68</v>
      </c>
      <c r="E859">
        <v>7</v>
      </c>
      <c r="F859">
        <v>18.117999999999999</v>
      </c>
      <c r="G859" s="8">
        <v>18840.4244356284</v>
      </c>
      <c r="H859" s="8">
        <v>0</v>
      </c>
      <c r="I859">
        <v>239502.95520415399</v>
      </c>
      <c r="J859" s="10">
        <v>22.05</v>
      </c>
      <c r="K859" s="10">
        <v>70.537999452137299</v>
      </c>
      <c r="L859" t="e">
        <f>NA()</f>
        <v>#N/A</v>
      </c>
    </row>
    <row r="860" spans="1:12" x14ac:dyDescent="0.2">
      <c r="A860">
        <v>2983812</v>
      </c>
      <c r="B860" s="1">
        <v>43727.670202661997</v>
      </c>
      <c r="C860" s="6">
        <v>42.895461383333298</v>
      </c>
      <c r="D860" s="13" t="s">
        <v>68</v>
      </c>
      <c r="E860">
        <v>7</v>
      </c>
      <c r="F860">
        <v>18.117000000000001</v>
      </c>
      <c r="G860" s="8">
        <v>18828.254954620799</v>
      </c>
      <c r="H860" s="8">
        <v>0</v>
      </c>
      <c r="I860">
        <v>239495.64823391501</v>
      </c>
      <c r="J860" s="10">
        <v>22.05</v>
      </c>
      <c r="K860" s="10">
        <v>70.537999452137299</v>
      </c>
      <c r="L860" t="e">
        <f>NA()</f>
        <v>#N/A</v>
      </c>
    </row>
    <row r="861" spans="1:12" x14ac:dyDescent="0.2">
      <c r="A861">
        <v>2983822</v>
      </c>
      <c r="B861" s="1">
        <v>43727.670237696802</v>
      </c>
      <c r="C861" s="6">
        <v>42.945951289999996</v>
      </c>
      <c r="D861" s="13" t="s">
        <v>68</v>
      </c>
      <c r="E861">
        <v>7</v>
      </c>
      <c r="F861">
        <v>18.114999999999998</v>
      </c>
      <c r="G861" s="8">
        <v>18834.051880996099</v>
      </c>
      <c r="H861" s="8">
        <v>0</v>
      </c>
      <c r="I861">
        <v>239484.56115348899</v>
      </c>
      <c r="J861" s="10">
        <v>22.05</v>
      </c>
      <c r="K861" s="10">
        <v>70.537999452137299</v>
      </c>
      <c r="L861" t="e">
        <f>NA()</f>
        <v>#N/A</v>
      </c>
    </row>
    <row r="862" spans="1:12" x14ac:dyDescent="0.2">
      <c r="A862">
        <v>2983832</v>
      </c>
      <c r="B862" s="1">
        <v>43727.670272222203</v>
      </c>
      <c r="C862" s="6">
        <v>42.995644321666703</v>
      </c>
      <c r="D862" s="13" t="s">
        <v>68</v>
      </c>
      <c r="E862">
        <v>7</v>
      </c>
      <c r="F862">
        <v>18.111000000000001</v>
      </c>
      <c r="G862" s="8">
        <v>18836.0549507133</v>
      </c>
      <c r="H862" s="8">
        <v>0</v>
      </c>
      <c r="I862">
        <v>239491.34555175499</v>
      </c>
      <c r="J862" s="10">
        <v>22.05</v>
      </c>
      <c r="K862" s="10">
        <v>70.537999452137299</v>
      </c>
      <c r="L862" t="e">
        <f>NA()</f>
        <v>#N/A</v>
      </c>
    </row>
    <row r="863" spans="1:12" x14ac:dyDescent="0.2">
      <c r="A863">
        <v>2983842</v>
      </c>
      <c r="B863" s="1">
        <v>43727.670306747699</v>
      </c>
      <c r="C863" s="6">
        <v>43.045369088333302</v>
      </c>
      <c r="D863" s="13" t="s">
        <v>68</v>
      </c>
      <c r="E863">
        <v>7</v>
      </c>
      <c r="F863">
        <v>18.111999999999998</v>
      </c>
      <c r="G863" s="8">
        <v>18837.816212645401</v>
      </c>
      <c r="H863" s="8">
        <v>0</v>
      </c>
      <c r="I863">
        <v>239481.35104367099</v>
      </c>
      <c r="J863" s="10">
        <v>22.05</v>
      </c>
      <c r="K863" s="10">
        <v>70.537999452137299</v>
      </c>
      <c r="L863" t="e">
        <f>NA()</f>
        <v>#N/A</v>
      </c>
    </row>
    <row r="864" spans="1:12" x14ac:dyDescent="0.2">
      <c r="A864">
        <v>2983852</v>
      </c>
      <c r="B864" s="1">
        <v>43727.670341863399</v>
      </c>
      <c r="C864" s="6">
        <v>43.0959379833333</v>
      </c>
      <c r="D864" s="13" t="s">
        <v>68</v>
      </c>
      <c r="E864">
        <v>7</v>
      </c>
      <c r="F864">
        <v>18.123999999999999</v>
      </c>
      <c r="G864" s="8">
        <v>18833.016695994898</v>
      </c>
      <c r="H864" s="8">
        <v>0</v>
      </c>
      <c r="I864">
        <v>239483.86083211299</v>
      </c>
      <c r="J864" s="10">
        <v>22.05</v>
      </c>
      <c r="K864" s="10">
        <v>70.537999452137299</v>
      </c>
      <c r="L864" t="e">
        <f>NA()</f>
        <v>#N/A</v>
      </c>
    </row>
    <row r="865" spans="1:12" x14ac:dyDescent="0.2">
      <c r="A865">
        <v>2983862</v>
      </c>
      <c r="B865" s="1">
        <v>43727.670376354203</v>
      </c>
      <c r="C865" s="6">
        <v>43.145612135</v>
      </c>
      <c r="D865" s="13" t="s">
        <v>68</v>
      </c>
      <c r="E865">
        <v>7</v>
      </c>
      <c r="F865">
        <v>18.114000000000001</v>
      </c>
      <c r="G865" s="8">
        <v>18829.257453173101</v>
      </c>
      <c r="H865" s="8">
        <v>0</v>
      </c>
      <c r="I865">
        <v>239472.142763788</v>
      </c>
      <c r="J865" s="10">
        <v>22.05</v>
      </c>
      <c r="K865" s="10">
        <v>70.537999452137299</v>
      </c>
      <c r="L865" t="e">
        <f>NA()</f>
        <v>#N/A</v>
      </c>
    </row>
    <row r="866" spans="1:12" x14ac:dyDescent="0.2">
      <c r="A866">
        <v>2983872</v>
      </c>
      <c r="B866" s="1">
        <v>43727.670410914303</v>
      </c>
      <c r="C866" s="6">
        <v>43.195380389999997</v>
      </c>
      <c r="D866" s="13" t="s">
        <v>68</v>
      </c>
      <c r="E866">
        <v>7</v>
      </c>
      <c r="F866">
        <v>18.126999999999999</v>
      </c>
      <c r="G866" s="8">
        <v>18823.3491615864</v>
      </c>
      <c r="H866" s="8">
        <v>0</v>
      </c>
      <c r="I866">
        <v>239476.62709458699</v>
      </c>
      <c r="J866" s="10">
        <v>22.05</v>
      </c>
      <c r="K866" s="10">
        <v>70.537999452137299</v>
      </c>
      <c r="L866" t="e">
        <f>NA()</f>
        <v>#N/A</v>
      </c>
    </row>
    <row r="867" spans="1:12" x14ac:dyDescent="0.2">
      <c r="A867">
        <v>2983882</v>
      </c>
      <c r="B867" s="1">
        <v>43727.670446099502</v>
      </c>
      <c r="C867" s="6">
        <v>43.246042064999997</v>
      </c>
      <c r="D867" s="13" t="s">
        <v>68</v>
      </c>
      <c r="E867">
        <v>7</v>
      </c>
      <c r="F867">
        <v>18.114999999999998</v>
      </c>
      <c r="G867" s="8">
        <v>18826.276607940599</v>
      </c>
      <c r="H867" s="8">
        <v>0</v>
      </c>
      <c r="I867">
        <v>239474.116270225</v>
      </c>
      <c r="J867" s="10">
        <v>22.05</v>
      </c>
      <c r="K867" s="10">
        <v>70.537999452137299</v>
      </c>
      <c r="L867" t="e">
        <f>NA()</f>
        <v>#N/A</v>
      </c>
    </row>
    <row r="868" spans="1:12" x14ac:dyDescent="0.2">
      <c r="A868">
        <v>2983892</v>
      </c>
      <c r="B868" s="1">
        <v>43727.670480671302</v>
      </c>
      <c r="C868" s="6">
        <v>43.295817223333302</v>
      </c>
      <c r="D868" s="13" t="s">
        <v>68</v>
      </c>
      <c r="E868">
        <v>7</v>
      </c>
      <c r="F868">
        <v>18.119</v>
      </c>
      <c r="G868" s="8">
        <v>18825.610929299899</v>
      </c>
      <c r="H868" s="8">
        <v>0</v>
      </c>
      <c r="I868">
        <v>239474.846434604</v>
      </c>
      <c r="J868" s="10">
        <v>22.05</v>
      </c>
      <c r="K868" s="10">
        <v>70.537999452137299</v>
      </c>
      <c r="L868" t="e">
        <f>NA()</f>
        <v>#N/A</v>
      </c>
    </row>
    <row r="869" spans="1:12" x14ac:dyDescent="0.2">
      <c r="A869">
        <v>2983902</v>
      </c>
      <c r="B869" s="1">
        <v>43727.670515161997</v>
      </c>
      <c r="C869" s="6">
        <v>43.345466601666701</v>
      </c>
      <c r="D869" s="13" t="s">
        <v>68</v>
      </c>
      <c r="E869">
        <v>7</v>
      </c>
      <c r="F869">
        <v>18.097000000000001</v>
      </c>
      <c r="G869" s="8">
        <v>18816.650579183399</v>
      </c>
      <c r="H869" s="8">
        <v>0</v>
      </c>
      <c r="I869">
        <v>239451.529937735</v>
      </c>
      <c r="J869" s="10">
        <v>22.05</v>
      </c>
      <c r="K869" s="10">
        <v>70.537999452137299</v>
      </c>
      <c r="L869" t="e">
        <f>NA()</f>
        <v>#N/A</v>
      </c>
    </row>
    <row r="870" spans="1:12" x14ac:dyDescent="0.2">
      <c r="A870">
        <v>2983912</v>
      </c>
      <c r="B870" s="1">
        <v>43727.670550266201</v>
      </c>
      <c r="C870" s="6">
        <v>43.396007851666702</v>
      </c>
      <c r="D870" s="13" t="s">
        <v>68</v>
      </c>
      <c r="E870">
        <v>7</v>
      </c>
      <c r="F870">
        <v>18.105</v>
      </c>
      <c r="G870" s="8">
        <v>18816.547981363201</v>
      </c>
      <c r="H870" s="8">
        <v>0</v>
      </c>
      <c r="I870">
        <v>239463.576856803</v>
      </c>
      <c r="J870" s="10">
        <v>22.05</v>
      </c>
      <c r="K870" s="10">
        <v>70.537999452137299</v>
      </c>
      <c r="L870" t="e">
        <f>NA()</f>
        <v>#N/A</v>
      </c>
    </row>
    <row r="871" spans="1:12" x14ac:dyDescent="0.2">
      <c r="A871">
        <v>2983922</v>
      </c>
      <c r="B871" s="1">
        <v>43727.6705848032</v>
      </c>
      <c r="C871" s="6">
        <v>43.445739833333299</v>
      </c>
      <c r="D871" s="13" t="s">
        <v>68</v>
      </c>
      <c r="E871">
        <v>7</v>
      </c>
      <c r="F871">
        <v>18.091999999999999</v>
      </c>
      <c r="G871" s="8">
        <v>18818.552608387399</v>
      </c>
      <c r="H871" s="8">
        <v>0</v>
      </c>
      <c r="I871">
        <v>239461.20666941599</v>
      </c>
      <c r="J871" s="10">
        <v>22.05</v>
      </c>
      <c r="K871" s="10">
        <v>70.537999452137299</v>
      </c>
      <c r="L871" t="e">
        <f>NA()</f>
        <v>#N/A</v>
      </c>
    </row>
    <row r="872" spans="1:12" x14ac:dyDescent="0.2">
      <c r="A872">
        <v>2983932</v>
      </c>
      <c r="B872" s="1">
        <v>43727.670619409699</v>
      </c>
      <c r="C872" s="6">
        <v>43.495565921666703</v>
      </c>
      <c r="D872" s="13" t="s">
        <v>68</v>
      </c>
      <c r="E872">
        <v>7</v>
      </c>
      <c r="F872">
        <v>18.109000000000002</v>
      </c>
      <c r="G872" s="8">
        <v>18814.2009392254</v>
      </c>
      <c r="H872" s="8">
        <v>0</v>
      </c>
      <c r="I872">
        <v>239453.84393312101</v>
      </c>
      <c r="J872" s="10">
        <v>22.05</v>
      </c>
      <c r="K872" s="10">
        <v>70.537999452137299</v>
      </c>
      <c r="L872" t="e">
        <f>NA()</f>
        <v>#N/A</v>
      </c>
    </row>
    <row r="873" spans="1:12" x14ac:dyDescent="0.2">
      <c r="A873">
        <v>2983942</v>
      </c>
      <c r="B873" s="1">
        <v>43727.6706541319</v>
      </c>
      <c r="C873" s="6">
        <v>43.545582033333297</v>
      </c>
      <c r="D873" s="13" t="s">
        <v>68</v>
      </c>
      <c r="E873">
        <v>7</v>
      </c>
      <c r="F873">
        <v>18.102</v>
      </c>
      <c r="G873" s="8">
        <v>18814.113371403299</v>
      </c>
      <c r="H873" s="8">
        <v>0</v>
      </c>
      <c r="I873">
        <v>239451.12009234101</v>
      </c>
      <c r="J873" s="10">
        <v>22.05</v>
      </c>
      <c r="K873" s="10">
        <v>70.537999452137299</v>
      </c>
      <c r="L873" t="e">
        <f>NA()</f>
        <v>#N/A</v>
      </c>
    </row>
    <row r="874" spans="1:12" x14ac:dyDescent="0.2">
      <c r="A874">
        <v>2983952</v>
      </c>
      <c r="B874" s="1">
        <v>43727.670688738399</v>
      </c>
      <c r="C874" s="6">
        <v>43.595451633333298</v>
      </c>
      <c r="D874" s="13" t="s">
        <v>68</v>
      </c>
      <c r="E874">
        <v>7</v>
      </c>
      <c r="F874">
        <v>18.100999999999999</v>
      </c>
      <c r="G874" s="8">
        <v>18823.337298688301</v>
      </c>
      <c r="H874" s="8">
        <v>0</v>
      </c>
      <c r="I874">
        <v>239443.483116994</v>
      </c>
      <c r="J874" s="10">
        <v>22.05</v>
      </c>
      <c r="K874" s="10">
        <v>70.537999452137299</v>
      </c>
      <c r="L874" t="e">
        <f>NA()</f>
        <v>#N/A</v>
      </c>
    </row>
    <row r="875" spans="1:12" x14ac:dyDescent="0.2">
      <c r="A875">
        <v>2983962</v>
      </c>
      <c r="B875" s="1">
        <v>43727.670723993098</v>
      </c>
      <c r="C875" s="6">
        <v>43.646174568333301</v>
      </c>
      <c r="D875" s="13" t="s">
        <v>68</v>
      </c>
      <c r="E875">
        <v>7</v>
      </c>
      <c r="F875">
        <v>18.091999999999999</v>
      </c>
      <c r="G875" s="8">
        <v>18817.052875368699</v>
      </c>
      <c r="H875" s="8">
        <v>0</v>
      </c>
      <c r="I875">
        <v>239429.33030338501</v>
      </c>
      <c r="J875" s="10">
        <v>22.05</v>
      </c>
      <c r="K875" s="10">
        <v>70.537999452137299</v>
      </c>
      <c r="L875" t="e">
        <f>NA()</f>
        <v>#N/A</v>
      </c>
    </row>
    <row r="876" spans="1:12" x14ac:dyDescent="0.2">
      <c r="A876">
        <v>2983972</v>
      </c>
      <c r="B876" s="1">
        <v>43727.670758599503</v>
      </c>
      <c r="C876" s="6">
        <v>43.696024678333302</v>
      </c>
      <c r="D876" s="13" t="s">
        <v>68</v>
      </c>
      <c r="E876">
        <v>7</v>
      </c>
      <c r="F876">
        <v>18.108000000000001</v>
      </c>
      <c r="G876" s="8">
        <v>18813.140736794699</v>
      </c>
      <c r="H876" s="8">
        <v>0</v>
      </c>
      <c r="I876">
        <v>239440.89040306601</v>
      </c>
      <c r="J876" s="10">
        <v>22.05</v>
      </c>
      <c r="K876" s="10">
        <v>70.537999452137299</v>
      </c>
      <c r="L876" t="e">
        <f>NA()</f>
        <v>#N/A</v>
      </c>
    </row>
    <row r="877" spans="1:12" x14ac:dyDescent="0.2">
      <c r="A877">
        <v>2983982</v>
      </c>
      <c r="B877" s="1">
        <v>43727.670793252299</v>
      </c>
      <c r="C877" s="6">
        <v>43.745902811666703</v>
      </c>
      <c r="D877" s="13" t="s">
        <v>68</v>
      </c>
      <c r="E877">
        <v>7</v>
      </c>
      <c r="F877">
        <v>18.094999999999999</v>
      </c>
      <c r="G877" s="8">
        <v>18812.9052162675</v>
      </c>
      <c r="H877" s="8">
        <v>0</v>
      </c>
      <c r="I877">
        <v>239423.64062277001</v>
      </c>
      <c r="J877" s="10">
        <v>22.05</v>
      </c>
      <c r="K877" s="10">
        <v>70.537999452137299</v>
      </c>
      <c r="L877" t="e">
        <f>NA()</f>
        <v>#N/A</v>
      </c>
    </row>
    <row r="878" spans="1:12" x14ac:dyDescent="0.2">
      <c r="A878">
        <v>2983992</v>
      </c>
      <c r="B878" s="1">
        <v>43727.670827812501</v>
      </c>
      <c r="C878" s="6">
        <v>43.795710526666703</v>
      </c>
      <c r="D878" s="13" t="s">
        <v>68</v>
      </c>
      <c r="E878">
        <v>7</v>
      </c>
      <c r="F878">
        <v>18.114999999999998</v>
      </c>
      <c r="G878" s="8">
        <v>18814.688976553301</v>
      </c>
      <c r="H878" s="8">
        <v>0</v>
      </c>
      <c r="I878">
        <v>239427.636180631</v>
      </c>
      <c r="J878" s="10">
        <v>22.05</v>
      </c>
      <c r="K878" s="10">
        <v>70.537999452137299</v>
      </c>
      <c r="L878" t="e">
        <f>NA()</f>
        <v>#N/A</v>
      </c>
    </row>
    <row r="879" spans="1:12" x14ac:dyDescent="0.2">
      <c r="A879">
        <v>2984002</v>
      </c>
      <c r="B879" s="1">
        <v>43727.670862419</v>
      </c>
      <c r="C879" s="6">
        <v>43.845526891666701</v>
      </c>
      <c r="D879" s="13" t="s">
        <v>68</v>
      </c>
      <c r="E879">
        <v>7</v>
      </c>
      <c r="F879">
        <v>18.114999999999998</v>
      </c>
      <c r="G879" s="8">
        <v>18808.410933687199</v>
      </c>
      <c r="H879" s="8">
        <v>0</v>
      </c>
      <c r="I879">
        <v>239412.583520204</v>
      </c>
      <c r="J879" s="10">
        <v>22.05</v>
      </c>
      <c r="K879" s="10">
        <v>70.537999452137299</v>
      </c>
      <c r="L879" t="e">
        <f>NA()</f>
        <v>#N/A</v>
      </c>
    </row>
    <row r="880" spans="1:12" x14ac:dyDescent="0.2">
      <c r="A880">
        <v>2984012</v>
      </c>
      <c r="B880" s="1">
        <v>43727.670897025499</v>
      </c>
      <c r="C880" s="6">
        <v>43.895349368333299</v>
      </c>
      <c r="D880" s="13" t="s">
        <v>68</v>
      </c>
      <c r="E880">
        <v>7</v>
      </c>
      <c r="F880">
        <v>18.129000000000001</v>
      </c>
      <c r="G880" s="8">
        <v>18802.073661265302</v>
      </c>
      <c r="H880" s="8">
        <v>0</v>
      </c>
      <c r="I880">
        <v>239403.84041809599</v>
      </c>
      <c r="J880" s="10">
        <v>22.05</v>
      </c>
      <c r="K880" s="10">
        <v>70.537999452137299</v>
      </c>
      <c r="L880" t="e">
        <f>NA()</f>
        <v>#N/A</v>
      </c>
    </row>
    <row r="881" spans="1:12" x14ac:dyDescent="0.2">
      <c r="A881">
        <v>2984022</v>
      </c>
      <c r="B881" s="1">
        <v>43727.670932210603</v>
      </c>
      <c r="C881" s="6">
        <v>43.946046426666697</v>
      </c>
      <c r="D881" s="13" t="s">
        <v>68</v>
      </c>
      <c r="E881">
        <v>7</v>
      </c>
      <c r="F881">
        <v>18.097000000000001</v>
      </c>
      <c r="G881" s="8">
        <v>18805.2623975311</v>
      </c>
      <c r="H881" s="8">
        <v>0</v>
      </c>
      <c r="I881">
        <v>239405.318178171</v>
      </c>
      <c r="J881" s="10">
        <v>22.05</v>
      </c>
      <c r="K881" s="10">
        <v>70.537999452137299</v>
      </c>
      <c r="L881" t="e">
        <f>NA()</f>
        <v>#N/A</v>
      </c>
    </row>
    <row r="882" spans="1:12" x14ac:dyDescent="0.2">
      <c r="A882">
        <v>2984032</v>
      </c>
      <c r="B882" s="1">
        <v>43727.670966817102</v>
      </c>
      <c r="C882" s="6">
        <v>43.995851445</v>
      </c>
      <c r="D882" s="13" t="s">
        <v>68</v>
      </c>
      <c r="E882">
        <v>7</v>
      </c>
      <c r="F882">
        <v>18.097999999999999</v>
      </c>
      <c r="G882" s="8">
        <v>18805.095942473301</v>
      </c>
      <c r="H882" s="8">
        <v>0</v>
      </c>
      <c r="I882">
        <v>239405.109447547</v>
      </c>
      <c r="J882" s="10">
        <v>22.05</v>
      </c>
      <c r="K882" s="10">
        <v>70.537999452137299</v>
      </c>
      <c r="L882" t="e">
        <f>NA()</f>
        <v>#N/A</v>
      </c>
    </row>
    <row r="883" spans="1:12" x14ac:dyDescent="0.2">
      <c r="A883">
        <v>2984042</v>
      </c>
      <c r="B883" s="1">
        <v>43727.671001388902</v>
      </c>
      <c r="C883" s="6">
        <v>44.045641154999998</v>
      </c>
      <c r="D883" s="13" t="s">
        <v>68</v>
      </c>
      <c r="E883">
        <v>7</v>
      </c>
      <c r="F883">
        <v>18.105</v>
      </c>
      <c r="G883" s="8">
        <v>18796.658576331702</v>
      </c>
      <c r="H883" s="8">
        <v>0</v>
      </c>
      <c r="I883">
        <v>239406.641659213</v>
      </c>
      <c r="J883" s="10">
        <v>22.05</v>
      </c>
      <c r="K883" s="10">
        <v>70.537999452137299</v>
      </c>
      <c r="L883" t="e">
        <f>NA()</f>
        <v>#N/A</v>
      </c>
    </row>
    <row r="884" spans="1:12" x14ac:dyDescent="0.2">
      <c r="A884">
        <v>2984052</v>
      </c>
      <c r="B884" s="1">
        <v>43727.671035995401</v>
      </c>
      <c r="C884" s="6">
        <v>44.095456601666697</v>
      </c>
      <c r="D884" s="13" t="s">
        <v>68</v>
      </c>
      <c r="E884">
        <v>7</v>
      </c>
      <c r="F884">
        <v>18.087</v>
      </c>
      <c r="G884" s="8">
        <v>18793.4525983602</v>
      </c>
      <c r="H884" s="8">
        <v>0</v>
      </c>
      <c r="I884">
        <v>239401.97905780101</v>
      </c>
      <c r="J884" s="10">
        <v>22.05</v>
      </c>
      <c r="K884" s="10">
        <v>70.537999452137299</v>
      </c>
      <c r="L884" t="e">
        <f>NA()</f>
        <v>#N/A</v>
      </c>
    </row>
    <row r="885" spans="1:12" x14ac:dyDescent="0.2">
      <c r="A885">
        <v>2984062</v>
      </c>
      <c r="B885" s="1">
        <v>43727.6710711458</v>
      </c>
      <c r="C885" s="6">
        <v>44.146087250000001</v>
      </c>
      <c r="D885" s="13" t="s">
        <v>68</v>
      </c>
      <c r="E885">
        <v>7</v>
      </c>
      <c r="F885">
        <v>18.113</v>
      </c>
      <c r="G885" s="8">
        <v>18797.910298213701</v>
      </c>
      <c r="H885" s="8">
        <v>0</v>
      </c>
      <c r="I885">
        <v>239405.33461633499</v>
      </c>
      <c r="J885" s="10">
        <v>22.05</v>
      </c>
      <c r="K885" s="10">
        <v>70.537999452137299</v>
      </c>
      <c r="L885" t="e">
        <f>NA()</f>
        <v>#N/A</v>
      </c>
    </row>
    <row r="886" spans="1:12" x14ac:dyDescent="0.2">
      <c r="A886">
        <v>2984072</v>
      </c>
      <c r="B886" s="1">
        <v>43727.671105706002</v>
      </c>
      <c r="C886" s="6">
        <v>44.195843711666697</v>
      </c>
      <c r="D886" s="13" t="s">
        <v>68</v>
      </c>
      <c r="E886">
        <v>7</v>
      </c>
      <c r="F886">
        <v>18.096</v>
      </c>
      <c r="G886" s="8">
        <v>18795.637838127401</v>
      </c>
      <c r="H886" s="8">
        <v>0</v>
      </c>
      <c r="I886">
        <v>239397.085867285</v>
      </c>
      <c r="J886" s="10">
        <v>22.05</v>
      </c>
      <c r="K886" s="10">
        <v>70.537999452137299</v>
      </c>
      <c r="L886" t="e">
        <f>NA()</f>
        <v>#N/A</v>
      </c>
    </row>
    <row r="887" spans="1:12" x14ac:dyDescent="0.2">
      <c r="A887">
        <v>2984082</v>
      </c>
      <c r="B887" s="1">
        <v>43727.671140243103</v>
      </c>
      <c r="C887" s="6">
        <v>44.245608609999998</v>
      </c>
      <c r="D887" s="13" t="s">
        <v>68</v>
      </c>
      <c r="E887">
        <v>7</v>
      </c>
      <c r="F887">
        <v>18.085999999999999</v>
      </c>
      <c r="G887" s="8">
        <v>18798.064262976699</v>
      </c>
      <c r="H887" s="8">
        <v>0</v>
      </c>
      <c r="I887">
        <v>239380.75449369801</v>
      </c>
      <c r="J887" s="10">
        <v>22.05</v>
      </c>
      <c r="K887" s="10">
        <v>70.537999452137299</v>
      </c>
      <c r="L887" t="e">
        <f>NA()</f>
        <v>#N/A</v>
      </c>
    </row>
    <row r="888" spans="1:12" x14ac:dyDescent="0.2">
      <c r="A888">
        <v>2984092</v>
      </c>
      <c r="B888" s="1">
        <v>43727.6711748495</v>
      </c>
      <c r="C888" s="6">
        <v>44.295407893333298</v>
      </c>
      <c r="D888" s="13" t="s">
        <v>68</v>
      </c>
      <c r="E888">
        <v>7</v>
      </c>
      <c r="F888">
        <v>18.09</v>
      </c>
      <c r="G888" s="8">
        <v>18796.616141988001</v>
      </c>
      <c r="H888" s="8">
        <v>0</v>
      </c>
      <c r="I888">
        <v>239373.574024331</v>
      </c>
      <c r="J888" s="10">
        <v>22.05</v>
      </c>
      <c r="K888" s="10">
        <v>70.537999452137299</v>
      </c>
      <c r="L888" t="e">
        <f>NA()</f>
        <v>#N/A</v>
      </c>
    </row>
    <row r="889" spans="1:12" x14ac:dyDescent="0.2">
      <c r="A889">
        <v>2984102</v>
      </c>
      <c r="B889" s="1">
        <v>43727.671210034699</v>
      </c>
      <c r="C889" s="6">
        <v>44.346078315</v>
      </c>
      <c r="D889" s="13" t="s">
        <v>68</v>
      </c>
      <c r="E889">
        <v>7</v>
      </c>
      <c r="F889">
        <v>18.094999999999999</v>
      </c>
      <c r="G889" s="8">
        <v>18796.451667727299</v>
      </c>
      <c r="H889" s="8">
        <v>0</v>
      </c>
      <c r="I889">
        <v>239379.19492947299</v>
      </c>
      <c r="J889" s="10">
        <v>22.05</v>
      </c>
      <c r="K889" s="10">
        <v>70.537999452137299</v>
      </c>
      <c r="L889" t="e">
        <f>NA()</f>
        <v>#N/A</v>
      </c>
    </row>
    <row r="890" spans="1:12" x14ac:dyDescent="0.2">
      <c r="A890">
        <v>2984112</v>
      </c>
      <c r="B890" s="1">
        <v>43727.671244791702</v>
      </c>
      <c r="C890" s="6">
        <v>44.396157095</v>
      </c>
      <c r="D890" s="13" t="s">
        <v>68</v>
      </c>
      <c r="E890">
        <v>7</v>
      </c>
      <c r="F890">
        <v>18.085000000000001</v>
      </c>
      <c r="G890" s="8">
        <v>18789.466493227599</v>
      </c>
      <c r="H890" s="8">
        <v>0</v>
      </c>
      <c r="I890">
        <v>239373.83358812</v>
      </c>
      <c r="J890" s="10">
        <v>22.05</v>
      </c>
      <c r="K890" s="10">
        <v>70.537999452137299</v>
      </c>
      <c r="L890" t="e">
        <f>NA()</f>
        <v>#N/A</v>
      </c>
    </row>
    <row r="891" spans="1:12" x14ac:dyDescent="0.2">
      <c r="A891">
        <v>2984122</v>
      </c>
      <c r="B891" s="1">
        <v>43727.671279398201</v>
      </c>
      <c r="C891" s="6">
        <v>44.445967698333298</v>
      </c>
      <c r="D891" s="13" t="s">
        <v>68</v>
      </c>
      <c r="E891">
        <v>7</v>
      </c>
      <c r="F891">
        <v>18.097000000000001</v>
      </c>
      <c r="G891" s="8">
        <v>18790.322735998201</v>
      </c>
      <c r="H891" s="8">
        <v>0</v>
      </c>
      <c r="I891">
        <v>239363.34269292501</v>
      </c>
      <c r="J891" s="10">
        <v>22.05</v>
      </c>
      <c r="K891" s="10">
        <v>70.537999452137299</v>
      </c>
      <c r="L891" t="e">
        <f>NA()</f>
        <v>#N/A</v>
      </c>
    </row>
    <row r="892" spans="1:12" x14ac:dyDescent="0.2">
      <c r="A892">
        <v>2984132</v>
      </c>
      <c r="B892" s="1">
        <v>43727.671314004598</v>
      </c>
      <c r="C892" s="6">
        <v>44.495800729999999</v>
      </c>
      <c r="D892" s="13" t="s">
        <v>68</v>
      </c>
      <c r="E892">
        <v>7</v>
      </c>
      <c r="F892">
        <v>18.088000000000001</v>
      </c>
      <c r="G892" s="8">
        <v>18784.084078604501</v>
      </c>
      <c r="H892" s="8">
        <v>0</v>
      </c>
      <c r="I892">
        <v>239366.20511682899</v>
      </c>
      <c r="J892" s="10">
        <v>22.05</v>
      </c>
      <c r="K892" s="10">
        <v>70.537999452137299</v>
      </c>
      <c r="L892" t="e">
        <f>NA()</f>
        <v>#N/A</v>
      </c>
    </row>
    <row r="893" spans="1:12" x14ac:dyDescent="0.2">
      <c r="A893">
        <v>2984142</v>
      </c>
      <c r="B893" s="1">
        <v>43727.671348645803</v>
      </c>
      <c r="C893" s="6">
        <v>44.545692854999999</v>
      </c>
      <c r="D893" s="13" t="s">
        <v>68</v>
      </c>
      <c r="E893">
        <v>7</v>
      </c>
      <c r="F893">
        <v>18.077000000000002</v>
      </c>
      <c r="G893" s="8">
        <v>18781.828428013501</v>
      </c>
      <c r="H893" s="8">
        <v>0</v>
      </c>
      <c r="I893">
        <v>239359.32702662601</v>
      </c>
      <c r="J893" s="10">
        <v>22.05</v>
      </c>
      <c r="K893" s="10">
        <v>70.537999452137299</v>
      </c>
      <c r="L893" t="e">
        <f>NA()</f>
        <v>#N/A</v>
      </c>
    </row>
    <row r="894" spans="1:12" x14ac:dyDescent="0.2">
      <c r="A894">
        <v>2984152</v>
      </c>
      <c r="B894" s="1">
        <v>43727.671383298599</v>
      </c>
      <c r="C894" s="6">
        <v>44.595582393333302</v>
      </c>
      <c r="D894" s="13" t="s">
        <v>68</v>
      </c>
      <c r="E894">
        <v>7</v>
      </c>
      <c r="F894">
        <v>18.068999999999999</v>
      </c>
      <c r="G894" s="8">
        <v>18778.2778874912</v>
      </c>
      <c r="H894" s="8">
        <v>0</v>
      </c>
      <c r="I894">
        <v>239350.39438596499</v>
      </c>
      <c r="J894" s="10">
        <v>22.05</v>
      </c>
      <c r="K894" s="10">
        <v>70.537999452137299</v>
      </c>
      <c r="L894" t="e">
        <f>NA()</f>
        <v>#N/A</v>
      </c>
    </row>
    <row r="895" spans="1:12" x14ac:dyDescent="0.2">
      <c r="A895">
        <v>2984162</v>
      </c>
      <c r="B895" s="1">
        <v>43727.6714180208</v>
      </c>
      <c r="C895" s="6">
        <v>44.645586356666698</v>
      </c>
      <c r="D895" s="13" t="s">
        <v>68</v>
      </c>
      <c r="E895">
        <v>7</v>
      </c>
      <c r="F895">
        <v>18.081</v>
      </c>
      <c r="G895" s="8">
        <v>18781.151050059299</v>
      </c>
      <c r="H895" s="8">
        <v>0</v>
      </c>
      <c r="I895">
        <v>239363.18458539899</v>
      </c>
      <c r="J895" s="10">
        <v>22.05</v>
      </c>
      <c r="K895" s="10">
        <v>70.537999452137299</v>
      </c>
      <c r="L895" t="e">
        <f>NA()</f>
        <v>#N/A</v>
      </c>
    </row>
    <row r="896" spans="1:12" x14ac:dyDescent="0.2">
      <c r="A896">
        <v>2984172</v>
      </c>
      <c r="B896" s="1">
        <v>43727.671452743103</v>
      </c>
      <c r="C896" s="6">
        <v>44.695585806666699</v>
      </c>
      <c r="D896" s="13" t="s">
        <v>68</v>
      </c>
      <c r="E896">
        <v>7</v>
      </c>
      <c r="F896">
        <v>18.058</v>
      </c>
      <c r="G896" s="8">
        <v>18778.958612059199</v>
      </c>
      <c r="H896" s="8">
        <v>0</v>
      </c>
      <c r="I896">
        <v>239347.27023004799</v>
      </c>
      <c r="J896" s="10">
        <v>22.05</v>
      </c>
      <c r="K896" s="10">
        <v>70.537999452137299</v>
      </c>
      <c r="L896" t="e">
        <f>NA()</f>
        <v>#N/A</v>
      </c>
    </row>
    <row r="897" spans="1:12" x14ac:dyDescent="0.2">
      <c r="A897">
        <v>2984182</v>
      </c>
      <c r="B897" s="1">
        <v>43727.671487534702</v>
      </c>
      <c r="C897" s="6">
        <v>44.745681506666699</v>
      </c>
      <c r="D897" s="13" t="s">
        <v>68</v>
      </c>
      <c r="E897">
        <v>7</v>
      </c>
      <c r="F897">
        <v>18.077000000000002</v>
      </c>
      <c r="G897" s="8">
        <v>18780.244720744999</v>
      </c>
      <c r="H897" s="8">
        <v>0</v>
      </c>
      <c r="I897">
        <v>239333.281731077</v>
      </c>
      <c r="J897" s="10">
        <v>22.05</v>
      </c>
      <c r="K897" s="10">
        <v>70.537999452137299</v>
      </c>
      <c r="L897" t="e">
        <f>NA()</f>
        <v>#N/A</v>
      </c>
    </row>
    <row r="898" spans="1:12" x14ac:dyDescent="0.2">
      <c r="A898">
        <v>2984192</v>
      </c>
      <c r="B898" s="1">
        <v>43727.671522141201</v>
      </c>
      <c r="C898" s="6">
        <v>44.795541915000001</v>
      </c>
      <c r="D898" s="13" t="s">
        <v>68</v>
      </c>
      <c r="E898">
        <v>7</v>
      </c>
      <c r="F898">
        <v>18.091000000000001</v>
      </c>
      <c r="G898" s="8">
        <v>18776.926004113298</v>
      </c>
      <c r="H898" s="8">
        <v>0</v>
      </c>
      <c r="I898">
        <v>239342.629987002</v>
      </c>
      <c r="J898" s="10">
        <v>22.05</v>
      </c>
      <c r="K898" s="10">
        <v>70.537999452137299</v>
      </c>
      <c r="L898" t="e">
        <f>NA()</f>
        <v>#N/A</v>
      </c>
    </row>
    <row r="899" spans="1:12" x14ac:dyDescent="0.2">
      <c r="A899">
        <v>2984202</v>
      </c>
      <c r="B899" s="1">
        <v>43727.6715567477</v>
      </c>
      <c r="C899" s="6">
        <v>44.845346858333301</v>
      </c>
      <c r="D899" s="13" t="s">
        <v>68</v>
      </c>
      <c r="E899">
        <v>7</v>
      </c>
      <c r="F899">
        <v>18.094000000000001</v>
      </c>
      <c r="G899" s="8">
        <v>18774.9940456441</v>
      </c>
      <c r="H899" s="8">
        <v>0</v>
      </c>
      <c r="I899">
        <v>239344.239636535</v>
      </c>
      <c r="J899" s="10">
        <v>22.05</v>
      </c>
      <c r="K899" s="10">
        <v>70.537999452137299</v>
      </c>
      <c r="L899" t="e">
        <f>NA()</f>
        <v>#N/A</v>
      </c>
    </row>
    <row r="900" spans="1:12" x14ac:dyDescent="0.2">
      <c r="A900">
        <v>2984212</v>
      </c>
      <c r="B900" s="1">
        <v>43727.6715919329</v>
      </c>
      <c r="C900" s="6">
        <v>44.896043880000001</v>
      </c>
      <c r="D900" s="13" t="s">
        <v>68</v>
      </c>
      <c r="E900">
        <v>7</v>
      </c>
      <c r="F900">
        <v>18.068999999999999</v>
      </c>
      <c r="G900" s="8">
        <v>18764.996978869502</v>
      </c>
      <c r="H900" s="8">
        <v>0</v>
      </c>
      <c r="I900">
        <v>239324.714787937</v>
      </c>
      <c r="J900" s="10">
        <v>22.05</v>
      </c>
      <c r="K900" s="10">
        <v>70.537999452137299</v>
      </c>
      <c r="L900" t="e">
        <f>NA()</f>
        <v>#N/A</v>
      </c>
    </row>
    <row r="901" spans="1:12" x14ac:dyDescent="0.2">
      <c r="A901">
        <v>2984222</v>
      </c>
      <c r="B901" s="1">
        <v>43727.671626585601</v>
      </c>
      <c r="C901" s="6">
        <v>44.945900801666703</v>
      </c>
      <c r="D901" s="13" t="s">
        <v>68</v>
      </c>
      <c r="E901">
        <v>7</v>
      </c>
      <c r="F901">
        <v>18.088000000000001</v>
      </c>
      <c r="G901" s="8">
        <v>18775.7727213791</v>
      </c>
      <c r="H901" s="8">
        <v>0</v>
      </c>
      <c r="I901">
        <v>239328.36450909</v>
      </c>
      <c r="J901" s="10">
        <v>22.05</v>
      </c>
      <c r="K901" s="10">
        <v>70.537999452137299</v>
      </c>
      <c r="L901" t="e">
        <f>NA()</f>
        <v>#N/A</v>
      </c>
    </row>
    <row r="902" spans="1:12" x14ac:dyDescent="0.2">
      <c r="A902">
        <v>2984232</v>
      </c>
      <c r="B902" s="1">
        <v>43727.671661145803</v>
      </c>
      <c r="C902" s="6">
        <v>44.995708343333298</v>
      </c>
      <c r="D902" s="13" t="s">
        <v>68</v>
      </c>
      <c r="E902">
        <v>7</v>
      </c>
      <c r="F902">
        <v>18.093</v>
      </c>
      <c r="G902" s="8">
        <v>18772.1159473035</v>
      </c>
      <c r="H902" s="8">
        <v>0</v>
      </c>
      <c r="I902">
        <v>239320.41582551401</v>
      </c>
      <c r="J902" s="10">
        <v>22.05</v>
      </c>
      <c r="K902" s="10">
        <v>70.537999452137299</v>
      </c>
      <c r="L902" t="e">
        <f>NA()</f>
        <v>#N/A</v>
      </c>
    </row>
    <row r="903" spans="1:12" x14ac:dyDescent="0.2">
      <c r="A903">
        <v>2984242</v>
      </c>
      <c r="B903" s="1">
        <v>43727.671695798599</v>
      </c>
      <c r="C903" s="6">
        <v>45.045580594999997</v>
      </c>
      <c r="D903" s="13" t="s">
        <v>68</v>
      </c>
      <c r="E903">
        <v>7</v>
      </c>
      <c r="F903">
        <v>18.059000000000001</v>
      </c>
      <c r="G903" s="8">
        <v>18766.598572002302</v>
      </c>
      <c r="H903" s="8">
        <v>0</v>
      </c>
      <c r="I903">
        <v>239321.705162856</v>
      </c>
      <c r="J903" s="10">
        <v>22.05</v>
      </c>
      <c r="K903" s="10">
        <v>70.537999452137299</v>
      </c>
      <c r="L903" t="e">
        <f>NA()</f>
        <v>#N/A</v>
      </c>
    </row>
    <row r="904" spans="1:12" x14ac:dyDescent="0.2">
      <c r="A904">
        <v>2984252</v>
      </c>
      <c r="B904" s="1">
        <v>43727.671730358801</v>
      </c>
      <c r="C904" s="6">
        <v>45.095350619999998</v>
      </c>
      <c r="D904" s="13" t="s">
        <v>68</v>
      </c>
      <c r="E904">
        <v>7</v>
      </c>
      <c r="F904">
        <v>18.068999999999999</v>
      </c>
      <c r="G904" s="8">
        <v>18764.403644590398</v>
      </c>
      <c r="H904" s="8">
        <v>0</v>
      </c>
      <c r="I904">
        <v>239329.376125879</v>
      </c>
      <c r="J904" s="10">
        <v>22.05</v>
      </c>
      <c r="K904" s="10">
        <v>70.537999452137299</v>
      </c>
      <c r="L904" t="e">
        <f>NA()</f>
        <v>#N/A</v>
      </c>
    </row>
    <row r="905" spans="1:12" x14ac:dyDescent="0.2">
      <c r="A905">
        <v>2984262</v>
      </c>
      <c r="B905" s="1">
        <v>43727.671765509302</v>
      </c>
      <c r="C905" s="6">
        <v>45.145999873333302</v>
      </c>
      <c r="D905" s="13" t="s">
        <v>68</v>
      </c>
      <c r="E905">
        <v>7</v>
      </c>
      <c r="F905">
        <v>18.055</v>
      </c>
      <c r="G905" s="8">
        <v>18765.8912790674</v>
      </c>
      <c r="H905" s="8">
        <v>0</v>
      </c>
      <c r="I905">
        <v>239319.69883019599</v>
      </c>
      <c r="J905" s="10">
        <v>22.05</v>
      </c>
      <c r="K905" s="10">
        <v>70.537999452137299</v>
      </c>
      <c r="L905" t="e">
        <f>NA()</f>
        <v>#N/A</v>
      </c>
    </row>
    <row r="906" spans="1:12" x14ac:dyDescent="0.2">
      <c r="A906">
        <v>2984272</v>
      </c>
      <c r="B906" s="1">
        <v>43727.671800115699</v>
      </c>
      <c r="C906" s="6">
        <v>45.195815811666698</v>
      </c>
      <c r="D906" s="13" t="s">
        <v>68</v>
      </c>
      <c r="E906">
        <v>7</v>
      </c>
      <c r="F906">
        <v>18.065000000000001</v>
      </c>
      <c r="G906" s="8">
        <v>18765.001943217801</v>
      </c>
      <c r="H906" s="8">
        <v>0</v>
      </c>
      <c r="I906">
        <v>239306.288295087</v>
      </c>
      <c r="J906" s="10">
        <v>22.05</v>
      </c>
      <c r="K906" s="10">
        <v>70.537999452137299</v>
      </c>
      <c r="L906" t="e">
        <f>NA()</f>
        <v>#N/A</v>
      </c>
    </row>
    <row r="907" spans="1:12" x14ac:dyDescent="0.2">
      <c r="A907">
        <v>2984282</v>
      </c>
      <c r="B907" s="1">
        <v>43727.671834722198</v>
      </c>
      <c r="C907" s="6">
        <v>45.245628840000002</v>
      </c>
      <c r="D907" s="13" t="s">
        <v>68</v>
      </c>
      <c r="E907">
        <v>7</v>
      </c>
      <c r="F907">
        <v>18.074000000000002</v>
      </c>
      <c r="G907" s="8">
        <v>18759.8242181368</v>
      </c>
      <c r="H907" s="8">
        <v>0</v>
      </c>
      <c r="I907">
        <v>239300.023379108</v>
      </c>
      <c r="J907" s="10">
        <v>22.05</v>
      </c>
      <c r="K907" s="10">
        <v>70.537999452137299</v>
      </c>
      <c r="L907" t="e">
        <f>NA()</f>
        <v>#N/A</v>
      </c>
    </row>
    <row r="908" spans="1:12" x14ac:dyDescent="0.2">
      <c r="A908">
        <v>2984292</v>
      </c>
      <c r="B908" s="1">
        <v>43727.671869293998</v>
      </c>
      <c r="C908" s="6">
        <v>45.295403978333297</v>
      </c>
      <c r="D908" s="13" t="s">
        <v>68</v>
      </c>
      <c r="E908">
        <v>7</v>
      </c>
      <c r="F908">
        <v>18.073</v>
      </c>
      <c r="G908" s="8">
        <v>18757.7893667268</v>
      </c>
      <c r="H908" s="8">
        <v>0</v>
      </c>
      <c r="I908">
        <v>239291.91066752601</v>
      </c>
      <c r="J908" s="10">
        <v>22.05</v>
      </c>
      <c r="K908" s="10">
        <v>70.537999452137299</v>
      </c>
      <c r="L908" t="e">
        <f>NA()</f>
        <v>#N/A</v>
      </c>
    </row>
    <row r="909" spans="1:12" x14ac:dyDescent="0.2">
      <c r="A909">
        <v>2984302</v>
      </c>
      <c r="B909" s="1">
        <v>43727.6719044329</v>
      </c>
      <c r="C909" s="6">
        <v>45.346029790000003</v>
      </c>
      <c r="D909" s="13" t="s">
        <v>68</v>
      </c>
      <c r="E909">
        <v>7</v>
      </c>
      <c r="F909">
        <v>18.053000000000001</v>
      </c>
      <c r="G909" s="8">
        <v>18760.0402457243</v>
      </c>
      <c r="H909" s="8">
        <v>0</v>
      </c>
      <c r="I909">
        <v>239291.76752999899</v>
      </c>
      <c r="J909" s="10">
        <v>22.05</v>
      </c>
      <c r="K909" s="10">
        <v>70.537999452137299</v>
      </c>
      <c r="L909" t="e">
        <f>NA()</f>
        <v>#N/A</v>
      </c>
    </row>
    <row r="910" spans="1:12" x14ac:dyDescent="0.2">
      <c r="A910">
        <v>2984312</v>
      </c>
      <c r="B910" s="1">
        <v>43727.671938969899</v>
      </c>
      <c r="C910" s="6">
        <v>45.39577525</v>
      </c>
      <c r="D910" s="13" t="s">
        <v>68</v>
      </c>
      <c r="E910">
        <v>7</v>
      </c>
      <c r="F910">
        <v>18.047999999999998</v>
      </c>
      <c r="G910" s="8">
        <v>18755.8467916874</v>
      </c>
      <c r="H910" s="8">
        <v>0</v>
      </c>
      <c r="I910">
        <v>239288.152963147</v>
      </c>
      <c r="J910" s="10">
        <v>22.05</v>
      </c>
      <c r="K910" s="10">
        <v>70.537999452137299</v>
      </c>
      <c r="L910" t="e">
        <f>NA()</f>
        <v>#N/A</v>
      </c>
    </row>
    <row r="911" spans="1:12" x14ac:dyDescent="0.2">
      <c r="A911">
        <v>2984322</v>
      </c>
      <c r="B911" s="1">
        <v>43727.671973611097</v>
      </c>
      <c r="C911" s="6">
        <v>45.445644923333298</v>
      </c>
      <c r="D911" s="13" t="s">
        <v>68</v>
      </c>
      <c r="E911">
        <v>7</v>
      </c>
      <c r="F911">
        <v>18.062999999999999</v>
      </c>
      <c r="G911" s="8">
        <v>18753.4145521141</v>
      </c>
      <c r="H911" s="8">
        <v>0</v>
      </c>
      <c r="I911">
        <v>239285.76030316399</v>
      </c>
      <c r="J911" s="10">
        <v>22.05</v>
      </c>
      <c r="K911" s="10">
        <v>70.537999452137299</v>
      </c>
      <c r="L911" t="e">
        <f>NA()</f>
        <v>#N/A</v>
      </c>
    </row>
    <row r="912" spans="1:12" x14ac:dyDescent="0.2">
      <c r="A912">
        <v>2984332</v>
      </c>
      <c r="B912" s="1">
        <v>43727.672008217603</v>
      </c>
      <c r="C912" s="6">
        <v>45.495490384999997</v>
      </c>
      <c r="D912" s="13" t="s">
        <v>68</v>
      </c>
      <c r="E912">
        <v>7</v>
      </c>
      <c r="F912">
        <v>18.068000000000001</v>
      </c>
      <c r="G912" s="8">
        <v>18750.513943650902</v>
      </c>
      <c r="H912" s="8">
        <v>0</v>
      </c>
      <c r="I912">
        <v>239270.363468269</v>
      </c>
      <c r="J912" s="10">
        <v>22.05</v>
      </c>
      <c r="K912" s="10">
        <v>70.537999452137299</v>
      </c>
      <c r="L912" t="e">
        <f>NA()</f>
        <v>#N/A</v>
      </c>
    </row>
    <row r="913" spans="1:12" x14ac:dyDescent="0.2">
      <c r="A913">
        <v>2984342</v>
      </c>
      <c r="B913" s="1">
        <v>43727.672043368097</v>
      </c>
      <c r="C913" s="6">
        <v>45.546094768333298</v>
      </c>
      <c r="D913" s="13" t="s">
        <v>68</v>
      </c>
      <c r="E913">
        <v>7</v>
      </c>
      <c r="F913">
        <v>18.056000000000001</v>
      </c>
      <c r="G913" s="8">
        <v>18759.4192825715</v>
      </c>
      <c r="H913" s="8">
        <v>0</v>
      </c>
      <c r="I913">
        <v>239283.29153987399</v>
      </c>
      <c r="J913" s="10">
        <v>22.05</v>
      </c>
      <c r="K913" s="10">
        <v>70.537999452137299</v>
      </c>
      <c r="L913" t="e">
        <f>NA()</f>
        <v>#N/A</v>
      </c>
    </row>
    <row r="914" spans="1:12" x14ac:dyDescent="0.2">
      <c r="A914">
        <v>2984352</v>
      </c>
      <c r="B914" s="1">
        <v>43727.672077974501</v>
      </c>
      <c r="C914" s="6">
        <v>45.595923316666699</v>
      </c>
      <c r="D914" s="13" t="s">
        <v>68</v>
      </c>
      <c r="E914">
        <v>7</v>
      </c>
      <c r="F914">
        <v>18.041</v>
      </c>
      <c r="G914" s="8">
        <v>18752.218273983301</v>
      </c>
      <c r="H914" s="8">
        <v>0</v>
      </c>
      <c r="I914">
        <v>239272.888546478</v>
      </c>
      <c r="J914" s="10">
        <v>22.05</v>
      </c>
      <c r="K914" s="10">
        <v>70.537999452137299</v>
      </c>
      <c r="L914" t="e">
        <f>NA()</f>
        <v>#N/A</v>
      </c>
    </row>
    <row r="915" spans="1:12" x14ac:dyDescent="0.2">
      <c r="A915">
        <v>2984362</v>
      </c>
      <c r="B915" s="1">
        <v>43727.672112615699</v>
      </c>
      <c r="C915" s="6">
        <v>45.6457907333333</v>
      </c>
      <c r="D915" s="13" t="s">
        <v>68</v>
      </c>
      <c r="E915">
        <v>7</v>
      </c>
      <c r="F915">
        <v>18.064</v>
      </c>
      <c r="G915" s="8">
        <v>18747.035138572701</v>
      </c>
      <c r="H915" s="8">
        <v>0</v>
      </c>
      <c r="I915">
        <v>239256.08644411701</v>
      </c>
      <c r="J915" s="10">
        <v>22.05</v>
      </c>
      <c r="K915" s="10">
        <v>70.537999452137299</v>
      </c>
      <c r="L915" t="e">
        <f>NA()</f>
        <v>#N/A</v>
      </c>
    </row>
    <row r="916" spans="1:12" x14ac:dyDescent="0.2">
      <c r="A916">
        <v>2984372</v>
      </c>
      <c r="B916" s="1">
        <v>43727.672147222198</v>
      </c>
      <c r="C916" s="6">
        <v>45.695642068333299</v>
      </c>
      <c r="D916" s="13" t="s">
        <v>68</v>
      </c>
      <c r="E916">
        <v>7</v>
      </c>
      <c r="F916">
        <v>18.047000000000001</v>
      </c>
      <c r="G916" s="8">
        <v>18751.063918178199</v>
      </c>
      <c r="H916" s="8">
        <v>0</v>
      </c>
      <c r="I916">
        <v>239265.943083928</v>
      </c>
      <c r="J916" s="10">
        <v>22.05</v>
      </c>
      <c r="K916" s="10">
        <v>70.537999452137299</v>
      </c>
      <c r="L916" t="e">
        <f>NA()</f>
        <v>#N/A</v>
      </c>
    </row>
    <row r="917" spans="1:12" x14ac:dyDescent="0.2">
      <c r="A917">
        <v>2984382</v>
      </c>
      <c r="B917" s="1">
        <v>43727.672181793998</v>
      </c>
      <c r="C917" s="6">
        <v>45.745453966666702</v>
      </c>
      <c r="D917" s="13" t="s">
        <v>68</v>
      </c>
      <c r="E917">
        <v>7</v>
      </c>
      <c r="F917">
        <v>18.056999999999999</v>
      </c>
      <c r="G917" s="8">
        <v>18745.672298486999</v>
      </c>
      <c r="H917" s="8">
        <v>0</v>
      </c>
      <c r="I917">
        <v>239265.29409289299</v>
      </c>
      <c r="J917" s="10">
        <v>22.05</v>
      </c>
      <c r="K917" s="10">
        <v>70.537999452137299</v>
      </c>
      <c r="L917" t="e">
        <f>NA()</f>
        <v>#N/A</v>
      </c>
    </row>
    <row r="918" spans="1:12" x14ac:dyDescent="0.2">
      <c r="A918">
        <v>2984392</v>
      </c>
      <c r="B918" s="1">
        <v>43727.672216469902</v>
      </c>
      <c r="C918" s="6">
        <v>45.795347710000001</v>
      </c>
      <c r="D918" s="13" t="s">
        <v>68</v>
      </c>
      <c r="E918">
        <v>7</v>
      </c>
      <c r="F918">
        <v>18.045999999999999</v>
      </c>
      <c r="G918" s="8">
        <v>18740.098197793301</v>
      </c>
      <c r="H918" s="8">
        <v>0</v>
      </c>
      <c r="I918">
        <v>239253.46199681901</v>
      </c>
      <c r="J918" s="10">
        <v>22.05</v>
      </c>
      <c r="K918" s="10">
        <v>70.537999452137299</v>
      </c>
      <c r="L918" t="e">
        <f>NA()</f>
        <v>#N/A</v>
      </c>
    </row>
    <row r="919" spans="1:12" x14ac:dyDescent="0.2">
      <c r="A919">
        <v>2984402</v>
      </c>
      <c r="B919" s="1">
        <v>43727.672251701399</v>
      </c>
      <c r="C919" s="6">
        <v>45.846110633333303</v>
      </c>
      <c r="D919" s="13" t="s">
        <v>68</v>
      </c>
      <c r="E919">
        <v>7</v>
      </c>
      <c r="F919">
        <v>18.035</v>
      </c>
      <c r="G919" s="8">
        <v>18740.905342025198</v>
      </c>
      <c r="H919" s="8">
        <v>0</v>
      </c>
      <c r="I919">
        <v>239261.586004638</v>
      </c>
      <c r="J919" s="10">
        <v>22.05</v>
      </c>
      <c r="K919" s="10">
        <v>70.537999452137299</v>
      </c>
      <c r="L919" t="e">
        <f>NA()</f>
        <v>#N/A</v>
      </c>
    </row>
    <row r="920" spans="1:12" x14ac:dyDescent="0.2">
      <c r="A920">
        <v>2984412</v>
      </c>
      <c r="B920" s="1">
        <v>43727.672286261601</v>
      </c>
      <c r="C920" s="6">
        <v>45.895877963333298</v>
      </c>
      <c r="D920" s="13" t="s">
        <v>68</v>
      </c>
      <c r="E920">
        <v>7</v>
      </c>
      <c r="F920">
        <v>18.056000000000001</v>
      </c>
      <c r="G920" s="8">
        <v>18743.204254050401</v>
      </c>
      <c r="H920" s="8">
        <v>0</v>
      </c>
      <c r="I920">
        <v>239261.670238402</v>
      </c>
      <c r="J920" s="10">
        <v>22.05</v>
      </c>
      <c r="K920" s="10">
        <v>70.537999452137299</v>
      </c>
      <c r="L920" t="e">
        <f>NA()</f>
        <v>#N/A</v>
      </c>
    </row>
    <row r="921" spans="1:12" x14ac:dyDescent="0.2">
      <c r="A921">
        <v>2984422</v>
      </c>
      <c r="B921" s="1">
        <v>43727.672320914397</v>
      </c>
      <c r="C921" s="6">
        <v>45.945727316666698</v>
      </c>
      <c r="D921" s="13" t="s">
        <v>68</v>
      </c>
      <c r="E921">
        <v>7</v>
      </c>
      <c r="F921">
        <v>18.064</v>
      </c>
      <c r="G921" s="8">
        <v>18741.059233793501</v>
      </c>
      <c r="H921" s="8">
        <v>0</v>
      </c>
      <c r="I921">
        <v>239254.70499244399</v>
      </c>
      <c r="J921" s="10">
        <v>22.05</v>
      </c>
      <c r="K921" s="10">
        <v>70.537999452137299</v>
      </c>
      <c r="L921" t="e">
        <f>NA()</f>
        <v>#N/A</v>
      </c>
    </row>
    <row r="922" spans="1:12" x14ac:dyDescent="0.2">
      <c r="A922">
        <v>2984432</v>
      </c>
      <c r="B922" s="1">
        <v>43727.672355520801</v>
      </c>
      <c r="C922" s="6">
        <v>45.995573256666702</v>
      </c>
      <c r="D922" s="13" t="s">
        <v>68</v>
      </c>
      <c r="E922">
        <v>7</v>
      </c>
      <c r="F922">
        <v>18.062000000000001</v>
      </c>
      <c r="G922" s="8">
        <v>18744.190872656702</v>
      </c>
      <c r="H922" s="8">
        <v>0</v>
      </c>
      <c r="I922">
        <v>239243.49829249299</v>
      </c>
      <c r="J922" s="10">
        <v>22.05</v>
      </c>
      <c r="K922" s="10">
        <v>70.537999452137299</v>
      </c>
      <c r="L922" t="e">
        <f>NA()</f>
        <v>#N/A</v>
      </c>
    </row>
    <row r="923" spans="1:12" x14ac:dyDescent="0.2">
      <c r="A923">
        <v>2984442</v>
      </c>
      <c r="B923" s="1">
        <v>43727.672390081003</v>
      </c>
      <c r="C923" s="6">
        <v>46.045377438333297</v>
      </c>
      <c r="D923" s="13" t="s">
        <v>68</v>
      </c>
      <c r="E923">
        <v>7</v>
      </c>
      <c r="F923">
        <v>18.042000000000002</v>
      </c>
      <c r="G923" s="8">
        <v>18734.350360372799</v>
      </c>
      <c r="H923" s="8">
        <v>0</v>
      </c>
      <c r="I923">
        <v>239240.276900372</v>
      </c>
      <c r="J923" s="10">
        <v>22.05</v>
      </c>
      <c r="K923" s="10">
        <v>70.537999452137299</v>
      </c>
      <c r="L923" t="e">
        <f>NA()</f>
        <v>#N/A</v>
      </c>
    </row>
    <row r="924" spans="1:12" x14ac:dyDescent="0.2">
      <c r="A924">
        <v>2984452</v>
      </c>
      <c r="B924" s="1">
        <v>43727.672425347198</v>
      </c>
      <c r="C924" s="6">
        <v>46.096140796666702</v>
      </c>
      <c r="D924" s="13" t="s">
        <v>68</v>
      </c>
      <c r="E924">
        <v>7</v>
      </c>
      <c r="F924">
        <v>18.026</v>
      </c>
      <c r="G924" s="8">
        <v>18730.328169330201</v>
      </c>
      <c r="H924" s="8">
        <v>0</v>
      </c>
      <c r="I924">
        <v>239232.51952012899</v>
      </c>
      <c r="J924" s="10">
        <v>22.05</v>
      </c>
      <c r="K924" s="10">
        <v>70.537999452137299</v>
      </c>
      <c r="L924" t="e">
        <f>NA()</f>
        <v>#N/A</v>
      </c>
    </row>
    <row r="925" spans="1:12" x14ac:dyDescent="0.2">
      <c r="A925">
        <v>2984462</v>
      </c>
      <c r="B925" s="1">
        <v>43727.672459988396</v>
      </c>
      <c r="C925" s="6">
        <v>46.146025864999999</v>
      </c>
      <c r="D925" s="13" t="s">
        <v>68</v>
      </c>
      <c r="E925">
        <v>7</v>
      </c>
      <c r="F925">
        <v>18.047000000000001</v>
      </c>
      <c r="G925" s="8">
        <v>18733.0103108031</v>
      </c>
      <c r="H925" s="8">
        <v>0</v>
      </c>
      <c r="I925">
        <v>239212.438614452</v>
      </c>
      <c r="J925" s="10">
        <v>22.05</v>
      </c>
      <c r="K925" s="10">
        <v>70.537999452137299</v>
      </c>
      <c r="L925" t="e">
        <f>NA()</f>
        <v>#N/A</v>
      </c>
    </row>
    <row r="926" spans="1:12" x14ac:dyDescent="0.2">
      <c r="A926">
        <v>2984472</v>
      </c>
      <c r="B926" s="1">
        <v>43727.6724944792</v>
      </c>
      <c r="C926" s="6">
        <v>46.195713670000004</v>
      </c>
      <c r="D926" s="13" t="s">
        <v>68</v>
      </c>
      <c r="E926">
        <v>7</v>
      </c>
      <c r="F926">
        <v>18.053000000000001</v>
      </c>
      <c r="G926" s="8">
        <v>18731.561815073401</v>
      </c>
      <c r="H926" s="8">
        <v>0</v>
      </c>
      <c r="I926">
        <v>239232.27352066699</v>
      </c>
      <c r="J926" s="10">
        <v>22.05</v>
      </c>
      <c r="K926" s="10">
        <v>70.537999452137299</v>
      </c>
      <c r="L926" t="e">
        <f>NA()</f>
        <v>#N/A</v>
      </c>
    </row>
    <row r="927" spans="1:12" x14ac:dyDescent="0.2">
      <c r="A927">
        <v>2984482</v>
      </c>
      <c r="B927" s="1">
        <v>43727.672529085597</v>
      </c>
      <c r="C927" s="6">
        <v>46.245542135000001</v>
      </c>
      <c r="D927" s="13" t="s">
        <v>68</v>
      </c>
      <c r="E927">
        <v>7</v>
      </c>
      <c r="F927">
        <v>18.021999999999998</v>
      </c>
      <c r="G927" s="8">
        <v>18729.554455424801</v>
      </c>
      <c r="H927" s="8">
        <v>0</v>
      </c>
      <c r="I927">
        <v>239211.68781188101</v>
      </c>
      <c r="J927" s="10">
        <v>22.05</v>
      </c>
      <c r="K927" s="10">
        <v>70.537999452137299</v>
      </c>
      <c r="L927" t="e">
        <f>NA()</f>
        <v>#N/A</v>
      </c>
    </row>
    <row r="928" spans="1:12" x14ac:dyDescent="0.2">
      <c r="A928">
        <v>2984492</v>
      </c>
      <c r="B928" s="1">
        <v>43727.672564236098</v>
      </c>
      <c r="C928" s="6">
        <v>46.296124883333299</v>
      </c>
      <c r="D928" s="13" t="s">
        <v>68</v>
      </c>
      <c r="E928">
        <v>7</v>
      </c>
      <c r="F928">
        <v>18.05</v>
      </c>
      <c r="G928" s="8">
        <v>18729.544502143301</v>
      </c>
      <c r="H928" s="8">
        <v>0</v>
      </c>
      <c r="I928">
        <v>239226.89308897901</v>
      </c>
      <c r="J928" s="10">
        <v>22.05</v>
      </c>
      <c r="K928" s="10">
        <v>70.537999452137299</v>
      </c>
      <c r="L928" t="e">
        <f>NA()</f>
        <v>#N/A</v>
      </c>
    </row>
    <row r="929" spans="1:12" x14ac:dyDescent="0.2">
      <c r="A929">
        <v>2984502</v>
      </c>
      <c r="B929" s="1">
        <v>43727.672598842597</v>
      </c>
      <c r="C929" s="6">
        <v>46.345964453333302</v>
      </c>
      <c r="D929" s="13" t="s">
        <v>68</v>
      </c>
      <c r="E929">
        <v>7</v>
      </c>
      <c r="F929">
        <v>18.026</v>
      </c>
      <c r="G929" s="8">
        <v>18724.0035450736</v>
      </c>
      <c r="H929" s="8">
        <v>0</v>
      </c>
      <c r="I929">
        <v>239221.63983522801</v>
      </c>
      <c r="J929" s="10">
        <v>22.05</v>
      </c>
      <c r="K929" s="10">
        <v>70.537999452137299</v>
      </c>
      <c r="L929" t="e">
        <f>NA()</f>
        <v>#N/A</v>
      </c>
    </row>
    <row r="930" spans="1:12" x14ac:dyDescent="0.2">
      <c r="A930">
        <v>2984512</v>
      </c>
      <c r="B930" s="1">
        <v>43727.672633414397</v>
      </c>
      <c r="C930" s="6">
        <v>46.395778676666701</v>
      </c>
      <c r="D930" s="13" t="s">
        <v>68</v>
      </c>
      <c r="E930">
        <v>7</v>
      </c>
      <c r="F930">
        <v>18.050999999999998</v>
      </c>
      <c r="G930" s="8">
        <v>18723.415585504099</v>
      </c>
      <c r="H930" s="8">
        <v>0</v>
      </c>
      <c r="I930">
        <v>239219.457952722</v>
      </c>
      <c r="J930" s="10">
        <v>22.05</v>
      </c>
      <c r="K930" s="10">
        <v>70.537999452137299</v>
      </c>
      <c r="L930" t="e">
        <f>NA()</f>
        <v>#N/A</v>
      </c>
    </row>
    <row r="931" spans="1:12" x14ac:dyDescent="0.2">
      <c r="A931">
        <v>2984522</v>
      </c>
      <c r="B931" s="1">
        <v>43727.672668090301</v>
      </c>
      <c r="C931" s="6">
        <v>46.4456744366667</v>
      </c>
      <c r="D931" s="13" t="s">
        <v>68</v>
      </c>
      <c r="E931">
        <v>7</v>
      </c>
      <c r="F931">
        <v>18.015999999999998</v>
      </c>
      <c r="G931" s="8">
        <v>18722.320801940099</v>
      </c>
      <c r="H931" s="8">
        <v>0</v>
      </c>
      <c r="I931">
        <v>239217.918406157</v>
      </c>
      <c r="J931" s="10">
        <v>22.05</v>
      </c>
      <c r="K931" s="10">
        <v>70.537999452137299</v>
      </c>
      <c r="L931" t="e">
        <f>NA()</f>
        <v>#N/A</v>
      </c>
    </row>
    <row r="932" spans="1:12" x14ac:dyDescent="0.2">
      <c r="A932">
        <v>2984532</v>
      </c>
      <c r="B932" s="1">
        <v>43727.6727026968</v>
      </c>
      <c r="C932" s="6">
        <v>46.495533383333303</v>
      </c>
      <c r="D932" s="13" t="s">
        <v>68</v>
      </c>
      <c r="E932">
        <v>7</v>
      </c>
      <c r="F932">
        <v>18.029</v>
      </c>
      <c r="G932" s="8">
        <v>18724.286925898301</v>
      </c>
      <c r="H932" s="8">
        <v>0</v>
      </c>
      <c r="I932">
        <v>239201.60629150199</v>
      </c>
      <c r="J932" s="10">
        <v>22.05</v>
      </c>
      <c r="K932" s="10">
        <v>70.537999452137299</v>
      </c>
      <c r="L932" t="e">
        <f>NA()</f>
        <v>#N/A</v>
      </c>
    </row>
    <row r="933" spans="1:12" x14ac:dyDescent="0.2">
      <c r="A933">
        <v>2984542</v>
      </c>
      <c r="B933" s="1">
        <v>43727.672737384302</v>
      </c>
      <c r="C933" s="6">
        <v>46.5454945283333</v>
      </c>
      <c r="D933" s="13" t="s">
        <v>68</v>
      </c>
      <c r="E933">
        <v>7</v>
      </c>
      <c r="F933">
        <v>18.029</v>
      </c>
      <c r="G933" s="8">
        <v>18720.1293982102</v>
      </c>
      <c r="H933" s="8">
        <v>0</v>
      </c>
      <c r="I933">
        <v>239185.931635263</v>
      </c>
      <c r="J933" s="10">
        <v>22.05</v>
      </c>
      <c r="K933" s="10">
        <v>70.537999452137299</v>
      </c>
      <c r="L933" t="e">
        <f>NA()</f>
        <v>#N/A</v>
      </c>
    </row>
    <row r="934" spans="1:12" x14ac:dyDescent="0.2">
      <c r="A934">
        <v>2984552</v>
      </c>
      <c r="B934" s="1">
        <v>43727.672772604201</v>
      </c>
      <c r="C934" s="6">
        <v>46.5961874533333</v>
      </c>
      <c r="D934" s="13" t="s">
        <v>68</v>
      </c>
      <c r="E934">
        <v>7</v>
      </c>
      <c r="F934">
        <v>18.036000000000001</v>
      </c>
      <c r="G934" s="8">
        <v>18719.217890399701</v>
      </c>
      <c r="H934" s="8">
        <v>0</v>
      </c>
      <c r="I934">
        <v>239207.619639343</v>
      </c>
      <c r="J934" s="10">
        <v>22.05</v>
      </c>
      <c r="K934" s="10">
        <v>70.537999452137299</v>
      </c>
      <c r="L934" t="e">
        <f>NA()</f>
        <v>#N/A</v>
      </c>
    </row>
    <row r="935" spans="1:12" x14ac:dyDescent="0.2">
      <c r="A935">
        <v>2984562</v>
      </c>
      <c r="B935" s="1">
        <v>43727.672807291703</v>
      </c>
      <c r="C935" s="6">
        <v>46.646163299999998</v>
      </c>
      <c r="D935" s="13" t="s">
        <v>68</v>
      </c>
      <c r="E935">
        <v>7</v>
      </c>
      <c r="F935">
        <v>18.030999999999999</v>
      </c>
      <c r="G935" s="8">
        <v>18716.276295212301</v>
      </c>
      <c r="H935" s="8">
        <v>0</v>
      </c>
      <c r="I935">
        <v>239196.532782472</v>
      </c>
      <c r="J935" s="10">
        <v>22.05</v>
      </c>
      <c r="K935" s="10">
        <v>70.537999452137299</v>
      </c>
      <c r="L935" t="e">
        <f>NA()</f>
        <v>#N/A</v>
      </c>
    </row>
    <row r="936" spans="1:12" x14ac:dyDescent="0.2">
      <c r="A936">
        <v>2984572</v>
      </c>
      <c r="B936" s="1">
        <v>43727.672841932901</v>
      </c>
      <c r="C936" s="6">
        <v>46.696044528333303</v>
      </c>
      <c r="D936" s="13" t="s">
        <v>68</v>
      </c>
      <c r="E936">
        <v>7</v>
      </c>
      <c r="F936">
        <v>18.027999999999999</v>
      </c>
      <c r="G936" s="8">
        <v>18721.122565228299</v>
      </c>
      <c r="H936" s="8">
        <v>0</v>
      </c>
      <c r="I936">
        <v>239195.03438346399</v>
      </c>
      <c r="J936" s="10">
        <v>22.05</v>
      </c>
      <c r="K936" s="10">
        <v>70.537999452137299</v>
      </c>
      <c r="L936" t="e">
        <f>NA()</f>
        <v>#N/A</v>
      </c>
    </row>
    <row r="937" spans="1:12" x14ac:dyDescent="0.2">
      <c r="A937">
        <v>2984582</v>
      </c>
      <c r="B937" s="1">
        <v>43727.672876585602</v>
      </c>
      <c r="C937" s="6">
        <v>46.745943465000003</v>
      </c>
      <c r="D937" s="13" t="s">
        <v>68</v>
      </c>
      <c r="E937">
        <v>7</v>
      </c>
      <c r="F937">
        <v>18.032</v>
      </c>
      <c r="G937" s="8">
        <v>18716.8072420034</v>
      </c>
      <c r="H937" s="8">
        <v>0</v>
      </c>
      <c r="I937">
        <v>239194.46974882801</v>
      </c>
      <c r="J937" s="10">
        <v>22.05</v>
      </c>
      <c r="K937" s="10">
        <v>70.537999452137299</v>
      </c>
      <c r="L937" t="e">
        <f>NA()</f>
        <v>#N/A</v>
      </c>
    </row>
    <row r="938" spans="1:12" x14ac:dyDescent="0.2">
      <c r="A938">
        <v>2984592</v>
      </c>
      <c r="B938" s="1">
        <v>43727.672911307898</v>
      </c>
      <c r="C938" s="6">
        <v>46.795896911666702</v>
      </c>
      <c r="D938" s="13" t="s">
        <v>68</v>
      </c>
      <c r="E938">
        <v>7</v>
      </c>
      <c r="F938">
        <v>18.016999999999999</v>
      </c>
      <c r="G938" s="8">
        <v>18712.129141959002</v>
      </c>
      <c r="H938" s="8">
        <v>0</v>
      </c>
      <c r="I938">
        <v>239187.419646544</v>
      </c>
      <c r="J938" s="10">
        <v>22.05</v>
      </c>
      <c r="K938" s="10">
        <v>70.537999452137299</v>
      </c>
      <c r="L938" t="e">
        <f>NA()</f>
        <v>#N/A</v>
      </c>
    </row>
    <row r="939" spans="1:12" x14ac:dyDescent="0.2">
      <c r="A939">
        <v>2984602</v>
      </c>
      <c r="B939" s="1">
        <v>43727.672945949103</v>
      </c>
      <c r="C939" s="6">
        <v>46.845799721666701</v>
      </c>
      <c r="D939" s="13" t="s">
        <v>68</v>
      </c>
      <c r="E939">
        <v>7</v>
      </c>
      <c r="F939">
        <v>18.030999999999999</v>
      </c>
      <c r="G939" s="8">
        <v>18709.668381926698</v>
      </c>
      <c r="H939" s="8">
        <v>0</v>
      </c>
      <c r="I939">
        <v>239184.248764797</v>
      </c>
      <c r="J939" s="10">
        <v>22.05</v>
      </c>
      <c r="K939" s="10">
        <v>70.537999452137299</v>
      </c>
      <c r="L939" t="e">
        <f>NA()</f>
        <v>#N/A</v>
      </c>
    </row>
    <row r="940" spans="1:12" x14ac:dyDescent="0.2">
      <c r="A940">
        <v>2984612</v>
      </c>
      <c r="B940" s="1">
        <v>43727.672980636598</v>
      </c>
      <c r="C940" s="6">
        <v>46.895772868333303</v>
      </c>
      <c r="D940" s="13" t="s">
        <v>68</v>
      </c>
      <c r="E940">
        <v>7</v>
      </c>
      <c r="F940">
        <v>18.013999999999999</v>
      </c>
      <c r="G940" s="8">
        <v>18711.144591923799</v>
      </c>
      <c r="H940" s="8">
        <v>0</v>
      </c>
      <c r="I940">
        <v>239184.597328918</v>
      </c>
      <c r="J940" s="10">
        <v>22.05</v>
      </c>
      <c r="K940" s="10">
        <v>70.537999452137299</v>
      </c>
      <c r="L940" t="e">
        <f>NA()</f>
        <v>#N/A</v>
      </c>
    </row>
    <row r="941" spans="1:12" x14ac:dyDescent="0.2">
      <c r="A941">
        <v>2984622</v>
      </c>
      <c r="B941" s="1">
        <v>43727.673015312503</v>
      </c>
      <c r="C941" s="6">
        <v>46.945701790000001</v>
      </c>
      <c r="D941" s="13" t="s">
        <v>68</v>
      </c>
      <c r="E941">
        <v>7</v>
      </c>
      <c r="F941">
        <v>18.035</v>
      </c>
      <c r="G941" s="8">
        <v>18709.369298262402</v>
      </c>
      <c r="H941" s="8">
        <v>0</v>
      </c>
      <c r="I941">
        <v>239178.32579392599</v>
      </c>
      <c r="J941" s="10">
        <v>22.05</v>
      </c>
      <c r="K941" s="10">
        <v>70.537999452137299</v>
      </c>
      <c r="L941" t="e">
        <f>NA()</f>
        <v>#N/A</v>
      </c>
    </row>
    <row r="942" spans="1:12" x14ac:dyDescent="0.2">
      <c r="A942">
        <v>2984632</v>
      </c>
      <c r="B942" s="1">
        <v>43727.673050034697</v>
      </c>
      <c r="C942" s="6">
        <v>46.995692011666698</v>
      </c>
      <c r="D942" s="13" t="s">
        <v>68</v>
      </c>
      <c r="E942">
        <v>7</v>
      </c>
      <c r="F942">
        <v>18.024999999999999</v>
      </c>
      <c r="G942" s="8">
        <v>18711.3288599761</v>
      </c>
      <c r="H942" s="8">
        <v>0</v>
      </c>
      <c r="I942">
        <v>239182.249652681</v>
      </c>
      <c r="J942" s="10">
        <v>22.05</v>
      </c>
      <c r="K942" s="10">
        <v>70.537999452137299</v>
      </c>
      <c r="L942" t="e">
        <f>NA()</f>
        <v>#N/A</v>
      </c>
    </row>
    <row r="943" spans="1:12" x14ac:dyDescent="0.2">
      <c r="A943">
        <v>2984642</v>
      </c>
      <c r="B943" s="1">
        <v>43727.673084803202</v>
      </c>
      <c r="C943" s="6">
        <v>47.045779471666698</v>
      </c>
      <c r="D943" s="13" t="s">
        <v>68</v>
      </c>
      <c r="E943">
        <v>7</v>
      </c>
      <c r="F943">
        <v>18.001999999999999</v>
      </c>
      <c r="G943" s="8">
        <v>18708.882090497798</v>
      </c>
      <c r="H943" s="8">
        <v>0</v>
      </c>
      <c r="I943">
        <v>239173.57942149599</v>
      </c>
      <c r="J943" s="10">
        <v>22.05</v>
      </c>
      <c r="K943" s="10">
        <v>70.537999452137299</v>
      </c>
      <c r="L943" t="e">
        <f>NA()</f>
        <v>#N/A</v>
      </c>
    </row>
    <row r="944" spans="1:12" x14ac:dyDescent="0.2">
      <c r="A944">
        <v>2984652</v>
      </c>
      <c r="B944" s="1">
        <v>43727.673119560197</v>
      </c>
      <c r="C944" s="6">
        <v>47.095819605000003</v>
      </c>
      <c r="D944" s="13" t="s">
        <v>68</v>
      </c>
      <c r="E944">
        <v>7</v>
      </c>
      <c r="F944">
        <v>18.024000000000001</v>
      </c>
      <c r="G944" s="8">
        <v>18707.700939093102</v>
      </c>
      <c r="H944" s="8">
        <v>0</v>
      </c>
      <c r="I944">
        <v>239176.31936373099</v>
      </c>
      <c r="J944" s="10">
        <v>22.05</v>
      </c>
      <c r="K944" s="10">
        <v>70.537999452137299</v>
      </c>
      <c r="L944" t="e">
        <f>NA()</f>
        <v>#N/A</v>
      </c>
    </row>
    <row r="945" spans="1:12" x14ac:dyDescent="0.2">
      <c r="A945">
        <v>2984662</v>
      </c>
      <c r="B945" s="1">
        <v>43727.673154317097</v>
      </c>
      <c r="C945" s="6">
        <v>47.145886671666702</v>
      </c>
      <c r="D945" s="13" t="s">
        <v>68</v>
      </c>
      <c r="E945">
        <v>7</v>
      </c>
      <c r="F945">
        <v>18.030999999999999</v>
      </c>
      <c r="G945" s="8">
        <v>18708.986019858301</v>
      </c>
      <c r="H945" s="8">
        <v>0</v>
      </c>
      <c r="I945">
        <v>239162.74577099201</v>
      </c>
      <c r="J945" s="10">
        <v>22.05</v>
      </c>
      <c r="K945" s="10">
        <v>70.537999452137299</v>
      </c>
      <c r="L945" t="e">
        <f>NA()</f>
        <v>#N/A</v>
      </c>
    </row>
    <row r="946" spans="1:12" x14ac:dyDescent="0.2">
      <c r="A946">
        <v>2984672</v>
      </c>
      <c r="B946" s="1">
        <v>43727.673189085603</v>
      </c>
      <c r="C946" s="6">
        <v>47.195914811666697</v>
      </c>
      <c r="D946" s="13" t="s">
        <v>68</v>
      </c>
      <c r="E946">
        <v>7</v>
      </c>
      <c r="F946">
        <v>18.024000000000001</v>
      </c>
      <c r="G946" s="8">
        <v>18702.139047112101</v>
      </c>
      <c r="H946" s="8">
        <v>0</v>
      </c>
      <c r="I946">
        <v>239162.34389015901</v>
      </c>
      <c r="J946" s="10">
        <v>22.05</v>
      </c>
      <c r="K946" s="10">
        <v>70.537999452137299</v>
      </c>
      <c r="L946" t="e">
        <f>NA()</f>
        <v>#N/A</v>
      </c>
    </row>
    <row r="947" spans="1:12" x14ac:dyDescent="0.2">
      <c r="A947">
        <v>2984682</v>
      </c>
      <c r="B947" s="1">
        <v>43727.673223726903</v>
      </c>
      <c r="C947" s="6">
        <v>47.245834486666702</v>
      </c>
      <c r="D947" s="13" t="s">
        <v>68</v>
      </c>
      <c r="E947">
        <v>7</v>
      </c>
      <c r="F947">
        <v>18.010999999999999</v>
      </c>
      <c r="G947" s="8">
        <v>18701.347681426199</v>
      </c>
      <c r="H947" s="8">
        <v>0</v>
      </c>
      <c r="I947">
        <v>239144.15312236399</v>
      </c>
      <c r="J947" s="10">
        <v>22.05</v>
      </c>
      <c r="K947" s="10">
        <v>70.537999452137299</v>
      </c>
      <c r="L947" t="e">
        <f>NA()</f>
        <v>#N/A</v>
      </c>
    </row>
    <row r="948" spans="1:12" x14ac:dyDescent="0.2">
      <c r="A948">
        <v>2984692</v>
      </c>
      <c r="B948" s="1">
        <v>43727.6732585301</v>
      </c>
      <c r="C948" s="6">
        <v>47.2958958616667</v>
      </c>
      <c r="D948" s="13" t="s">
        <v>68</v>
      </c>
      <c r="E948">
        <v>7</v>
      </c>
      <c r="F948">
        <v>18.003</v>
      </c>
      <c r="G948" s="8">
        <v>18700.3318938066</v>
      </c>
      <c r="H948" s="8">
        <v>0</v>
      </c>
      <c r="I948">
        <v>239144.56365765599</v>
      </c>
      <c r="J948" s="10">
        <v>22.05</v>
      </c>
      <c r="K948" s="10">
        <v>70.537999452137299</v>
      </c>
      <c r="L948" t="e">
        <f>NA()</f>
        <v>#N/A</v>
      </c>
    </row>
    <row r="949" spans="1:12" x14ac:dyDescent="0.2">
      <c r="A949">
        <v>2984702</v>
      </c>
      <c r="B949" s="1">
        <v>43727.673293252301</v>
      </c>
      <c r="C949" s="6">
        <v>47.3459309316667</v>
      </c>
      <c r="D949" s="13" t="s">
        <v>68</v>
      </c>
      <c r="E949">
        <v>7</v>
      </c>
      <c r="F949">
        <v>18.006</v>
      </c>
      <c r="G949" s="8">
        <v>18694.049148742</v>
      </c>
      <c r="H949" s="8">
        <v>0</v>
      </c>
      <c r="I949">
        <v>239148.50019606101</v>
      </c>
      <c r="J949" s="10">
        <v>22.05</v>
      </c>
      <c r="K949" s="10">
        <v>70.537999452137299</v>
      </c>
      <c r="L949" t="e">
        <f>NA()</f>
        <v>#N/A</v>
      </c>
    </row>
    <row r="950" spans="1:12" x14ac:dyDescent="0.2">
      <c r="A950">
        <v>2984712</v>
      </c>
      <c r="B950" s="1">
        <v>43727.673328009303</v>
      </c>
      <c r="C950" s="6">
        <v>47.395990033333298</v>
      </c>
      <c r="D950" s="13" t="s">
        <v>68</v>
      </c>
      <c r="E950">
        <v>7</v>
      </c>
      <c r="F950">
        <v>18.02</v>
      </c>
      <c r="G950" s="8">
        <v>18695.996268834399</v>
      </c>
      <c r="H950" s="8">
        <v>0</v>
      </c>
      <c r="I950">
        <v>239150.37691845401</v>
      </c>
      <c r="J950" s="10">
        <v>22.05</v>
      </c>
      <c r="K950" s="10">
        <v>70.537999452137299</v>
      </c>
      <c r="L950" t="e">
        <f>NA()</f>
        <v>#N/A</v>
      </c>
    </row>
    <row r="951" spans="1:12" x14ac:dyDescent="0.2">
      <c r="A951">
        <v>2984722</v>
      </c>
      <c r="B951" s="1">
        <v>43727.673362731497</v>
      </c>
      <c r="C951" s="6">
        <v>47.44596834</v>
      </c>
      <c r="D951" s="13" t="s">
        <v>68</v>
      </c>
      <c r="E951">
        <v>7</v>
      </c>
      <c r="F951">
        <v>17.992999999999999</v>
      </c>
      <c r="G951" s="8">
        <v>18688.093892429501</v>
      </c>
      <c r="H951" s="8">
        <v>0</v>
      </c>
      <c r="I951">
        <v>239135.350391794</v>
      </c>
      <c r="J951" s="10">
        <v>22.05</v>
      </c>
      <c r="K951" s="10">
        <v>70.537999452137299</v>
      </c>
      <c r="L951" t="e">
        <f>NA()</f>
        <v>#N/A</v>
      </c>
    </row>
    <row r="952" spans="1:12" x14ac:dyDescent="0.2">
      <c r="A952">
        <v>2984732</v>
      </c>
      <c r="B952" s="1">
        <v>43727.673397453698</v>
      </c>
      <c r="C952" s="6">
        <v>47.495967678333301</v>
      </c>
      <c r="D952" s="13" t="s">
        <v>68</v>
      </c>
      <c r="E952">
        <v>7</v>
      </c>
      <c r="F952">
        <v>18.004999999999999</v>
      </c>
      <c r="G952" s="8">
        <v>18695.391903533498</v>
      </c>
      <c r="H952" s="8">
        <v>0</v>
      </c>
      <c r="I952">
        <v>239140.09177834599</v>
      </c>
      <c r="J952" s="10">
        <v>22.05</v>
      </c>
      <c r="K952" s="10">
        <v>70.537999452137299</v>
      </c>
      <c r="L952" t="e">
        <f>NA()</f>
        <v>#N/A</v>
      </c>
    </row>
    <row r="953" spans="1:12" x14ac:dyDescent="0.2">
      <c r="A953">
        <v>2984742</v>
      </c>
      <c r="B953" s="1">
        <v>43727.673432025498</v>
      </c>
      <c r="C953" s="6">
        <v>47.545771238333302</v>
      </c>
      <c r="D953" s="13" t="s">
        <v>68</v>
      </c>
      <c r="E953">
        <v>7</v>
      </c>
      <c r="F953">
        <v>18.001000000000001</v>
      </c>
      <c r="G953" s="8">
        <v>18690.049177356799</v>
      </c>
      <c r="H953" s="8">
        <v>0</v>
      </c>
      <c r="I953">
        <v>239127.388720644</v>
      </c>
      <c r="J953" s="10">
        <v>22.05</v>
      </c>
      <c r="K953" s="10">
        <v>70.537999452137299</v>
      </c>
      <c r="L953" t="e">
        <f>NA()</f>
        <v>#N/A</v>
      </c>
    </row>
    <row r="954" spans="1:12" x14ac:dyDescent="0.2">
      <c r="A954">
        <v>2984752</v>
      </c>
      <c r="B954" s="1">
        <v>43727.673466631903</v>
      </c>
      <c r="C954" s="6">
        <v>47.595590101666701</v>
      </c>
      <c r="D954" s="13" t="s">
        <v>68</v>
      </c>
      <c r="E954">
        <v>7</v>
      </c>
      <c r="F954">
        <v>18.010999999999999</v>
      </c>
      <c r="G954" s="8">
        <v>18692.5997383332</v>
      </c>
      <c r="H954" s="8">
        <v>0</v>
      </c>
      <c r="I954">
        <v>239135.134644253</v>
      </c>
      <c r="J954" s="10">
        <v>22.05</v>
      </c>
      <c r="K954" s="10">
        <v>70.537999452137299</v>
      </c>
      <c r="L954" t="e">
        <f>NA()</f>
        <v>#N/A</v>
      </c>
    </row>
    <row r="955" spans="1:12" x14ac:dyDescent="0.2">
      <c r="A955">
        <v>2984762</v>
      </c>
      <c r="B955" s="1">
        <v>43727.673501238402</v>
      </c>
      <c r="C955" s="6">
        <v>47.6454556533333</v>
      </c>
      <c r="D955" s="13" t="s">
        <v>68</v>
      </c>
      <c r="E955">
        <v>7</v>
      </c>
      <c r="F955">
        <v>18.010000000000002</v>
      </c>
      <c r="G955" s="8">
        <v>18686.766398858799</v>
      </c>
      <c r="H955" s="8">
        <v>0</v>
      </c>
      <c r="I955">
        <v>239128.10646724</v>
      </c>
      <c r="J955" s="10">
        <v>22.05</v>
      </c>
      <c r="K955" s="10">
        <v>70.537999452137299</v>
      </c>
      <c r="L955" t="e">
        <f>NA()</f>
        <v>#N/A</v>
      </c>
    </row>
    <row r="956" spans="1:12" x14ac:dyDescent="0.2">
      <c r="A956">
        <v>2984772</v>
      </c>
      <c r="B956" s="1">
        <v>43727.6735364583</v>
      </c>
      <c r="C956" s="6">
        <v>47.696137138333299</v>
      </c>
      <c r="D956" s="13" t="s">
        <v>68</v>
      </c>
      <c r="E956">
        <v>7</v>
      </c>
      <c r="F956">
        <v>17.997</v>
      </c>
      <c r="G956" s="8">
        <v>18687.604969089502</v>
      </c>
      <c r="H956" s="8">
        <v>0</v>
      </c>
      <c r="I956">
        <v>239129.69349654001</v>
      </c>
      <c r="J956" s="10">
        <v>22.05</v>
      </c>
      <c r="K956" s="10">
        <v>70.537999452137299</v>
      </c>
      <c r="L956" t="e">
        <f>NA()</f>
        <v>#N/A</v>
      </c>
    </row>
    <row r="957" spans="1:12" x14ac:dyDescent="0.2">
      <c r="A957">
        <v>2984782</v>
      </c>
      <c r="B957" s="1">
        <v>43727.6735710301</v>
      </c>
      <c r="C957" s="6">
        <v>47.745926099999998</v>
      </c>
      <c r="D957" s="13" t="s">
        <v>68</v>
      </c>
      <c r="E957">
        <v>7</v>
      </c>
      <c r="F957">
        <v>18.015000000000001</v>
      </c>
      <c r="G957" s="8">
        <v>18679.640278434999</v>
      </c>
      <c r="H957" s="8">
        <v>0</v>
      </c>
      <c r="I957">
        <v>239124.078126571</v>
      </c>
      <c r="J957" s="10">
        <v>22.05</v>
      </c>
      <c r="K957" s="10">
        <v>70.537999452137299</v>
      </c>
      <c r="L957" t="e">
        <f>NA()</f>
        <v>#N/A</v>
      </c>
    </row>
    <row r="958" spans="1:12" x14ac:dyDescent="0.2">
      <c r="A958">
        <v>2984792</v>
      </c>
      <c r="B958" s="1">
        <v>43727.673605636599</v>
      </c>
      <c r="C958" s="6">
        <v>47.795725715000003</v>
      </c>
      <c r="D958" s="13" t="s">
        <v>68</v>
      </c>
      <c r="E958">
        <v>7</v>
      </c>
      <c r="F958">
        <v>18.013999999999999</v>
      </c>
      <c r="G958" s="8">
        <v>18682.9420763856</v>
      </c>
      <c r="H958" s="8">
        <v>0</v>
      </c>
      <c r="I958">
        <v>239126.716424849</v>
      </c>
      <c r="J958" s="10">
        <v>22.05</v>
      </c>
      <c r="K958" s="10">
        <v>70.537999452137299</v>
      </c>
      <c r="L958" t="e">
        <f>NA()</f>
        <v>#N/A</v>
      </c>
    </row>
    <row r="959" spans="1:12" x14ac:dyDescent="0.2">
      <c r="A959">
        <v>2984802</v>
      </c>
      <c r="B959" s="1">
        <v>43727.673640243098</v>
      </c>
      <c r="C959" s="6">
        <v>47.845579496666701</v>
      </c>
      <c r="D959" s="13" t="s">
        <v>68</v>
      </c>
      <c r="E959">
        <v>7</v>
      </c>
      <c r="F959">
        <v>18.007000000000001</v>
      </c>
      <c r="G959" s="8">
        <v>18681.110326597402</v>
      </c>
      <c r="H959" s="8">
        <v>0</v>
      </c>
      <c r="I959">
        <v>239128.48137515801</v>
      </c>
      <c r="J959" s="10">
        <v>22.05</v>
      </c>
      <c r="K959" s="10">
        <v>70.537999452137299</v>
      </c>
      <c r="L959" t="e">
        <f>NA()</f>
        <v>#N/A</v>
      </c>
    </row>
    <row r="960" spans="1:12" x14ac:dyDescent="0.2">
      <c r="A960">
        <v>2984812</v>
      </c>
      <c r="B960" s="1">
        <v>43727.673674849502</v>
      </c>
      <c r="C960" s="6">
        <v>47.895403733333303</v>
      </c>
      <c r="D960" s="13" t="s">
        <v>68</v>
      </c>
      <c r="E960">
        <v>7</v>
      </c>
      <c r="F960">
        <v>18.001000000000001</v>
      </c>
      <c r="G960" s="8">
        <v>18677.821220261299</v>
      </c>
      <c r="H960" s="8">
        <v>0</v>
      </c>
      <c r="I960">
        <v>239102.88657561</v>
      </c>
      <c r="J960" s="10">
        <v>22.05</v>
      </c>
      <c r="K960" s="10">
        <v>70.537999452137299</v>
      </c>
      <c r="L960" t="e">
        <f>NA()</f>
        <v>#N/A</v>
      </c>
    </row>
    <row r="961" spans="1:12" x14ac:dyDescent="0.2">
      <c r="A961">
        <v>2984822</v>
      </c>
      <c r="B961" s="1">
        <v>43727.673710069401</v>
      </c>
      <c r="C961" s="6">
        <v>47.946145468333299</v>
      </c>
      <c r="D961" s="13" t="s">
        <v>68</v>
      </c>
      <c r="E961">
        <v>7</v>
      </c>
      <c r="F961">
        <v>18.006</v>
      </c>
      <c r="G961" s="8">
        <v>18678.579260827199</v>
      </c>
      <c r="H961" s="8">
        <v>0</v>
      </c>
      <c r="I961">
        <v>239106.59616374</v>
      </c>
      <c r="J961" s="10">
        <v>22.05</v>
      </c>
      <c r="K961" s="10">
        <v>70.537999452137299</v>
      </c>
      <c r="L961" t="e">
        <f>NA()</f>
        <v>#N/A</v>
      </c>
    </row>
    <row r="962" spans="1:12" x14ac:dyDescent="0.2">
      <c r="A962">
        <v>2984832</v>
      </c>
      <c r="B962" s="1">
        <v>43727.673744594897</v>
      </c>
      <c r="C962" s="6">
        <v>47.995885536666698</v>
      </c>
      <c r="D962" s="13" t="s">
        <v>68</v>
      </c>
      <c r="E962">
        <v>7</v>
      </c>
      <c r="F962">
        <v>18.010000000000002</v>
      </c>
      <c r="G962" s="8">
        <v>18676.7348011381</v>
      </c>
      <c r="H962" s="8">
        <v>0</v>
      </c>
      <c r="I962">
        <v>239100.66391699499</v>
      </c>
      <c r="J962" s="10">
        <v>22.05</v>
      </c>
      <c r="K962" s="10">
        <v>70.537999452137299</v>
      </c>
      <c r="L962" t="e">
        <f>NA()</f>
        <v>#N/A</v>
      </c>
    </row>
    <row r="963" spans="1:12" x14ac:dyDescent="0.2">
      <c r="A963">
        <v>2984842</v>
      </c>
      <c r="B963" s="1">
        <v>43727.673779166696</v>
      </c>
      <c r="C963" s="6">
        <v>48.045632766666699</v>
      </c>
      <c r="D963" s="13" t="s">
        <v>68</v>
      </c>
      <c r="E963">
        <v>7</v>
      </c>
      <c r="F963">
        <v>18.010000000000002</v>
      </c>
      <c r="G963" s="8">
        <v>18673.459185641699</v>
      </c>
      <c r="H963" s="8">
        <v>0</v>
      </c>
      <c r="I963">
        <v>239105.13865760999</v>
      </c>
      <c r="J963" s="10">
        <v>22.05</v>
      </c>
      <c r="K963" s="10">
        <v>70.537999452137299</v>
      </c>
      <c r="L963" t="e">
        <f>NA()</f>
        <v>#N/A</v>
      </c>
    </row>
    <row r="964" spans="1:12" x14ac:dyDescent="0.2">
      <c r="A964">
        <v>2984852</v>
      </c>
      <c r="B964" s="1">
        <v>43727.673813773101</v>
      </c>
      <c r="C964" s="6">
        <v>48.095502538333299</v>
      </c>
      <c r="D964" s="13" t="s">
        <v>68</v>
      </c>
      <c r="E964">
        <v>7</v>
      </c>
      <c r="F964">
        <v>18.004999999999999</v>
      </c>
      <c r="G964" s="8">
        <v>18677.924412406301</v>
      </c>
      <c r="H964" s="8">
        <v>0</v>
      </c>
      <c r="I964">
        <v>239089.75105967099</v>
      </c>
      <c r="J964" s="10">
        <v>22.05</v>
      </c>
      <c r="K964" s="10">
        <v>70.537999452137299</v>
      </c>
      <c r="L964" t="e">
        <f>NA()</f>
        <v>#N/A</v>
      </c>
    </row>
    <row r="965" spans="1:12" x14ac:dyDescent="0.2">
      <c r="A965">
        <v>2984862</v>
      </c>
      <c r="B965" s="1">
        <v>43727.6738489583</v>
      </c>
      <c r="C965" s="6">
        <v>48.146131758333297</v>
      </c>
      <c r="D965" s="13" t="s">
        <v>68</v>
      </c>
      <c r="E965">
        <v>7</v>
      </c>
      <c r="F965">
        <v>18.003</v>
      </c>
      <c r="G965" s="8">
        <v>18661.697984073198</v>
      </c>
      <c r="H965" s="8">
        <v>0</v>
      </c>
      <c r="I965">
        <v>239093.38942764601</v>
      </c>
      <c r="J965" s="10">
        <v>22.05</v>
      </c>
      <c r="K965" s="10">
        <v>70.537999452137299</v>
      </c>
      <c r="L965" t="e">
        <f>NA()</f>
        <v>#N/A</v>
      </c>
    </row>
    <row r="966" spans="1:12" x14ac:dyDescent="0.2">
      <c r="A966">
        <v>2984872</v>
      </c>
      <c r="B966" s="1">
        <v>43727.673883564799</v>
      </c>
      <c r="C966" s="6">
        <v>48.195997816666697</v>
      </c>
      <c r="D966" s="13" t="s">
        <v>68</v>
      </c>
      <c r="E966">
        <v>7</v>
      </c>
      <c r="F966">
        <v>18</v>
      </c>
      <c r="G966" s="8">
        <v>18662.264657554198</v>
      </c>
      <c r="H966" s="8">
        <v>0</v>
      </c>
      <c r="I966">
        <v>239083.73618587901</v>
      </c>
      <c r="J966" s="10">
        <v>22.05</v>
      </c>
      <c r="K966" s="10">
        <v>70.537999452137299</v>
      </c>
      <c r="L966" t="e">
        <f>NA()</f>
        <v>#N/A</v>
      </c>
    </row>
    <row r="967" spans="1:12" x14ac:dyDescent="0.2">
      <c r="A967">
        <v>2984882</v>
      </c>
      <c r="B967" s="1">
        <v>43727.673918252302</v>
      </c>
      <c r="C967" s="6">
        <v>48.245925643333301</v>
      </c>
      <c r="D967" s="13" t="s">
        <v>68</v>
      </c>
      <c r="E967">
        <v>7</v>
      </c>
      <c r="F967">
        <v>17.997</v>
      </c>
      <c r="G967" s="8">
        <v>18668.442365705301</v>
      </c>
      <c r="H967" s="8">
        <v>0</v>
      </c>
      <c r="I967">
        <v>239076.61011564199</v>
      </c>
      <c r="J967" s="10">
        <v>22.05</v>
      </c>
      <c r="K967" s="10">
        <v>70.537999452137299</v>
      </c>
      <c r="L967" t="e">
        <f>NA()</f>
        <v>#N/A</v>
      </c>
    </row>
    <row r="968" spans="1:12" x14ac:dyDescent="0.2">
      <c r="A968">
        <v>2984892</v>
      </c>
      <c r="B968" s="1">
        <v>43727.6739528588</v>
      </c>
      <c r="C968" s="6">
        <v>48.295728298333302</v>
      </c>
      <c r="D968" s="13" t="s">
        <v>68</v>
      </c>
      <c r="E968">
        <v>7</v>
      </c>
      <c r="F968">
        <v>17.998999999999999</v>
      </c>
      <c r="G968" s="8">
        <v>18665.181787493599</v>
      </c>
      <c r="H968" s="8">
        <v>0</v>
      </c>
      <c r="I968">
        <v>239074.25384620301</v>
      </c>
      <c r="J968" s="10">
        <v>22.05</v>
      </c>
      <c r="K968" s="10">
        <v>70.537999452137299</v>
      </c>
      <c r="L968" t="e">
        <f>NA()</f>
        <v>#N/A</v>
      </c>
    </row>
    <row r="969" spans="1:12" x14ac:dyDescent="0.2">
      <c r="A969">
        <v>2984902</v>
      </c>
      <c r="B969" s="1">
        <v>43727.673987384303</v>
      </c>
      <c r="C969" s="6">
        <v>48.345498685000003</v>
      </c>
      <c r="D969" s="13" t="s">
        <v>68</v>
      </c>
      <c r="E969">
        <v>7</v>
      </c>
      <c r="F969">
        <v>17.992999999999999</v>
      </c>
      <c r="G969" s="8">
        <v>18662.630295172701</v>
      </c>
      <c r="H969" s="8">
        <v>0</v>
      </c>
      <c r="I969">
        <v>239086.65252562301</v>
      </c>
      <c r="J969" s="10">
        <v>22.05</v>
      </c>
      <c r="K969" s="10">
        <v>70.537999452137299</v>
      </c>
      <c r="L969" t="e">
        <f>NA()</f>
        <v>#N/A</v>
      </c>
    </row>
    <row r="970" spans="1:12" x14ac:dyDescent="0.2">
      <c r="A970">
        <v>2984912</v>
      </c>
      <c r="B970" s="1">
        <v>43727.674022025501</v>
      </c>
      <c r="C970" s="6">
        <v>48.395387755000002</v>
      </c>
      <c r="D970" s="13" t="s">
        <v>68</v>
      </c>
      <c r="E970">
        <v>7</v>
      </c>
      <c r="F970">
        <v>17.978999999999999</v>
      </c>
      <c r="G970" s="8">
        <v>18665.6082550014</v>
      </c>
      <c r="H970" s="8">
        <v>0</v>
      </c>
      <c r="I970">
        <v>239081.62852368801</v>
      </c>
      <c r="J970" s="10">
        <v>22.05</v>
      </c>
      <c r="K970" s="10">
        <v>70.537999452137299</v>
      </c>
      <c r="L970" t="e">
        <f>NA()</f>
        <v>#N/A</v>
      </c>
    </row>
    <row r="971" spans="1:12" x14ac:dyDescent="0.2">
      <c r="A971">
        <v>2984922</v>
      </c>
      <c r="B971" s="1">
        <v>43727.674057210599</v>
      </c>
      <c r="C971" s="6">
        <v>48.446030725</v>
      </c>
      <c r="D971" s="13" t="s">
        <v>68</v>
      </c>
      <c r="E971">
        <v>7</v>
      </c>
      <c r="F971">
        <v>17.983000000000001</v>
      </c>
      <c r="G971" s="8">
        <v>18657.399481253298</v>
      </c>
      <c r="H971" s="8">
        <v>0</v>
      </c>
      <c r="I971">
        <v>239070.620405786</v>
      </c>
      <c r="J971" s="10">
        <v>22.05</v>
      </c>
      <c r="K971" s="10">
        <v>70.537999452137299</v>
      </c>
      <c r="L971" t="e">
        <f>NA()</f>
        <v>#N/A</v>
      </c>
    </row>
    <row r="972" spans="1:12" x14ac:dyDescent="0.2">
      <c r="A972">
        <v>2984932</v>
      </c>
      <c r="B972" s="1">
        <v>43727.674091817098</v>
      </c>
      <c r="C972" s="6">
        <v>48.495847281666698</v>
      </c>
      <c r="D972" s="13" t="s">
        <v>68</v>
      </c>
      <c r="E972">
        <v>7</v>
      </c>
      <c r="F972">
        <v>18.004000000000001</v>
      </c>
      <c r="G972" s="8">
        <v>18660.873432972501</v>
      </c>
      <c r="H972" s="8">
        <v>0</v>
      </c>
      <c r="I972">
        <v>239074.340233992</v>
      </c>
      <c r="J972" s="10">
        <v>22.05</v>
      </c>
      <c r="K972" s="10">
        <v>70.537999452137299</v>
      </c>
      <c r="L972" t="e">
        <f>NA()</f>
        <v>#N/A</v>
      </c>
    </row>
    <row r="973" spans="1:12" x14ac:dyDescent="0.2">
      <c r="A973">
        <v>2984942</v>
      </c>
      <c r="B973" s="1">
        <v>43727.674126354199</v>
      </c>
      <c r="C973" s="6">
        <v>48.545613773333301</v>
      </c>
      <c r="D973" s="13" t="s">
        <v>68</v>
      </c>
      <c r="E973">
        <v>7</v>
      </c>
      <c r="F973">
        <v>17.991</v>
      </c>
      <c r="G973" s="8">
        <v>18656.751749842901</v>
      </c>
      <c r="H973" s="8">
        <v>0</v>
      </c>
      <c r="I973">
        <v>239066.42745238999</v>
      </c>
      <c r="J973" s="10">
        <v>22.05</v>
      </c>
      <c r="K973" s="10">
        <v>70.537999452137299</v>
      </c>
      <c r="L973" t="e">
        <f>NA()</f>
        <v>#N/A</v>
      </c>
    </row>
    <row r="974" spans="1:12" x14ac:dyDescent="0.2">
      <c r="A974">
        <v>2984952</v>
      </c>
      <c r="B974" s="1">
        <v>43727.674161458301</v>
      </c>
      <c r="C974" s="6">
        <v>48.596129646666697</v>
      </c>
      <c r="D974" s="13" t="s">
        <v>68</v>
      </c>
      <c r="E974">
        <v>7</v>
      </c>
      <c r="F974">
        <v>18.006</v>
      </c>
      <c r="G974" s="8">
        <v>18654.703968670201</v>
      </c>
      <c r="H974" s="8">
        <v>0</v>
      </c>
      <c r="I974">
        <v>239064.91564319399</v>
      </c>
      <c r="J974" s="10">
        <v>22.05</v>
      </c>
      <c r="K974" s="10">
        <v>70.537999452137299</v>
      </c>
      <c r="L974" t="e">
        <f>NA()</f>
        <v>#N/A</v>
      </c>
    </row>
    <row r="975" spans="1:12" x14ac:dyDescent="0.2">
      <c r="A975">
        <v>2984962</v>
      </c>
      <c r="B975" s="1">
        <v>43727.674196099499</v>
      </c>
      <c r="C975" s="6">
        <v>48.646019146666703</v>
      </c>
      <c r="D975" s="13" t="s">
        <v>68</v>
      </c>
      <c r="E975">
        <v>7</v>
      </c>
      <c r="F975">
        <v>17.986999999999998</v>
      </c>
      <c r="G975" s="8">
        <v>18655.522782039399</v>
      </c>
      <c r="H975" s="8">
        <v>0</v>
      </c>
      <c r="I975">
        <v>239064.60896200701</v>
      </c>
      <c r="J975" s="10">
        <v>22.05</v>
      </c>
      <c r="K975" s="10">
        <v>70.537999452137299</v>
      </c>
      <c r="L975" t="e">
        <f>NA()</f>
        <v>#N/A</v>
      </c>
    </row>
    <row r="976" spans="1:12" x14ac:dyDescent="0.2">
      <c r="A976">
        <v>2984972</v>
      </c>
      <c r="B976" s="1">
        <v>43727.6742306366</v>
      </c>
      <c r="C976" s="6">
        <v>48.695781685</v>
      </c>
      <c r="D976" s="13" t="s">
        <v>68</v>
      </c>
      <c r="E976">
        <v>7</v>
      </c>
      <c r="F976">
        <v>17.968</v>
      </c>
      <c r="G976" s="8">
        <v>18656.303448913401</v>
      </c>
      <c r="H976" s="8">
        <v>0</v>
      </c>
      <c r="I976">
        <v>239044.64131927001</v>
      </c>
      <c r="J976" s="10">
        <v>22.05</v>
      </c>
      <c r="K976" s="10">
        <v>70.537999452137299</v>
      </c>
      <c r="L976" t="e">
        <f>NA()</f>
        <v>#N/A</v>
      </c>
    </row>
    <row r="977" spans="1:12" x14ac:dyDescent="0.2">
      <c r="A977">
        <v>2984982</v>
      </c>
      <c r="B977" s="1">
        <v>43727.674265312497</v>
      </c>
      <c r="C977" s="6">
        <v>48.745676203333304</v>
      </c>
      <c r="D977" s="13" t="s">
        <v>68</v>
      </c>
      <c r="E977">
        <v>7</v>
      </c>
      <c r="F977">
        <v>17.998000000000001</v>
      </c>
      <c r="G977" s="8">
        <v>18650.129288392</v>
      </c>
      <c r="H977" s="8">
        <v>0</v>
      </c>
      <c r="I977">
        <v>239046.483633867</v>
      </c>
      <c r="J977" s="10">
        <v>22.05</v>
      </c>
      <c r="K977" s="10">
        <v>70.537999452137299</v>
      </c>
      <c r="L977" t="e">
        <f>NA()</f>
        <v>#N/A</v>
      </c>
    </row>
    <row r="978" spans="1:12" x14ac:dyDescent="0.2">
      <c r="A978">
        <v>2984992</v>
      </c>
      <c r="B978" s="1">
        <v>43727.6742999653</v>
      </c>
      <c r="C978" s="6">
        <v>48.795567146666698</v>
      </c>
      <c r="D978" s="13" t="s">
        <v>68</v>
      </c>
      <c r="E978">
        <v>7</v>
      </c>
      <c r="F978">
        <v>17.992999999999999</v>
      </c>
      <c r="G978" s="8">
        <v>18648.390586440401</v>
      </c>
      <c r="H978" s="8">
        <v>0</v>
      </c>
      <c r="I978">
        <v>239044.42191832099</v>
      </c>
      <c r="J978" s="10">
        <v>22.05</v>
      </c>
      <c r="K978" s="10">
        <v>70.537999452137299</v>
      </c>
      <c r="L978" t="e">
        <f>NA()</f>
        <v>#N/A</v>
      </c>
    </row>
    <row r="979" spans="1:12" x14ac:dyDescent="0.2">
      <c r="A979">
        <v>2985002</v>
      </c>
      <c r="B979" s="1">
        <v>43727.674334606498</v>
      </c>
      <c r="C979" s="6">
        <v>48.845486405000003</v>
      </c>
      <c r="D979" s="13" t="s">
        <v>68</v>
      </c>
      <c r="E979">
        <v>7</v>
      </c>
      <c r="F979">
        <v>17.974</v>
      </c>
      <c r="G979" s="8">
        <v>18648.233920516101</v>
      </c>
      <c r="H979" s="8">
        <v>0</v>
      </c>
      <c r="I979">
        <v>239053.999947145</v>
      </c>
      <c r="J979" s="10">
        <v>22.05</v>
      </c>
      <c r="K979" s="10">
        <v>70.537999452137299</v>
      </c>
      <c r="L979" t="e">
        <f>NA()</f>
        <v>#N/A</v>
      </c>
    </row>
    <row r="980" spans="1:12" x14ac:dyDescent="0.2">
      <c r="A980">
        <v>2985012</v>
      </c>
      <c r="B980" s="1">
        <v>43727.674369791697</v>
      </c>
      <c r="C980" s="6">
        <v>48.896149000000001</v>
      </c>
      <c r="D980" s="13" t="s">
        <v>68</v>
      </c>
      <c r="E980">
        <v>7</v>
      </c>
      <c r="F980">
        <v>17.966000000000001</v>
      </c>
      <c r="G980" s="8">
        <v>18646.7284904431</v>
      </c>
      <c r="H980" s="8">
        <v>0</v>
      </c>
      <c r="I980">
        <v>239044.106144427</v>
      </c>
      <c r="J980" s="10">
        <v>22.05</v>
      </c>
      <c r="K980" s="10">
        <v>70.537999452137299</v>
      </c>
      <c r="L980" t="e">
        <f>NA()</f>
        <v>#N/A</v>
      </c>
    </row>
    <row r="981" spans="1:12" x14ac:dyDescent="0.2">
      <c r="A981">
        <v>2985022</v>
      </c>
      <c r="B981" s="1">
        <v>43727.674404398102</v>
      </c>
      <c r="C981" s="6">
        <v>48.945969296666703</v>
      </c>
      <c r="D981" s="13" t="s">
        <v>68</v>
      </c>
      <c r="E981">
        <v>7</v>
      </c>
      <c r="F981">
        <v>17.994</v>
      </c>
      <c r="G981" s="8">
        <v>18647.476052130802</v>
      </c>
      <c r="H981" s="8">
        <v>0</v>
      </c>
      <c r="I981">
        <v>239051.602308979</v>
      </c>
      <c r="J981" s="10">
        <v>22.05</v>
      </c>
      <c r="K981" s="10">
        <v>70.537999452137299</v>
      </c>
      <c r="L981" t="e">
        <f>NA()</f>
        <v>#N/A</v>
      </c>
    </row>
    <row r="982" spans="1:12" x14ac:dyDescent="0.2">
      <c r="A982">
        <v>2985032</v>
      </c>
      <c r="B982" s="1">
        <v>43727.674439004601</v>
      </c>
      <c r="C982" s="6">
        <v>48.995791265000001</v>
      </c>
      <c r="D982" s="13" t="s">
        <v>68</v>
      </c>
      <c r="E982">
        <v>7</v>
      </c>
      <c r="F982">
        <v>17.97</v>
      </c>
      <c r="G982" s="8">
        <v>18641.582187511201</v>
      </c>
      <c r="H982" s="8">
        <v>0</v>
      </c>
      <c r="I982">
        <v>239040.16479088299</v>
      </c>
      <c r="J982" s="10">
        <v>22.05</v>
      </c>
      <c r="K982" s="10">
        <v>70.537999452137299</v>
      </c>
      <c r="L982" t="e">
        <f>NA()</f>
        <v>#N/A</v>
      </c>
    </row>
    <row r="983" spans="1:12" x14ac:dyDescent="0.2">
      <c r="A983">
        <v>2985042</v>
      </c>
      <c r="B983" s="1">
        <v>43727.6744735764</v>
      </c>
      <c r="C983" s="6">
        <v>49.045589998333298</v>
      </c>
      <c r="D983" s="13" t="s">
        <v>68</v>
      </c>
      <c r="E983">
        <v>7</v>
      </c>
      <c r="F983">
        <v>17.989999999999998</v>
      </c>
      <c r="G983" s="8">
        <v>18643.869714078199</v>
      </c>
      <c r="H983" s="8">
        <v>0</v>
      </c>
      <c r="I983">
        <v>239034.64955426799</v>
      </c>
      <c r="J983" s="10">
        <v>22.05</v>
      </c>
      <c r="K983" s="10">
        <v>70.537999452137299</v>
      </c>
      <c r="L983" t="e">
        <f>NA()</f>
        <v>#N/A</v>
      </c>
    </row>
    <row r="984" spans="1:12" x14ac:dyDescent="0.2">
      <c r="A984">
        <v>2985052</v>
      </c>
      <c r="B984" s="1">
        <v>43727.674508136603</v>
      </c>
      <c r="C984" s="6">
        <v>49.095366075000001</v>
      </c>
      <c r="D984" s="13" t="s">
        <v>68</v>
      </c>
      <c r="E984">
        <v>7</v>
      </c>
      <c r="F984">
        <v>17.957000000000001</v>
      </c>
      <c r="G984" s="8">
        <v>18638.931417555301</v>
      </c>
      <c r="H984" s="8">
        <v>0</v>
      </c>
      <c r="I984">
        <v>239033.45053497699</v>
      </c>
      <c r="J984" s="10">
        <v>22.05</v>
      </c>
      <c r="K984" s="10">
        <v>70.537999452137299</v>
      </c>
      <c r="L984" t="e">
        <f>NA()</f>
        <v>#N/A</v>
      </c>
    </row>
    <row r="985" spans="1:12" x14ac:dyDescent="0.2">
      <c r="A985">
        <v>2985062</v>
      </c>
      <c r="B985" s="1">
        <v>43727.674543321802</v>
      </c>
      <c r="C985" s="6">
        <v>49.146053246666703</v>
      </c>
      <c r="D985" s="13" t="s">
        <v>68</v>
      </c>
      <c r="E985">
        <v>7</v>
      </c>
      <c r="F985">
        <v>17.962</v>
      </c>
      <c r="G985" s="8">
        <v>18639.976819838801</v>
      </c>
      <c r="H985" s="8">
        <v>0</v>
      </c>
      <c r="I985">
        <v>239045.76770755899</v>
      </c>
      <c r="J985" s="10">
        <v>22.05</v>
      </c>
      <c r="K985" s="10">
        <v>70.537999452137299</v>
      </c>
      <c r="L985" t="e">
        <f>NA()</f>
        <v>#N/A</v>
      </c>
    </row>
    <row r="986" spans="1:12" x14ac:dyDescent="0.2">
      <c r="A986">
        <v>2985072</v>
      </c>
      <c r="B986" s="1">
        <v>43727.674577974503</v>
      </c>
      <c r="C986" s="6">
        <v>49.195896473333299</v>
      </c>
      <c r="D986" s="13" t="s">
        <v>68</v>
      </c>
      <c r="E986">
        <v>7</v>
      </c>
      <c r="F986">
        <v>17.97</v>
      </c>
      <c r="G986" s="8">
        <v>18639.293049433101</v>
      </c>
      <c r="H986" s="8">
        <v>0</v>
      </c>
      <c r="I986">
        <v>239029.47043672501</v>
      </c>
      <c r="J986" s="10">
        <v>22.05</v>
      </c>
      <c r="K986" s="10">
        <v>70.537999452137299</v>
      </c>
      <c r="L986" t="e">
        <f>NA()</f>
        <v>#N/A</v>
      </c>
    </row>
    <row r="987" spans="1:12" x14ac:dyDescent="0.2">
      <c r="A987">
        <v>2985082</v>
      </c>
      <c r="B987" s="1">
        <v>43727.674612581002</v>
      </c>
      <c r="C987" s="6">
        <v>49.245725971666701</v>
      </c>
      <c r="D987" s="13" t="s">
        <v>68</v>
      </c>
      <c r="E987">
        <v>7</v>
      </c>
      <c r="F987">
        <v>17.977</v>
      </c>
      <c r="G987" s="8">
        <v>18634.7016964102</v>
      </c>
      <c r="H987" s="8">
        <v>0</v>
      </c>
      <c r="I987">
        <v>239013.633003875</v>
      </c>
      <c r="J987" s="10">
        <v>22.05</v>
      </c>
      <c r="K987" s="10">
        <v>70.537999452137299</v>
      </c>
      <c r="L987" t="e">
        <f>NA()</f>
        <v>#N/A</v>
      </c>
    </row>
    <row r="988" spans="1:12" x14ac:dyDescent="0.2">
      <c r="A988">
        <v>2985092</v>
      </c>
      <c r="B988" s="1">
        <v>43727.674647141197</v>
      </c>
      <c r="C988" s="6">
        <v>49.295522273333297</v>
      </c>
      <c r="D988" s="13" t="s">
        <v>68</v>
      </c>
      <c r="E988">
        <v>7</v>
      </c>
      <c r="F988">
        <v>17.974</v>
      </c>
      <c r="G988" s="8">
        <v>18632.862777078401</v>
      </c>
      <c r="H988" s="8">
        <v>0</v>
      </c>
      <c r="I988">
        <v>239044.06084857599</v>
      </c>
      <c r="J988" s="10">
        <v>22.05</v>
      </c>
      <c r="K988" s="10">
        <v>70.537999452137299</v>
      </c>
      <c r="L988" t="e">
        <f>NA()</f>
        <v>#N/A</v>
      </c>
    </row>
    <row r="989" spans="1:12" x14ac:dyDescent="0.2">
      <c r="A989">
        <v>2985102</v>
      </c>
      <c r="B989" s="1">
        <v>43727.674682291698</v>
      </c>
      <c r="C989" s="6">
        <v>49.346142926666701</v>
      </c>
      <c r="D989" s="13" t="s">
        <v>68</v>
      </c>
      <c r="E989">
        <v>7</v>
      </c>
      <c r="F989">
        <v>17.972999999999999</v>
      </c>
      <c r="G989" s="8">
        <v>18627.950041698099</v>
      </c>
      <c r="H989" s="8">
        <v>0</v>
      </c>
      <c r="I989">
        <v>239022.07742424699</v>
      </c>
      <c r="J989" s="10">
        <v>22.05</v>
      </c>
      <c r="K989" s="10">
        <v>70.537999452137299</v>
      </c>
      <c r="L989" t="e">
        <f>NA()</f>
        <v>#N/A</v>
      </c>
    </row>
    <row r="990" spans="1:12" x14ac:dyDescent="0.2">
      <c r="A990">
        <v>2985112</v>
      </c>
      <c r="B990" s="1">
        <v>43727.674716898102</v>
      </c>
      <c r="C990" s="6">
        <v>49.395985968333299</v>
      </c>
      <c r="D990" s="13" t="s">
        <v>68</v>
      </c>
      <c r="E990">
        <v>7</v>
      </c>
      <c r="F990">
        <v>17.954999999999998</v>
      </c>
      <c r="G990" s="8">
        <v>18629.474723173498</v>
      </c>
      <c r="H990" s="8">
        <v>0</v>
      </c>
      <c r="I990">
        <v>239032.461095565</v>
      </c>
      <c r="J990" s="10">
        <v>22.05</v>
      </c>
      <c r="K990" s="10">
        <v>70.537999452137299</v>
      </c>
      <c r="L990" t="e">
        <f>NA()</f>
        <v>#N/A</v>
      </c>
    </row>
    <row r="991" spans="1:12" x14ac:dyDescent="0.2">
      <c r="A991">
        <v>2985122</v>
      </c>
      <c r="B991" s="1">
        <v>43727.674751504601</v>
      </c>
      <c r="C991" s="6">
        <v>49.445824756666703</v>
      </c>
      <c r="D991" s="13" t="s">
        <v>68</v>
      </c>
      <c r="E991">
        <v>7</v>
      </c>
      <c r="F991">
        <v>17.957000000000001</v>
      </c>
      <c r="G991" s="8">
        <v>18632.2812419521</v>
      </c>
      <c r="H991" s="8">
        <v>0</v>
      </c>
      <c r="I991">
        <v>239028.781900865</v>
      </c>
      <c r="J991" s="10">
        <v>22.05</v>
      </c>
      <c r="K991" s="10">
        <v>70.537999452137299</v>
      </c>
      <c r="L991" t="e">
        <f>NA()</f>
        <v>#N/A</v>
      </c>
    </row>
    <row r="992" spans="1:12" x14ac:dyDescent="0.2">
      <c r="A992">
        <v>2985132</v>
      </c>
      <c r="B992" s="1">
        <v>43727.674786145799</v>
      </c>
      <c r="C992" s="6">
        <v>49.4956786533333</v>
      </c>
      <c r="D992" s="13" t="s">
        <v>68</v>
      </c>
      <c r="E992">
        <v>7</v>
      </c>
      <c r="F992">
        <v>17.957000000000001</v>
      </c>
      <c r="G992" s="8">
        <v>18626.693500339701</v>
      </c>
      <c r="H992" s="8">
        <v>0</v>
      </c>
      <c r="I992">
        <v>239008.95853938299</v>
      </c>
      <c r="J992" s="10">
        <v>22.05</v>
      </c>
      <c r="K992" s="10">
        <v>70.537999452137299</v>
      </c>
      <c r="L992" t="e">
        <f>NA()</f>
        <v>#N/A</v>
      </c>
    </row>
    <row r="993" spans="1:12" x14ac:dyDescent="0.2">
      <c r="A993">
        <v>2985142</v>
      </c>
      <c r="B993" s="1">
        <v>43727.674820717599</v>
      </c>
      <c r="C993" s="6">
        <v>49.545491808333303</v>
      </c>
      <c r="D993" s="13" t="s">
        <v>68</v>
      </c>
      <c r="E993">
        <v>7</v>
      </c>
      <c r="F993">
        <v>17.954999999999998</v>
      </c>
      <c r="G993" s="8">
        <v>18627.129162420599</v>
      </c>
      <c r="H993" s="8">
        <v>0</v>
      </c>
      <c r="I993">
        <v>239013.98869637301</v>
      </c>
      <c r="J993" s="10">
        <v>22.05</v>
      </c>
      <c r="K993" s="10">
        <v>70.537999452137299</v>
      </c>
      <c r="L993" t="e">
        <f>NA()</f>
        <v>#N/A</v>
      </c>
    </row>
    <row r="994" spans="1:12" x14ac:dyDescent="0.2">
      <c r="A994">
        <v>2985152</v>
      </c>
      <c r="B994" s="1">
        <v>43727.674855902798</v>
      </c>
      <c r="C994" s="6">
        <v>49.596150368333298</v>
      </c>
      <c r="D994" s="13" t="s">
        <v>68</v>
      </c>
      <c r="E994">
        <v>7</v>
      </c>
      <c r="F994">
        <v>17.960999999999999</v>
      </c>
      <c r="G994" s="8">
        <v>18631.515307257701</v>
      </c>
      <c r="H994" s="8">
        <v>0</v>
      </c>
      <c r="I994">
        <v>239017.12553503699</v>
      </c>
      <c r="J994" s="10">
        <v>22.05</v>
      </c>
      <c r="K994" s="10">
        <v>70.537999452137299</v>
      </c>
      <c r="L994" t="e">
        <f>NA()</f>
        <v>#N/A</v>
      </c>
    </row>
    <row r="995" spans="1:12" x14ac:dyDescent="0.2">
      <c r="A995">
        <v>2985162</v>
      </c>
      <c r="B995" s="1">
        <v>43727.674890509297</v>
      </c>
      <c r="C995" s="6">
        <v>49.645998431666698</v>
      </c>
      <c r="D995" s="13" t="s">
        <v>68</v>
      </c>
      <c r="E995">
        <v>7</v>
      </c>
      <c r="F995">
        <v>17.946000000000002</v>
      </c>
      <c r="G995" s="8">
        <v>18625.846404322401</v>
      </c>
      <c r="H995" s="8">
        <v>0</v>
      </c>
      <c r="I995">
        <v>239011.693758988</v>
      </c>
      <c r="J995" s="10">
        <v>22.05</v>
      </c>
      <c r="K995" s="10">
        <v>70.537999452137299</v>
      </c>
      <c r="L995" t="e">
        <f>NA()</f>
        <v>#N/A</v>
      </c>
    </row>
    <row r="996" spans="1:12" x14ac:dyDescent="0.2">
      <c r="A996">
        <v>2985172</v>
      </c>
      <c r="B996" s="1">
        <v>43727.674925081003</v>
      </c>
      <c r="C996" s="6">
        <v>49.695780426666701</v>
      </c>
      <c r="D996" s="13" t="s">
        <v>68</v>
      </c>
      <c r="E996">
        <v>7</v>
      </c>
      <c r="F996">
        <v>17.966999999999999</v>
      </c>
      <c r="G996" s="8">
        <v>18623.642262392699</v>
      </c>
      <c r="H996" s="8">
        <v>0</v>
      </c>
      <c r="I996">
        <v>239001.746047586</v>
      </c>
      <c r="J996" s="10">
        <v>22.05</v>
      </c>
      <c r="K996" s="10">
        <v>70.537999452137299</v>
      </c>
      <c r="L996" t="e">
        <f>NA()</f>
        <v>#N/A</v>
      </c>
    </row>
    <row r="997" spans="1:12" x14ac:dyDescent="0.2">
      <c r="A997">
        <v>2985182</v>
      </c>
      <c r="B997" s="1">
        <v>43727.674959687502</v>
      </c>
      <c r="C997" s="6">
        <v>49.745595116666699</v>
      </c>
      <c r="D997" s="13" t="s">
        <v>68</v>
      </c>
      <c r="E997">
        <v>7</v>
      </c>
      <c r="F997">
        <v>17.957999999999998</v>
      </c>
      <c r="G997" s="8">
        <v>18619.793057679199</v>
      </c>
      <c r="H997" s="8">
        <v>0</v>
      </c>
      <c r="I997">
        <v>238996.561389877</v>
      </c>
      <c r="J997" s="10">
        <v>22.05</v>
      </c>
      <c r="K997" s="10">
        <v>70.537999452137299</v>
      </c>
      <c r="L997" t="e">
        <f>NA()</f>
        <v>#N/A</v>
      </c>
    </row>
    <row r="998" spans="1:12" x14ac:dyDescent="0.2">
      <c r="A998">
        <v>2985192</v>
      </c>
      <c r="B998" s="1">
        <v>43727.674994294</v>
      </c>
      <c r="C998" s="6">
        <v>49.795426828333298</v>
      </c>
      <c r="D998" s="13" t="s">
        <v>68</v>
      </c>
      <c r="E998">
        <v>7</v>
      </c>
      <c r="F998">
        <v>17.952999999999999</v>
      </c>
      <c r="G998" s="8">
        <v>18627.571580285701</v>
      </c>
      <c r="H998" s="8">
        <v>0</v>
      </c>
      <c r="I998">
        <v>238997.66339677101</v>
      </c>
      <c r="J998" s="10">
        <v>22.05</v>
      </c>
      <c r="K998" s="10">
        <v>70.537999452137299</v>
      </c>
      <c r="L998" t="e">
        <f>NA()</f>
        <v>#N/A</v>
      </c>
    </row>
    <row r="999" spans="1:12" x14ac:dyDescent="0.2">
      <c r="A999">
        <v>2985202</v>
      </c>
      <c r="B999" s="1">
        <v>43727.6750294792</v>
      </c>
      <c r="C999" s="6">
        <v>49.846104478333302</v>
      </c>
      <c r="D999" s="13" t="s">
        <v>68</v>
      </c>
      <c r="E999">
        <v>7</v>
      </c>
      <c r="F999">
        <v>17.946000000000002</v>
      </c>
      <c r="G999" s="8">
        <v>18613.8822726732</v>
      </c>
      <c r="H999" s="8">
        <v>0</v>
      </c>
      <c r="I999">
        <v>238953.58493830601</v>
      </c>
      <c r="J999" s="10">
        <v>22.05</v>
      </c>
      <c r="K999" s="10">
        <v>70.537999452137299</v>
      </c>
      <c r="L999" t="e">
        <f>NA()</f>
        <v>#N/A</v>
      </c>
    </row>
    <row r="1000" spans="1:12" x14ac:dyDescent="0.2">
      <c r="A1000">
        <v>2985212</v>
      </c>
      <c r="B1000" s="1">
        <v>43727.675064085597</v>
      </c>
      <c r="C1000" s="6">
        <v>49.8959353983333</v>
      </c>
      <c r="D1000" s="13" t="s">
        <v>68</v>
      </c>
      <c r="E1000">
        <v>7</v>
      </c>
      <c r="F1000">
        <v>17.95</v>
      </c>
      <c r="G1000" s="8">
        <v>18621.315091097</v>
      </c>
      <c r="H1000" s="8">
        <v>0</v>
      </c>
      <c r="I1000">
        <v>238971.4529681</v>
      </c>
      <c r="J1000" s="10">
        <v>22.05</v>
      </c>
      <c r="K1000" s="10">
        <v>70.537999452137299</v>
      </c>
      <c r="L1000" t="e">
        <f>NA()</f>
        <v>#N/A</v>
      </c>
    </row>
    <row r="1001" spans="1:12" x14ac:dyDescent="0.2">
      <c r="A1001">
        <v>2985222</v>
      </c>
      <c r="B1001" s="1">
        <v>43727.675098726897</v>
      </c>
      <c r="C1001" s="6">
        <v>49.945807073333299</v>
      </c>
      <c r="D1001" s="13" t="s">
        <v>68</v>
      </c>
      <c r="E1001">
        <v>7</v>
      </c>
      <c r="F1001">
        <v>17.966000000000001</v>
      </c>
      <c r="G1001" s="8">
        <v>18615.5997631178</v>
      </c>
      <c r="H1001" s="8">
        <v>0</v>
      </c>
      <c r="I1001">
        <v>238964.903887505</v>
      </c>
      <c r="J1001" s="10">
        <v>22.05</v>
      </c>
      <c r="K1001" s="10">
        <v>70.537999452137299</v>
      </c>
      <c r="L1001" t="e">
        <f>NA()</f>
        <v>#N/A</v>
      </c>
    </row>
    <row r="1002" spans="1:12" x14ac:dyDescent="0.2">
      <c r="A1002">
        <v>2985232</v>
      </c>
      <c r="B1002" s="1">
        <v>43727.675133298602</v>
      </c>
      <c r="C1002" s="6">
        <v>49.995588831666701</v>
      </c>
      <c r="D1002" s="13" t="s">
        <v>68</v>
      </c>
      <c r="E1002">
        <v>7</v>
      </c>
      <c r="F1002">
        <v>17.933</v>
      </c>
      <c r="G1002" s="8">
        <v>18612.4113483072</v>
      </c>
      <c r="H1002" s="8">
        <v>0</v>
      </c>
      <c r="I1002">
        <v>238962.41241066199</v>
      </c>
      <c r="J1002" s="10">
        <v>22.05</v>
      </c>
      <c r="K1002" s="10">
        <v>70.537999452137299</v>
      </c>
      <c r="L1002" t="e">
        <f>NA()</f>
        <v>#N/A</v>
      </c>
    </row>
    <row r="1003" spans="1:12" x14ac:dyDescent="0.2">
      <c r="A1003">
        <v>2985242</v>
      </c>
      <c r="B1003" s="1">
        <v>43727.675167905101</v>
      </c>
      <c r="C1003" s="6">
        <v>50.045415911666701</v>
      </c>
      <c r="D1003" s="13" t="s">
        <v>68</v>
      </c>
      <c r="E1003">
        <v>7</v>
      </c>
      <c r="F1003">
        <v>17.952999999999999</v>
      </c>
      <c r="G1003" s="8">
        <v>18610.944958990702</v>
      </c>
      <c r="H1003" s="8">
        <v>0</v>
      </c>
      <c r="I1003">
        <v>238955.94705699099</v>
      </c>
      <c r="J1003" s="10">
        <v>22.05</v>
      </c>
      <c r="K1003" s="10">
        <v>70.537999452137299</v>
      </c>
      <c r="L1003" t="e">
        <f>NA()</f>
        <v>#N/A</v>
      </c>
    </row>
    <row r="1004" spans="1:12" x14ac:dyDescent="0.2">
      <c r="A1004">
        <v>2985252</v>
      </c>
      <c r="B1004" s="1">
        <v>43727.675203125</v>
      </c>
      <c r="C1004" s="6">
        <v>50.0961281816667</v>
      </c>
      <c r="D1004" s="13" t="s">
        <v>68</v>
      </c>
      <c r="E1004">
        <v>7</v>
      </c>
      <c r="F1004">
        <v>17.960999999999999</v>
      </c>
      <c r="G1004" s="8">
        <v>18607.9219744451</v>
      </c>
      <c r="H1004" s="8">
        <v>0</v>
      </c>
      <c r="I1004">
        <v>238960.36018270999</v>
      </c>
      <c r="J1004" s="10">
        <v>22.05</v>
      </c>
      <c r="K1004" s="10">
        <v>70.537999452137299</v>
      </c>
      <c r="L1004" t="e">
        <f>NA()</f>
        <v>#N/A</v>
      </c>
    </row>
    <row r="1005" spans="1:12" x14ac:dyDescent="0.2">
      <c r="A1005">
        <v>2985262</v>
      </c>
      <c r="B1005" s="1">
        <v>43727.675237812502</v>
      </c>
      <c r="C1005" s="6">
        <v>50.146063343333303</v>
      </c>
      <c r="D1005" s="13" t="s">
        <v>68</v>
      </c>
      <c r="E1005">
        <v>7</v>
      </c>
      <c r="F1005">
        <v>17.952999999999999</v>
      </c>
      <c r="G1005" s="8">
        <v>18611.059822792198</v>
      </c>
      <c r="H1005" s="8">
        <v>0</v>
      </c>
      <c r="I1005">
        <v>238961.23674875501</v>
      </c>
      <c r="J1005" s="10">
        <v>22.05</v>
      </c>
      <c r="K1005" s="10">
        <v>70.537999452137299</v>
      </c>
      <c r="L1005" t="e">
        <f>NA()</f>
        <v>#N/A</v>
      </c>
    </row>
    <row r="1006" spans="1:12" x14ac:dyDescent="0.2">
      <c r="A1006">
        <v>2985272</v>
      </c>
      <c r="B1006" s="1">
        <v>43727.675272534703</v>
      </c>
      <c r="C1006" s="6">
        <v>50.196097643333303</v>
      </c>
      <c r="D1006" s="13" t="s">
        <v>68</v>
      </c>
      <c r="E1006">
        <v>7</v>
      </c>
      <c r="F1006">
        <v>17.939</v>
      </c>
      <c r="G1006" s="8">
        <v>18610.6106079522</v>
      </c>
      <c r="H1006" s="8">
        <v>0</v>
      </c>
      <c r="I1006">
        <v>238950.98053788999</v>
      </c>
      <c r="J1006" s="10">
        <v>22.05</v>
      </c>
      <c r="K1006" s="10">
        <v>70.537999452137299</v>
      </c>
      <c r="L1006" t="e">
        <f>NA()</f>
        <v>#N/A</v>
      </c>
    </row>
    <row r="1007" spans="1:12" x14ac:dyDescent="0.2">
      <c r="A1007">
        <v>2985282</v>
      </c>
      <c r="B1007" s="1">
        <v>43727.6753072106</v>
      </c>
      <c r="C1007" s="6">
        <v>50.246034700000003</v>
      </c>
      <c r="D1007" s="13" t="s">
        <v>68</v>
      </c>
      <c r="E1007">
        <v>7</v>
      </c>
      <c r="F1007">
        <v>17.946000000000002</v>
      </c>
      <c r="G1007" s="8">
        <v>18610.026222867</v>
      </c>
      <c r="H1007" s="8">
        <v>0</v>
      </c>
      <c r="I1007">
        <v>238949.799481097</v>
      </c>
      <c r="J1007" s="10">
        <v>22.05</v>
      </c>
      <c r="K1007" s="10">
        <v>70.537999452137299</v>
      </c>
      <c r="L1007" t="e">
        <f>NA()</f>
        <v>#N/A</v>
      </c>
    </row>
    <row r="1008" spans="1:12" x14ac:dyDescent="0.2">
      <c r="A1008">
        <v>2985292</v>
      </c>
      <c r="B1008" s="1">
        <v>43727.675341932903</v>
      </c>
      <c r="C1008" s="6">
        <v>50.296010876666699</v>
      </c>
      <c r="D1008" s="13" t="s">
        <v>68</v>
      </c>
      <c r="E1008">
        <v>7</v>
      </c>
      <c r="F1008">
        <v>17.954000000000001</v>
      </c>
      <c r="G1008" s="8">
        <v>18604.594255115298</v>
      </c>
      <c r="H1008" s="8">
        <v>0</v>
      </c>
      <c r="I1008">
        <v>238975.632404162</v>
      </c>
      <c r="J1008" s="10">
        <v>22.05</v>
      </c>
      <c r="K1008" s="10">
        <v>70.537999452137299</v>
      </c>
      <c r="L1008" t="e">
        <f>NA()</f>
        <v>#N/A</v>
      </c>
    </row>
    <row r="1009" spans="1:12" x14ac:dyDescent="0.2">
      <c r="A1009">
        <v>2985302</v>
      </c>
      <c r="B1009" s="1">
        <v>43727.675376504601</v>
      </c>
      <c r="C1009" s="6">
        <v>50.3458055533333</v>
      </c>
      <c r="D1009" s="13" t="s">
        <v>68</v>
      </c>
      <c r="E1009">
        <v>7</v>
      </c>
      <c r="F1009">
        <v>17.934000000000001</v>
      </c>
      <c r="G1009" s="8">
        <v>18598.636387454499</v>
      </c>
      <c r="H1009" s="8">
        <v>0</v>
      </c>
      <c r="I1009">
        <v>238947.253390759</v>
      </c>
      <c r="J1009" s="10">
        <v>22.05</v>
      </c>
      <c r="K1009" s="10">
        <v>70.537999452137299</v>
      </c>
      <c r="L1009" t="e">
        <f>NA()</f>
        <v>#N/A</v>
      </c>
    </row>
    <row r="1010" spans="1:12" x14ac:dyDescent="0.2">
      <c r="A1010">
        <v>2985312</v>
      </c>
      <c r="B1010" s="1">
        <v>43727.675411192096</v>
      </c>
      <c r="C1010" s="6">
        <v>50.395755594999997</v>
      </c>
      <c r="D1010" s="13" t="s">
        <v>68</v>
      </c>
      <c r="E1010">
        <v>7</v>
      </c>
      <c r="F1010">
        <v>17.931999999999999</v>
      </c>
      <c r="G1010" s="8">
        <v>18602.134217426799</v>
      </c>
      <c r="H1010" s="8">
        <v>0</v>
      </c>
      <c r="I1010">
        <v>238947.692490224</v>
      </c>
      <c r="J1010" s="10">
        <v>22.05</v>
      </c>
      <c r="K1010" s="10">
        <v>70.537999452137299</v>
      </c>
      <c r="L1010" t="e">
        <f>NA()</f>
        <v>#N/A</v>
      </c>
    </row>
    <row r="1011" spans="1:12" x14ac:dyDescent="0.2">
      <c r="A1011">
        <v>2985322</v>
      </c>
      <c r="B1011" s="1">
        <v>43727.675445798603</v>
      </c>
      <c r="C1011" s="6">
        <v>50.445588501666698</v>
      </c>
      <c r="D1011" s="13" t="s">
        <v>68</v>
      </c>
      <c r="E1011">
        <v>7</v>
      </c>
      <c r="F1011">
        <v>17.922999999999998</v>
      </c>
      <c r="G1011" s="8">
        <v>18603.3863138956</v>
      </c>
      <c r="H1011" s="8">
        <v>0</v>
      </c>
      <c r="I1011">
        <v>238944.26168110501</v>
      </c>
      <c r="J1011" s="10">
        <v>22.05</v>
      </c>
      <c r="K1011" s="10">
        <v>70.537999452137299</v>
      </c>
      <c r="L1011" t="e">
        <f>NA()</f>
        <v>#N/A</v>
      </c>
    </row>
    <row r="1012" spans="1:12" x14ac:dyDescent="0.2">
      <c r="A1012">
        <v>2985332</v>
      </c>
      <c r="B1012" s="1">
        <v>43727.675480358797</v>
      </c>
      <c r="C1012" s="6">
        <v>50.495386348333298</v>
      </c>
      <c r="D1012" s="13" t="s">
        <v>68</v>
      </c>
      <c r="E1012">
        <v>7</v>
      </c>
      <c r="F1012">
        <v>17.949000000000002</v>
      </c>
      <c r="G1012" s="8">
        <v>18604.779089909302</v>
      </c>
      <c r="H1012" s="8">
        <v>0</v>
      </c>
      <c r="I1012">
        <v>238946.51207372299</v>
      </c>
      <c r="J1012" s="10">
        <v>22.05</v>
      </c>
      <c r="K1012" s="10">
        <v>70.537999452137299</v>
      </c>
      <c r="L1012" t="e">
        <f>NA()</f>
        <v>#N/A</v>
      </c>
    </row>
    <row r="1013" spans="1:12" x14ac:dyDescent="0.2">
      <c r="A1013">
        <v>2985342</v>
      </c>
      <c r="B1013" s="1">
        <v>43727.675515080999</v>
      </c>
      <c r="C1013" s="6">
        <v>50.545366704999999</v>
      </c>
      <c r="D1013" s="13" t="s">
        <v>68</v>
      </c>
      <c r="E1013">
        <v>7</v>
      </c>
      <c r="F1013">
        <v>17.939</v>
      </c>
      <c r="G1013" s="8">
        <v>18598.7861102282</v>
      </c>
      <c r="H1013" s="8">
        <v>0</v>
      </c>
      <c r="I1013">
        <v>238949.987718541</v>
      </c>
      <c r="J1013" s="10">
        <v>22.05</v>
      </c>
      <c r="K1013" s="10">
        <v>70.537999452137299</v>
      </c>
      <c r="L1013" t="e">
        <f>NA()</f>
        <v>#N/A</v>
      </c>
    </row>
    <row r="1014" spans="1:12" x14ac:dyDescent="0.2">
      <c r="A1014">
        <v>2985352</v>
      </c>
      <c r="B1014" s="1">
        <v>43727.675550231499</v>
      </c>
      <c r="C1014" s="6">
        <v>50.596003698333298</v>
      </c>
      <c r="D1014" s="13" t="s">
        <v>68</v>
      </c>
      <c r="E1014">
        <v>7</v>
      </c>
      <c r="F1014">
        <v>17.931999999999999</v>
      </c>
      <c r="G1014" s="8">
        <v>18598.0270954884</v>
      </c>
      <c r="H1014" s="8">
        <v>0</v>
      </c>
      <c r="I1014">
        <v>238932.34676705801</v>
      </c>
      <c r="J1014" s="10">
        <v>22.05</v>
      </c>
      <c r="K1014" s="10">
        <v>70.537999452137299</v>
      </c>
      <c r="L1014" t="e">
        <f>NA()</f>
        <v>#N/A</v>
      </c>
    </row>
    <row r="1015" spans="1:12" x14ac:dyDescent="0.2">
      <c r="A1015">
        <v>2985362</v>
      </c>
      <c r="B1015" s="1">
        <v>43727.675584919001</v>
      </c>
      <c r="C1015" s="6">
        <v>50.645899088333302</v>
      </c>
      <c r="D1015" s="13" t="s">
        <v>68</v>
      </c>
      <c r="E1015">
        <v>7</v>
      </c>
      <c r="F1015">
        <v>17.943000000000001</v>
      </c>
      <c r="G1015" s="8">
        <v>18600.968472386201</v>
      </c>
      <c r="H1015" s="8">
        <v>0</v>
      </c>
      <c r="I1015">
        <v>238947.78396832201</v>
      </c>
      <c r="J1015" s="10">
        <v>22.05</v>
      </c>
      <c r="K1015" s="10">
        <v>70.537999452137299</v>
      </c>
      <c r="L1015" t="e">
        <f>NA()</f>
        <v>#N/A</v>
      </c>
    </row>
    <row r="1016" spans="1:12" x14ac:dyDescent="0.2">
      <c r="A1016">
        <v>2985372</v>
      </c>
      <c r="B1016" s="1">
        <v>43727.675619560199</v>
      </c>
      <c r="C1016" s="6">
        <v>50.695839781666699</v>
      </c>
      <c r="D1016" s="13" t="s">
        <v>68</v>
      </c>
      <c r="E1016">
        <v>7</v>
      </c>
      <c r="F1016">
        <v>17.928999999999998</v>
      </c>
      <c r="G1016" s="8">
        <v>18594.605110072702</v>
      </c>
      <c r="H1016" s="8">
        <v>0</v>
      </c>
      <c r="I1016">
        <v>238926.07117516501</v>
      </c>
      <c r="J1016" s="10">
        <v>22.05</v>
      </c>
      <c r="K1016" s="10">
        <v>70.537999452137299</v>
      </c>
      <c r="L1016" t="e">
        <f>NA()</f>
        <v>#N/A</v>
      </c>
    </row>
    <row r="1017" spans="1:12" x14ac:dyDescent="0.2">
      <c r="A1017">
        <v>2985382</v>
      </c>
      <c r="B1017" s="1">
        <v>43727.675654201397</v>
      </c>
      <c r="C1017" s="6">
        <v>50.745675873333298</v>
      </c>
      <c r="D1017" s="13" t="s">
        <v>68</v>
      </c>
      <c r="E1017">
        <v>7</v>
      </c>
      <c r="F1017">
        <v>17.934999999999999</v>
      </c>
      <c r="G1017" s="8">
        <v>18595.1728120507</v>
      </c>
      <c r="H1017" s="8">
        <v>0</v>
      </c>
      <c r="I1017">
        <v>238919.78450282899</v>
      </c>
      <c r="J1017" s="10">
        <v>22.05</v>
      </c>
      <c r="K1017" s="10">
        <v>70.537999452137299</v>
      </c>
      <c r="L1017" t="e">
        <f>NA()</f>
        <v>#N/A</v>
      </c>
    </row>
    <row r="1018" spans="1:12" x14ac:dyDescent="0.2">
      <c r="A1018">
        <v>2985392</v>
      </c>
      <c r="B1018" s="1">
        <v>43727.6756888542</v>
      </c>
      <c r="C1018" s="6">
        <v>50.795560871666702</v>
      </c>
      <c r="D1018" s="13" t="s">
        <v>68</v>
      </c>
      <c r="E1018">
        <v>7</v>
      </c>
      <c r="F1018">
        <v>17.934000000000001</v>
      </c>
      <c r="G1018" s="8">
        <v>18589.865323648501</v>
      </c>
      <c r="H1018" s="8">
        <v>0</v>
      </c>
      <c r="I1018">
        <v>238921.04582806799</v>
      </c>
      <c r="J1018" s="10">
        <v>22.05</v>
      </c>
      <c r="K1018" s="10">
        <v>70.537999452137299</v>
      </c>
      <c r="L1018" t="e">
        <f>NA()</f>
        <v>#N/A</v>
      </c>
    </row>
    <row r="1019" spans="1:12" x14ac:dyDescent="0.2">
      <c r="A1019">
        <v>2985402</v>
      </c>
      <c r="B1019" s="1">
        <v>43727.675723530097</v>
      </c>
      <c r="C1019" s="6">
        <v>50.845544455000002</v>
      </c>
      <c r="D1019" s="13" t="s">
        <v>68</v>
      </c>
      <c r="E1019">
        <v>7</v>
      </c>
      <c r="F1019">
        <v>17.933</v>
      </c>
      <c r="G1019" s="8">
        <v>18589.936137701501</v>
      </c>
      <c r="H1019" s="8">
        <v>0</v>
      </c>
      <c r="I1019">
        <v>238918.17874085699</v>
      </c>
      <c r="J1019" s="10">
        <v>22.05</v>
      </c>
      <c r="K1019" s="10">
        <v>70.537999452137299</v>
      </c>
      <c r="L1019" t="e">
        <f>NA()</f>
        <v>#N/A</v>
      </c>
    </row>
    <row r="1020" spans="1:12" x14ac:dyDescent="0.2">
      <c r="A1020">
        <v>2985412</v>
      </c>
      <c r="B1020" s="1">
        <v>43727.675758449099</v>
      </c>
      <c r="C1020" s="6">
        <v>50.895829758333299</v>
      </c>
      <c r="D1020" s="13" t="s">
        <v>68</v>
      </c>
      <c r="E1020">
        <v>7</v>
      </c>
      <c r="F1020">
        <v>17.922000000000001</v>
      </c>
      <c r="G1020" s="8">
        <v>18587.264218181601</v>
      </c>
      <c r="H1020" s="8">
        <v>0</v>
      </c>
      <c r="I1020">
        <v>238911.06699341501</v>
      </c>
      <c r="J1020" s="10">
        <v>22.05</v>
      </c>
      <c r="K1020" s="10">
        <v>70.537999452137299</v>
      </c>
      <c r="L1020" t="e">
        <f>NA()</f>
        <v>#N/A</v>
      </c>
    </row>
    <row r="1021" spans="1:12" x14ac:dyDescent="0.2">
      <c r="A1021">
        <v>2985422</v>
      </c>
      <c r="B1021" s="1">
        <v>43727.675793090297</v>
      </c>
      <c r="C1021" s="6">
        <v>50.945703414999997</v>
      </c>
      <c r="D1021" s="13" t="s">
        <v>68</v>
      </c>
      <c r="E1021">
        <v>7</v>
      </c>
      <c r="F1021">
        <v>17.945</v>
      </c>
      <c r="G1021" s="8">
        <v>18589.379045073001</v>
      </c>
      <c r="H1021" s="8">
        <v>0</v>
      </c>
      <c r="I1021">
        <v>238899.30520280401</v>
      </c>
      <c r="J1021" s="10">
        <v>22.05</v>
      </c>
      <c r="K1021" s="10">
        <v>70.537999452137299</v>
      </c>
      <c r="L1021" t="e">
        <f>NA()</f>
        <v>#N/A</v>
      </c>
    </row>
    <row r="1022" spans="1:12" x14ac:dyDescent="0.2">
      <c r="A1022">
        <v>2985432</v>
      </c>
      <c r="B1022" s="1">
        <v>43727.675828125</v>
      </c>
      <c r="C1022" s="6">
        <v>50.996126593333301</v>
      </c>
      <c r="D1022" s="13" t="s">
        <v>68</v>
      </c>
      <c r="E1022">
        <v>7</v>
      </c>
      <c r="F1022">
        <v>17.925000000000001</v>
      </c>
      <c r="G1022" s="8">
        <v>18588.181343627999</v>
      </c>
      <c r="H1022" s="8">
        <v>0</v>
      </c>
      <c r="I1022">
        <v>238895.49827900701</v>
      </c>
      <c r="J1022" s="10">
        <v>22.05</v>
      </c>
      <c r="K1022" s="10">
        <v>70.537999452137299</v>
      </c>
      <c r="L1022" t="e">
        <f>NA()</f>
        <v>#N/A</v>
      </c>
    </row>
    <row r="1023" spans="1:12" x14ac:dyDescent="0.2">
      <c r="A1023">
        <v>2985442</v>
      </c>
      <c r="B1023" s="1">
        <v>43727.675862615702</v>
      </c>
      <c r="C1023" s="6">
        <v>51.045811173333298</v>
      </c>
      <c r="D1023" s="13" t="s">
        <v>68</v>
      </c>
      <c r="E1023">
        <v>7</v>
      </c>
      <c r="F1023">
        <v>17.937000000000001</v>
      </c>
      <c r="G1023" s="8">
        <v>18585.6445123714</v>
      </c>
      <c r="H1023" s="8">
        <v>0</v>
      </c>
      <c r="I1023">
        <v>238894.339470873</v>
      </c>
      <c r="J1023" s="10">
        <v>22.05</v>
      </c>
      <c r="K1023" s="10">
        <v>70.537999452137299</v>
      </c>
      <c r="L1023" t="e">
        <f>NA()</f>
        <v>#N/A</v>
      </c>
    </row>
    <row r="1024" spans="1:12" x14ac:dyDescent="0.2">
      <c r="A1024">
        <v>2985452</v>
      </c>
      <c r="B1024" s="1">
        <v>43727.675897141198</v>
      </c>
      <c r="C1024" s="6">
        <v>51.095550698333298</v>
      </c>
      <c r="D1024" s="13" t="s">
        <v>68</v>
      </c>
      <c r="E1024">
        <v>7</v>
      </c>
      <c r="F1024">
        <v>17.923999999999999</v>
      </c>
      <c r="G1024" s="8">
        <v>18585.549394237099</v>
      </c>
      <c r="H1024" s="8">
        <v>0</v>
      </c>
      <c r="I1024">
        <v>238894.840574498</v>
      </c>
      <c r="J1024" s="10">
        <v>22.05</v>
      </c>
      <c r="K1024" s="10">
        <v>70.537999452137299</v>
      </c>
      <c r="L1024" t="e">
        <f>NA()</f>
        <v>#N/A</v>
      </c>
    </row>
    <row r="1025" spans="1:12" x14ac:dyDescent="0.2">
      <c r="A1025">
        <v>2985462</v>
      </c>
      <c r="B1025" s="1">
        <v>43727.675932256898</v>
      </c>
      <c r="C1025" s="6">
        <v>51.146081010000003</v>
      </c>
      <c r="D1025" s="13" t="s">
        <v>68</v>
      </c>
      <c r="E1025">
        <v>7</v>
      </c>
      <c r="F1025">
        <v>17.911999999999999</v>
      </c>
      <c r="G1025" s="8">
        <v>18581.713633616499</v>
      </c>
      <c r="H1025" s="8">
        <v>0</v>
      </c>
      <c r="I1025">
        <v>238899.09888131201</v>
      </c>
      <c r="J1025" s="10">
        <v>22.05</v>
      </c>
      <c r="K1025" s="10">
        <v>70.537999452137299</v>
      </c>
      <c r="L1025" t="e">
        <f>NA()</f>
        <v>#N/A</v>
      </c>
    </row>
    <row r="1026" spans="1:12" x14ac:dyDescent="0.2">
      <c r="A1026">
        <v>2985472</v>
      </c>
      <c r="B1026" s="1">
        <v>43727.675966782401</v>
      </c>
      <c r="C1026" s="6">
        <v>51.195806198333301</v>
      </c>
      <c r="D1026" s="13" t="s">
        <v>68</v>
      </c>
      <c r="E1026">
        <v>7</v>
      </c>
      <c r="F1026">
        <v>17.925000000000001</v>
      </c>
      <c r="G1026" s="8">
        <v>18581.385796234899</v>
      </c>
      <c r="H1026" s="8">
        <v>0</v>
      </c>
      <c r="I1026">
        <v>238892.52126283199</v>
      </c>
      <c r="J1026" s="10">
        <v>22.05</v>
      </c>
      <c r="K1026" s="10">
        <v>70.537999452137299</v>
      </c>
      <c r="L1026" t="e">
        <f>NA()</f>
        <v>#N/A</v>
      </c>
    </row>
    <row r="1027" spans="1:12" x14ac:dyDescent="0.2">
      <c r="A1027">
        <v>2985482</v>
      </c>
      <c r="B1027" s="1">
        <v>43727.676001273103</v>
      </c>
      <c r="C1027" s="6">
        <v>51.245496068333303</v>
      </c>
      <c r="D1027" s="13" t="s">
        <v>68</v>
      </c>
      <c r="E1027">
        <v>7</v>
      </c>
      <c r="F1027">
        <v>17.905999999999999</v>
      </c>
      <c r="G1027" s="8">
        <v>18584.1914393529</v>
      </c>
      <c r="H1027" s="8">
        <v>0</v>
      </c>
      <c r="I1027">
        <v>238886.08762088799</v>
      </c>
      <c r="J1027" s="10">
        <v>22.05</v>
      </c>
      <c r="K1027" s="10">
        <v>70.537999452137299</v>
      </c>
      <c r="L1027" t="e">
        <f>NA()</f>
        <v>#N/A</v>
      </c>
    </row>
    <row r="1028" spans="1:12" x14ac:dyDescent="0.2">
      <c r="A1028">
        <v>2985492</v>
      </c>
      <c r="B1028" s="1">
        <v>43727.6760363426</v>
      </c>
      <c r="C1028" s="6">
        <v>51.295965478333301</v>
      </c>
      <c r="D1028" s="13" t="s">
        <v>68</v>
      </c>
      <c r="E1028">
        <v>7</v>
      </c>
      <c r="F1028">
        <v>17.917000000000002</v>
      </c>
      <c r="G1028" s="8">
        <v>18574.162607499598</v>
      </c>
      <c r="H1028" s="8">
        <v>0</v>
      </c>
      <c r="I1028">
        <v>238900.33082512399</v>
      </c>
      <c r="J1028" s="10">
        <v>22.05</v>
      </c>
      <c r="K1028" s="10">
        <v>70.537999452137299</v>
      </c>
      <c r="L1028" t="e">
        <f>NA()</f>
        <v>#N/A</v>
      </c>
    </row>
    <row r="1029" spans="1:12" x14ac:dyDescent="0.2">
      <c r="A1029">
        <v>2985502</v>
      </c>
      <c r="B1029" s="1">
        <v>43727.676070798603</v>
      </c>
      <c r="C1029" s="6">
        <v>51.345559363333301</v>
      </c>
      <c r="D1029" s="13" t="s">
        <v>68</v>
      </c>
      <c r="E1029">
        <v>7</v>
      </c>
      <c r="F1029">
        <v>17.923999999999999</v>
      </c>
      <c r="G1029" s="8">
        <v>18579.062477150601</v>
      </c>
      <c r="H1029" s="8">
        <v>0</v>
      </c>
      <c r="I1029">
        <v>238901.47035044699</v>
      </c>
      <c r="J1029" s="10">
        <v>22.05</v>
      </c>
      <c r="K1029" s="10">
        <v>70.537999452137299</v>
      </c>
      <c r="L1029" t="e">
        <f>NA()</f>
        <v>#N/A</v>
      </c>
    </row>
    <row r="1030" spans="1:12" x14ac:dyDescent="0.2">
      <c r="A1030">
        <v>2985512</v>
      </c>
      <c r="B1030" s="1">
        <v>43727.676105787003</v>
      </c>
      <c r="C1030" s="6">
        <v>51.395988551666697</v>
      </c>
      <c r="D1030" s="13" t="s">
        <v>68</v>
      </c>
      <c r="E1030">
        <v>7</v>
      </c>
      <c r="F1030">
        <v>17.914999999999999</v>
      </c>
      <c r="G1030" s="8">
        <v>18579.024476996401</v>
      </c>
      <c r="H1030" s="8">
        <v>0</v>
      </c>
      <c r="I1030">
        <v>238884.34800873499</v>
      </c>
      <c r="J1030" s="10">
        <v>22.05</v>
      </c>
      <c r="K1030" s="10">
        <v>70.537999452137299</v>
      </c>
      <c r="L1030" t="e">
        <f>NA()</f>
        <v>#N/A</v>
      </c>
    </row>
    <row r="1031" spans="1:12" x14ac:dyDescent="0.2">
      <c r="A1031">
        <v>2985522</v>
      </c>
      <c r="B1031" s="1">
        <v>43727.676140277799</v>
      </c>
      <c r="C1031" s="6">
        <v>51.445653891666701</v>
      </c>
      <c r="D1031" s="13" t="s">
        <v>68</v>
      </c>
      <c r="E1031">
        <v>7</v>
      </c>
      <c r="F1031">
        <v>17.916</v>
      </c>
      <c r="G1031" s="8">
        <v>18575.729925672302</v>
      </c>
      <c r="H1031" s="8">
        <v>0</v>
      </c>
      <c r="I1031">
        <v>238893.36830750099</v>
      </c>
      <c r="J1031" s="10">
        <v>22.05</v>
      </c>
      <c r="K1031" s="10">
        <v>70.537999452137299</v>
      </c>
      <c r="L1031" t="e">
        <f>NA()</f>
        <v>#N/A</v>
      </c>
    </row>
    <row r="1032" spans="1:12" x14ac:dyDescent="0.2">
      <c r="A1032">
        <v>2985532</v>
      </c>
      <c r="B1032" s="1">
        <v>43727.676174884298</v>
      </c>
      <c r="C1032" s="6">
        <v>51.4955021283333</v>
      </c>
      <c r="D1032" s="13" t="s">
        <v>68</v>
      </c>
      <c r="E1032">
        <v>7</v>
      </c>
      <c r="F1032">
        <v>17.905000000000001</v>
      </c>
      <c r="G1032" s="8">
        <v>18567.728918680699</v>
      </c>
      <c r="H1032" s="8">
        <v>0</v>
      </c>
      <c r="I1032">
        <v>238905.698480144</v>
      </c>
      <c r="J1032" s="10">
        <v>22.05</v>
      </c>
      <c r="K1032" s="10">
        <v>70.537999452137299</v>
      </c>
      <c r="L1032" t="e">
        <f>NA()</f>
        <v>#N/A</v>
      </c>
    </row>
    <row r="1033" spans="1:12" x14ac:dyDescent="0.2">
      <c r="A1033">
        <v>2985542</v>
      </c>
      <c r="B1033" s="1">
        <v>43727.676210034697</v>
      </c>
      <c r="C1033" s="6">
        <v>51.546064571666697</v>
      </c>
      <c r="D1033" s="13" t="s">
        <v>68</v>
      </c>
      <c r="E1033">
        <v>7</v>
      </c>
      <c r="F1033">
        <v>17.923999999999999</v>
      </c>
      <c r="G1033" s="8">
        <v>18572.329014068499</v>
      </c>
      <c r="H1033" s="8">
        <v>0</v>
      </c>
      <c r="I1033">
        <v>238894.260051285</v>
      </c>
      <c r="J1033" s="10">
        <v>22.05</v>
      </c>
      <c r="K1033" s="10">
        <v>70.537999452137299</v>
      </c>
      <c r="L1033" t="e">
        <f>NA()</f>
        <v>#N/A</v>
      </c>
    </row>
    <row r="1034" spans="1:12" x14ac:dyDescent="0.2">
      <c r="A1034">
        <v>2985552</v>
      </c>
      <c r="B1034" s="1">
        <v>43727.6762445602</v>
      </c>
      <c r="C1034" s="6">
        <v>51.595805091666698</v>
      </c>
      <c r="D1034" s="13" t="s">
        <v>68</v>
      </c>
      <c r="E1034">
        <v>7</v>
      </c>
      <c r="F1034">
        <v>17.922999999999998</v>
      </c>
      <c r="G1034" s="8">
        <v>18574.2691452775</v>
      </c>
      <c r="H1034" s="8">
        <v>0</v>
      </c>
      <c r="I1034">
        <v>238890.27419311</v>
      </c>
      <c r="J1034" s="10">
        <v>22.05</v>
      </c>
      <c r="K1034" s="10">
        <v>70.537999452137299</v>
      </c>
      <c r="L1034" t="e">
        <f>NA()</f>
        <v>#N/A</v>
      </c>
    </row>
    <row r="1035" spans="1:12" x14ac:dyDescent="0.2">
      <c r="A1035">
        <v>2985562</v>
      </c>
      <c r="B1035" s="1">
        <v>43727.676279085601</v>
      </c>
      <c r="C1035" s="6">
        <v>51.645540383333298</v>
      </c>
      <c r="D1035" s="13" t="s">
        <v>68</v>
      </c>
      <c r="E1035">
        <v>7</v>
      </c>
      <c r="F1035">
        <v>17.945</v>
      </c>
      <c r="G1035" s="8">
        <v>18571.526872882299</v>
      </c>
      <c r="H1035" s="8">
        <v>0</v>
      </c>
      <c r="I1035">
        <v>238880.827286474</v>
      </c>
      <c r="J1035" s="10">
        <v>22.05</v>
      </c>
      <c r="K1035" s="10">
        <v>70.537999452137299</v>
      </c>
      <c r="L1035" t="e">
        <f>NA()</f>
        <v>#N/A</v>
      </c>
    </row>
    <row r="1036" spans="1:12" x14ac:dyDescent="0.2">
      <c r="A1036">
        <v>2985572</v>
      </c>
      <c r="B1036" s="1">
        <v>43727.676314085598</v>
      </c>
      <c r="C1036" s="6">
        <v>51.695955538333301</v>
      </c>
      <c r="D1036" s="13" t="s">
        <v>68</v>
      </c>
      <c r="E1036">
        <v>7</v>
      </c>
      <c r="F1036">
        <v>17.905999999999999</v>
      </c>
      <c r="G1036" s="8">
        <v>18569.365664781199</v>
      </c>
      <c r="H1036" s="8">
        <v>0</v>
      </c>
      <c r="I1036">
        <v>238877.130200279</v>
      </c>
      <c r="J1036" s="10">
        <v>22.05</v>
      </c>
      <c r="K1036" s="10">
        <v>70.537999452137299</v>
      </c>
      <c r="L1036" t="e">
        <f>NA()</f>
        <v>#N/A</v>
      </c>
    </row>
    <row r="1037" spans="1:12" x14ac:dyDescent="0.2">
      <c r="A1037">
        <v>2985582</v>
      </c>
      <c r="B1037" s="1">
        <v>43727.676348692097</v>
      </c>
      <c r="C1037" s="6">
        <v>51.745728849999999</v>
      </c>
      <c r="D1037" s="13" t="s">
        <v>68</v>
      </c>
      <c r="E1037">
        <v>7</v>
      </c>
      <c r="F1037">
        <v>17.923999999999999</v>
      </c>
      <c r="G1037" s="8">
        <v>18563.985566184801</v>
      </c>
      <c r="H1037" s="8">
        <v>0</v>
      </c>
      <c r="I1037">
        <v>238877.558802791</v>
      </c>
      <c r="J1037" s="10">
        <v>22.05</v>
      </c>
      <c r="K1037" s="10">
        <v>70.537999452137299</v>
      </c>
      <c r="L1037" t="e">
        <f>NA()</f>
        <v>#N/A</v>
      </c>
    </row>
    <row r="1038" spans="1:12" x14ac:dyDescent="0.2">
      <c r="A1038">
        <v>2985592</v>
      </c>
      <c r="B1038" s="1">
        <v>43727.676383252299</v>
      </c>
      <c r="C1038" s="6">
        <v>51.795528046666703</v>
      </c>
      <c r="D1038" s="13" t="s">
        <v>68</v>
      </c>
      <c r="E1038">
        <v>7</v>
      </c>
      <c r="F1038">
        <v>17.911999999999999</v>
      </c>
      <c r="G1038" s="8">
        <v>18571.2272712056</v>
      </c>
      <c r="H1038" s="8">
        <v>0</v>
      </c>
      <c r="I1038">
        <v>238881.40731349701</v>
      </c>
      <c r="J1038" s="10">
        <v>22.05</v>
      </c>
      <c r="K1038" s="10">
        <v>70.537999452137299</v>
      </c>
      <c r="L1038" t="e">
        <f>NA()</f>
        <v>#N/A</v>
      </c>
    </row>
    <row r="1039" spans="1:12" x14ac:dyDescent="0.2">
      <c r="A1039">
        <v>2985602</v>
      </c>
      <c r="B1039" s="1">
        <v>43727.6764184028</v>
      </c>
      <c r="C1039" s="6">
        <v>51.846127888333299</v>
      </c>
      <c r="D1039" s="13" t="s">
        <v>68</v>
      </c>
      <c r="E1039">
        <v>7</v>
      </c>
      <c r="F1039">
        <v>17.91</v>
      </c>
      <c r="G1039" s="8">
        <v>18564.895888808998</v>
      </c>
      <c r="H1039" s="8">
        <v>0</v>
      </c>
      <c r="I1039">
        <v>238865.742674762</v>
      </c>
      <c r="J1039" s="10">
        <v>22.05</v>
      </c>
      <c r="K1039" s="10">
        <v>70.537999452137299</v>
      </c>
      <c r="L1039" t="e">
        <f>NA()</f>
        <v>#N/A</v>
      </c>
    </row>
    <row r="1040" spans="1:12" x14ac:dyDescent="0.2">
      <c r="A1040">
        <v>2985612</v>
      </c>
      <c r="B1040" s="1">
        <v>43727.676452812499</v>
      </c>
      <c r="C1040" s="6">
        <v>51.895694273333298</v>
      </c>
      <c r="D1040" s="13" t="s">
        <v>68</v>
      </c>
      <c r="E1040">
        <v>7</v>
      </c>
      <c r="F1040">
        <v>17.916</v>
      </c>
      <c r="G1040" s="8">
        <v>18563.794404185901</v>
      </c>
      <c r="H1040" s="8">
        <v>0</v>
      </c>
      <c r="I1040">
        <v>238878.21224577399</v>
      </c>
      <c r="J1040" s="10">
        <v>22.05</v>
      </c>
      <c r="K1040" s="10">
        <v>70.537999452137299</v>
      </c>
      <c r="L1040" t="e">
        <f>NA()</f>
        <v>#N/A</v>
      </c>
    </row>
    <row r="1041" spans="1:12" x14ac:dyDescent="0.2">
      <c r="A1041">
        <v>2985622</v>
      </c>
      <c r="B1041" s="1">
        <v>43727.676487303201</v>
      </c>
      <c r="C1041" s="6">
        <v>51.945351801666703</v>
      </c>
      <c r="D1041" s="13" t="s">
        <v>68</v>
      </c>
      <c r="E1041">
        <v>7</v>
      </c>
      <c r="F1041">
        <v>17.920000000000002</v>
      </c>
      <c r="G1041" s="8">
        <v>18559.513557731501</v>
      </c>
      <c r="H1041" s="8">
        <v>0</v>
      </c>
      <c r="I1041">
        <v>238876.72152476601</v>
      </c>
      <c r="J1041" s="10">
        <v>22.05</v>
      </c>
      <c r="K1041" s="10">
        <v>70.537999452137299</v>
      </c>
      <c r="L1041" t="e">
        <f>NA()</f>
        <v>#N/A</v>
      </c>
    </row>
    <row r="1042" spans="1:12" x14ac:dyDescent="0.2">
      <c r="A1042">
        <v>2985632</v>
      </c>
      <c r="B1042" s="1">
        <v>43727.676522453701</v>
      </c>
      <c r="C1042" s="6">
        <v>51.9959908483333</v>
      </c>
      <c r="D1042" s="13" t="s">
        <v>68</v>
      </c>
      <c r="E1042">
        <v>7</v>
      </c>
      <c r="F1042">
        <v>17.91</v>
      </c>
      <c r="G1042" s="8">
        <v>18563.4934689785</v>
      </c>
      <c r="H1042" s="8">
        <v>0</v>
      </c>
      <c r="I1042">
        <v>238872.059996022</v>
      </c>
      <c r="J1042" s="10">
        <v>22.05</v>
      </c>
      <c r="K1042" s="10">
        <v>70.537999452137299</v>
      </c>
      <c r="L1042" t="e">
        <f>NA()</f>
        <v>#N/A</v>
      </c>
    </row>
    <row r="1043" spans="1:12" x14ac:dyDescent="0.2">
      <c r="A1043">
        <v>2985642</v>
      </c>
      <c r="B1043" s="1">
        <v>43727.676557025501</v>
      </c>
      <c r="C1043" s="6">
        <v>52.045737458333299</v>
      </c>
      <c r="D1043" s="13" t="s">
        <v>68</v>
      </c>
      <c r="E1043">
        <v>7</v>
      </c>
      <c r="F1043">
        <v>17.893000000000001</v>
      </c>
      <c r="G1043" s="8">
        <v>18554.693830150602</v>
      </c>
      <c r="H1043" s="8">
        <v>0</v>
      </c>
      <c r="I1043">
        <v>238847.88988860001</v>
      </c>
      <c r="J1043" s="10">
        <v>22.05</v>
      </c>
      <c r="K1043" s="10">
        <v>70.537999452137299</v>
      </c>
      <c r="L1043" t="e">
        <f>NA()</f>
        <v>#N/A</v>
      </c>
    </row>
    <row r="1044" spans="1:12" x14ac:dyDescent="0.2">
      <c r="A1044">
        <v>2985652</v>
      </c>
      <c r="B1044" s="1">
        <v>43727.676591550902</v>
      </c>
      <c r="C1044" s="6">
        <v>52.095494686666697</v>
      </c>
      <c r="D1044" s="13" t="s">
        <v>68</v>
      </c>
      <c r="E1044">
        <v>7</v>
      </c>
      <c r="F1044">
        <v>17.905000000000001</v>
      </c>
      <c r="G1044" s="8">
        <v>18562.8580600489</v>
      </c>
      <c r="H1044" s="8">
        <v>0</v>
      </c>
      <c r="I1044">
        <v>238870.50201515399</v>
      </c>
      <c r="J1044" s="10">
        <v>22.05</v>
      </c>
      <c r="K1044" s="10">
        <v>70.537999452137299</v>
      </c>
      <c r="L1044" t="e">
        <f>NA()</f>
        <v>#N/A</v>
      </c>
    </row>
    <row r="1045" spans="1:12" x14ac:dyDescent="0.2">
      <c r="A1045">
        <v>2985662</v>
      </c>
      <c r="B1045" s="1">
        <v>43727.676626701403</v>
      </c>
      <c r="C1045" s="6">
        <v>52.146122806666703</v>
      </c>
      <c r="D1045" s="13" t="s">
        <v>68</v>
      </c>
      <c r="E1045">
        <v>7</v>
      </c>
      <c r="F1045">
        <v>17.899000000000001</v>
      </c>
      <c r="G1045" s="8">
        <v>18561.3102933562</v>
      </c>
      <c r="H1045" s="8">
        <v>0</v>
      </c>
      <c r="I1045">
        <v>238860.365070684</v>
      </c>
      <c r="J1045" s="10">
        <v>22.05</v>
      </c>
      <c r="K1045" s="10">
        <v>70.537999452137299</v>
      </c>
      <c r="L1045" t="e">
        <f>NA()</f>
        <v>#N/A</v>
      </c>
    </row>
    <row r="1046" spans="1:12" x14ac:dyDescent="0.2">
      <c r="A1046">
        <v>2985672</v>
      </c>
      <c r="B1046" s="1">
        <v>43727.676661192098</v>
      </c>
      <c r="C1046" s="6">
        <v>52.195769991666701</v>
      </c>
      <c r="D1046" s="13" t="s">
        <v>68</v>
      </c>
      <c r="E1046">
        <v>7</v>
      </c>
      <c r="F1046">
        <v>17.920000000000002</v>
      </c>
      <c r="G1046" s="8">
        <v>18558.3213660724</v>
      </c>
      <c r="H1046" s="8">
        <v>0</v>
      </c>
      <c r="I1046">
        <v>238855.38355250101</v>
      </c>
      <c r="J1046" s="10">
        <v>22.05</v>
      </c>
      <c r="K1046" s="10">
        <v>70.537999452137299</v>
      </c>
      <c r="L1046" t="e">
        <f>NA()</f>
        <v>#N/A</v>
      </c>
    </row>
    <row r="1047" spans="1:12" x14ac:dyDescent="0.2">
      <c r="A1047">
        <v>2985682</v>
      </c>
      <c r="B1047" s="1">
        <v>43727.676695682901</v>
      </c>
      <c r="C1047" s="6">
        <v>52.245419651666701</v>
      </c>
      <c r="D1047" s="13" t="s">
        <v>68</v>
      </c>
      <c r="E1047">
        <v>7</v>
      </c>
      <c r="F1047">
        <v>17.896999999999998</v>
      </c>
      <c r="G1047" s="8">
        <v>18557.048950652301</v>
      </c>
      <c r="H1047" s="8">
        <v>0</v>
      </c>
      <c r="I1047">
        <v>238864.30585261699</v>
      </c>
      <c r="J1047" s="10">
        <v>22.05</v>
      </c>
      <c r="K1047" s="10">
        <v>70.537999452137299</v>
      </c>
      <c r="L1047" t="e">
        <f>NA()</f>
        <v>#N/A</v>
      </c>
    </row>
    <row r="1048" spans="1:12" x14ac:dyDescent="0.2">
      <c r="A1048">
        <v>2985692</v>
      </c>
      <c r="B1048" s="1">
        <v>43727.676730671301</v>
      </c>
      <c r="C1048" s="6">
        <v>52.295796545000002</v>
      </c>
      <c r="D1048" s="13" t="s">
        <v>68</v>
      </c>
      <c r="E1048">
        <v>7</v>
      </c>
      <c r="F1048">
        <v>17.893999999999998</v>
      </c>
      <c r="G1048" s="8">
        <v>18554.3262109032</v>
      </c>
      <c r="H1048" s="8">
        <v>0</v>
      </c>
      <c r="I1048">
        <v>238851.13350436601</v>
      </c>
      <c r="J1048" s="10">
        <v>22.05</v>
      </c>
      <c r="K1048" s="10">
        <v>70.537999452137299</v>
      </c>
      <c r="L1048" t="e">
        <f>NA()</f>
        <v>#N/A</v>
      </c>
    </row>
    <row r="1049" spans="1:12" x14ac:dyDescent="0.2">
      <c r="A1049">
        <v>2985702</v>
      </c>
      <c r="B1049" s="1">
        <v>43727.676765162003</v>
      </c>
      <c r="C1049" s="6">
        <v>52.345494186666699</v>
      </c>
      <c r="D1049" s="13" t="s">
        <v>68</v>
      </c>
      <c r="E1049">
        <v>7</v>
      </c>
      <c r="F1049">
        <v>17.904</v>
      </c>
      <c r="G1049" s="8">
        <v>18554.600572355699</v>
      </c>
      <c r="H1049" s="8">
        <v>0</v>
      </c>
      <c r="I1049">
        <v>238860.936005831</v>
      </c>
      <c r="J1049" s="10">
        <v>22.05</v>
      </c>
      <c r="K1049" s="10">
        <v>70.537999452137299</v>
      </c>
      <c r="L1049" t="e">
        <f>NA()</f>
        <v>#N/A</v>
      </c>
    </row>
    <row r="1050" spans="1:12" x14ac:dyDescent="0.2">
      <c r="A1050">
        <v>2985712</v>
      </c>
      <c r="B1050" s="1">
        <v>43727.6768002315</v>
      </c>
      <c r="C1050" s="6">
        <v>52.395986120000003</v>
      </c>
      <c r="D1050" s="13" t="s">
        <v>68</v>
      </c>
      <c r="E1050">
        <v>7</v>
      </c>
      <c r="F1050">
        <v>17.895</v>
      </c>
      <c r="G1050" s="8">
        <v>18556.4574808732</v>
      </c>
      <c r="H1050" s="8">
        <v>0</v>
      </c>
      <c r="I1050">
        <v>238843.88026568899</v>
      </c>
      <c r="J1050" s="10">
        <v>22.05</v>
      </c>
      <c r="K1050" s="10">
        <v>70.537999452137299</v>
      </c>
      <c r="L1050" t="e">
        <f>NA()</f>
        <v>#N/A</v>
      </c>
    </row>
    <row r="1051" spans="1:12" x14ac:dyDescent="0.2">
      <c r="A1051">
        <v>2985722</v>
      </c>
      <c r="B1051" s="1">
        <v>43727.676834756901</v>
      </c>
      <c r="C1051" s="6">
        <v>52.445695416666702</v>
      </c>
      <c r="D1051" s="13" t="s">
        <v>68</v>
      </c>
      <c r="E1051">
        <v>7</v>
      </c>
      <c r="F1051">
        <v>17.893000000000001</v>
      </c>
      <c r="G1051" s="8">
        <v>18555.184004632101</v>
      </c>
      <c r="H1051" s="8">
        <v>0</v>
      </c>
      <c r="I1051">
        <v>238852.43364203299</v>
      </c>
      <c r="J1051" s="10">
        <v>22.05</v>
      </c>
      <c r="K1051" s="10">
        <v>70.537999452137299</v>
      </c>
      <c r="L1051" t="e">
        <f>NA()</f>
        <v>#N/A</v>
      </c>
    </row>
    <row r="1052" spans="1:12" x14ac:dyDescent="0.2">
      <c r="A1052">
        <v>2985732</v>
      </c>
      <c r="B1052" s="1">
        <v>43727.676869247698</v>
      </c>
      <c r="C1052" s="6">
        <v>52.495369703333303</v>
      </c>
      <c r="D1052" s="13" t="s">
        <v>68</v>
      </c>
      <c r="E1052">
        <v>7</v>
      </c>
      <c r="F1052">
        <v>17.891999999999999</v>
      </c>
      <c r="G1052" s="8">
        <v>18549.284450635299</v>
      </c>
      <c r="H1052" s="8">
        <v>0</v>
      </c>
      <c r="I1052">
        <v>238848.477816623</v>
      </c>
      <c r="J1052" s="10">
        <v>22.05</v>
      </c>
      <c r="K1052" s="10">
        <v>70.537999452137299</v>
      </c>
      <c r="L1052" t="e">
        <f>NA()</f>
        <v>#N/A</v>
      </c>
    </row>
    <row r="1053" spans="1:12" x14ac:dyDescent="0.2">
      <c r="A1053">
        <v>2985742</v>
      </c>
      <c r="B1053" s="1">
        <v>43727.676904432898</v>
      </c>
      <c r="C1053" s="6">
        <v>52.546008860000001</v>
      </c>
      <c r="D1053" s="13" t="s">
        <v>68</v>
      </c>
      <c r="E1053">
        <v>7</v>
      </c>
      <c r="F1053">
        <v>17.905999999999999</v>
      </c>
      <c r="G1053" s="8">
        <v>18549.453779474399</v>
      </c>
      <c r="H1053" s="8">
        <v>0</v>
      </c>
      <c r="I1053">
        <v>238845.210939946</v>
      </c>
      <c r="J1053" s="10">
        <v>22.05</v>
      </c>
      <c r="K1053" s="10">
        <v>70.537999452137299</v>
      </c>
      <c r="L1053" t="e">
        <f>NA()</f>
        <v>#N/A</v>
      </c>
    </row>
    <row r="1054" spans="1:12" x14ac:dyDescent="0.2">
      <c r="A1054">
        <v>2985752</v>
      </c>
      <c r="B1054" s="1">
        <v>43727.676938969897</v>
      </c>
      <c r="C1054" s="6">
        <v>52.595736743333298</v>
      </c>
      <c r="D1054" s="13" t="s">
        <v>68</v>
      </c>
      <c r="E1054">
        <v>7</v>
      </c>
      <c r="F1054">
        <v>17.893000000000001</v>
      </c>
      <c r="G1054" s="8">
        <v>18545.415447494099</v>
      </c>
      <c r="H1054" s="8">
        <v>0</v>
      </c>
      <c r="I1054">
        <v>238808.32156951301</v>
      </c>
      <c r="J1054" s="10">
        <v>22.05</v>
      </c>
      <c r="K1054" s="10">
        <v>70.537999452137299</v>
      </c>
      <c r="L1054" t="e">
        <f>NA()</f>
        <v>#N/A</v>
      </c>
    </row>
    <row r="1055" spans="1:12" x14ac:dyDescent="0.2">
      <c r="A1055">
        <v>2985762</v>
      </c>
      <c r="B1055" s="1">
        <v>43727.676973460701</v>
      </c>
      <c r="C1055" s="6">
        <v>52.645394473333297</v>
      </c>
      <c r="D1055" s="13" t="s">
        <v>68</v>
      </c>
      <c r="E1055">
        <v>7</v>
      </c>
      <c r="F1055">
        <v>17.872</v>
      </c>
      <c r="G1055" s="8">
        <v>18548.266697187599</v>
      </c>
      <c r="H1055" s="8">
        <v>0</v>
      </c>
      <c r="I1055">
        <v>238813.08253292899</v>
      </c>
      <c r="J1055" s="10">
        <v>22.05</v>
      </c>
      <c r="K1055" s="10">
        <v>70.537999452137299</v>
      </c>
      <c r="L1055" t="e">
        <f>NA()</f>
        <v>#N/A</v>
      </c>
    </row>
    <row r="1056" spans="1:12" x14ac:dyDescent="0.2">
      <c r="A1056">
        <v>2985772</v>
      </c>
      <c r="B1056" s="1">
        <v>43727.677008564802</v>
      </c>
      <c r="C1056" s="6">
        <v>52.695971166666702</v>
      </c>
      <c r="D1056" s="13" t="s">
        <v>68</v>
      </c>
      <c r="E1056">
        <v>7</v>
      </c>
      <c r="F1056">
        <v>17.89</v>
      </c>
      <c r="G1056" s="8">
        <v>18538.925455180699</v>
      </c>
      <c r="H1056" s="8">
        <v>0</v>
      </c>
      <c r="I1056">
        <v>238815.67322954701</v>
      </c>
      <c r="J1056" s="10">
        <v>22.05</v>
      </c>
      <c r="K1056" s="10">
        <v>70.537999452137299</v>
      </c>
      <c r="L1056" t="e">
        <f>NA()</f>
        <v>#N/A</v>
      </c>
    </row>
    <row r="1057" spans="1:12" x14ac:dyDescent="0.2">
      <c r="A1057">
        <v>2985782</v>
      </c>
      <c r="B1057" s="1">
        <v>43727.677043136602</v>
      </c>
      <c r="C1057" s="6">
        <v>52.745750115</v>
      </c>
      <c r="D1057" s="13" t="s">
        <v>68</v>
      </c>
      <c r="E1057">
        <v>7</v>
      </c>
      <c r="F1057">
        <v>17.873999999999999</v>
      </c>
      <c r="G1057" s="8">
        <v>18542.595917189599</v>
      </c>
      <c r="H1057" s="8">
        <v>0</v>
      </c>
      <c r="I1057">
        <v>238809.503268887</v>
      </c>
      <c r="J1057" s="10">
        <v>22.05</v>
      </c>
      <c r="K1057" s="10">
        <v>70.537999452137299</v>
      </c>
      <c r="L1057" t="e">
        <f>NA()</f>
        <v>#N/A</v>
      </c>
    </row>
    <row r="1058" spans="1:12" x14ac:dyDescent="0.2">
      <c r="A1058">
        <v>2985792</v>
      </c>
      <c r="B1058" s="1">
        <v>43727.677077696797</v>
      </c>
      <c r="C1058" s="6">
        <v>52.795511586666699</v>
      </c>
      <c r="D1058" s="13" t="s">
        <v>68</v>
      </c>
      <c r="E1058">
        <v>7</v>
      </c>
      <c r="F1058">
        <v>17.878</v>
      </c>
      <c r="G1058" s="8">
        <v>18541.830181274101</v>
      </c>
      <c r="H1058" s="8">
        <v>0</v>
      </c>
      <c r="I1058">
        <v>238800.795658652</v>
      </c>
      <c r="J1058" s="10">
        <v>22.05</v>
      </c>
      <c r="K1058" s="10">
        <v>70.537999452137299</v>
      </c>
      <c r="L1058" t="e">
        <f>NA()</f>
        <v>#N/A</v>
      </c>
    </row>
    <row r="1059" spans="1:12" x14ac:dyDescent="0.2">
      <c r="A1059">
        <v>2985802</v>
      </c>
      <c r="B1059" s="1">
        <v>43727.677112731501</v>
      </c>
      <c r="C1059" s="6">
        <v>52.846002913333301</v>
      </c>
      <c r="D1059" s="13" t="s">
        <v>68</v>
      </c>
      <c r="E1059">
        <v>7</v>
      </c>
      <c r="F1059">
        <v>17.893000000000001</v>
      </c>
      <c r="G1059" s="8">
        <v>18539.663452336899</v>
      </c>
      <c r="H1059" s="8">
        <v>0</v>
      </c>
      <c r="I1059">
        <v>238806.99918872601</v>
      </c>
      <c r="J1059" s="10">
        <v>22.05</v>
      </c>
      <c r="K1059" s="10">
        <v>70.537999452137299</v>
      </c>
      <c r="L1059" t="e">
        <f>NA()</f>
        <v>#N/A</v>
      </c>
    </row>
    <row r="1060" spans="1:12" x14ac:dyDescent="0.2">
      <c r="A1060">
        <v>2985812</v>
      </c>
      <c r="B1060" s="1">
        <v>43727.677147372699</v>
      </c>
      <c r="C1060" s="6">
        <v>52.895840059999998</v>
      </c>
      <c r="D1060" s="13" t="s">
        <v>68</v>
      </c>
      <c r="E1060">
        <v>7</v>
      </c>
      <c r="F1060">
        <v>17.88</v>
      </c>
      <c r="G1060" s="8">
        <v>18544.181897103601</v>
      </c>
      <c r="H1060" s="8">
        <v>0</v>
      </c>
      <c r="I1060">
        <v>238799.04709565901</v>
      </c>
      <c r="J1060" s="10">
        <v>22.05</v>
      </c>
      <c r="K1060" s="10">
        <v>70.537999452137299</v>
      </c>
      <c r="L1060" t="e">
        <f>NA()</f>
        <v>#N/A</v>
      </c>
    </row>
    <row r="1061" spans="1:12" x14ac:dyDescent="0.2">
      <c r="A1061">
        <v>2985822</v>
      </c>
      <c r="B1061" s="1">
        <v>43727.677181944397</v>
      </c>
      <c r="C1061" s="6">
        <v>52.945636948333302</v>
      </c>
      <c r="D1061" s="13" t="s">
        <v>68</v>
      </c>
      <c r="E1061">
        <v>7</v>
      </c>
      <c r="F1061">
        <v>17.890999999999998</v>
      </c>
      <c r="G1061" s="8">
        <v>18536.2877379169</v>
      </c>
      <c r="H1061" s="8">
        <v>0</v>
      </c>
      <c r="I1061">
        <v>238798.99358054899</v>
      </c>
      <c r="J1061" s="10">
        <v>22.05</v>
      </c>
      <c r="K1061" s="10">
        <v>70.537999452137299</v>
      </c>
      <c r="L1061" t="e">
        <f>NA()</f>
        <v>#N/A</v>
      </c>
    </row>
    <row r="1062" spans="1:12" x14ac:dyDescent="0.2">
      <c r="A1062">
        <v>2985832</v>
      </c>
      <c r="B1062" s="1">
        <v>43727.677217013901</v>
      </c>
      <c r="C1062" s="6">
        <v>52.996127530000003</v>
      </c>
      <c r="D1062" s="13" t="s">
        <v>68</v>
      </c>
      <c r="E1062">
        <v>7</v>
      </c>
      <c r="F1062">
        <v>17.882000000000001</v>
      </c>
      <c r="G1062" s="8">
        <v>18531.070035184199</v>
      </c>
      <c r="H1062" s="8">
        <v>0</v>
      </c>
      <c r="I1062">
        <v>238801.855425243</v>
      </c>
      <c r="J1062" s="10">
        <v>22.05</v>
      </c>
      <c r="K1062" s="10">
        <v>70.537999452137299</v>
      </c>
      <c r="L1062" t="e">
        <f>NA()</f>
        <v>#N/A</v>
      </c>
    </row>
    <row r="1063" spans="1:12" x14ac:dyDescent="0.2">
      <c r="A1063">
        <v>2985842</v>
      </c>
      <c r="B1063" s="1">
        <v>43727.677251469897</v>
      </c>
      <c r="C1063" s="6">
        <v>53.045789124999999</v>
      </c>
      <c r="D1063" s="13" t="s">
        <v>68</v>
      </c>
      <c r="E1063">
        <v>7</v>
      </c>
      <c r="F1063">
        <v>17.882000000000001</v>
      </c>
      <c r="G1063" s="8">
        <v>18530.263295205001</v>
      </c>
      <c r="H1063" s="8">
        <v>0</v>
      </c>
      <c r="I1063">
        <v>238789.77358711499</v>
      </c>
      <c r="J1063" s="10">
        <v>22.05</v>
      </c>
      <c r="K1063" s="10">
        <v>70.537999452137299</v>
      </c>
      <c r="L1063" t="e">
        <f>NA()</f>
        <v>#N/A</v>
      </c>
    </row>
    <row r="1064" spans="1:12" x14ac:dyDescent="0.2">
      <c r="A1064">
        <v>2985852</v>
      </c>
      <c r="B1064" s="1">
        <v>43727.677286030099</v>
      </c>
      <c r="C1064" s="6">
        <v>53.095509893333301</v>
      </c>
      <c r="D1064" s="13" t="s">
        <v>68</v>
      </c>
      <c r="E1064">
        <v>7</v>
      </c>
      <c r="F1064">
        <v>17.870999999999999</v>
      </c>
      <c r="G1064" s="8">
        <v>18531.916997940101</v>
      </c>
      <c r="H1064" s="8">
        <v>0</v>
      </c>
      <c r="I1064">
        <v>238779.001708998</v>
      </c>
      <c r="J1064" s="10">
        <v>22.05</v>
      </c>
      <c r="K1064" s="10">
        <v>70.537999452137299</v>
      </c>
      <c r="L1064" t="e">
        <f>NA()</f>
        <v>#N/A</v>
      </c>
    </row>
    <row r="1065" spans="1:12" x14ac:dyDescent="0.2">
      <c r="A1065">
        <v>2985862</v>
      </c>
      <c r="B1065" s="1">
        <v>43727.677321064803</v>
      </c>
      <c r="C1065" s="6">
        <v>53.145994058333301</v>
      </c>
      <c r="D1065" s="13" t="s">
        <v>68</v>
      </c>
      <c r="E1065">
        <v>7</v>
      </c>
      <c r="F1065">
        <v>17.875</v>
      </c>
      <c r="G1065" s="8">
        <v>18532.005282327002</v>
      </c>
      <c r="H1065" s="8">
        <v>0</v>
      </c>
      <c r="I1065">
        <v>238797.02695130001</v>
      </c>
      <c r="J1065" s="10">
        <v>22.05</v>
      </c>
      <c r="K1065" s="10">
        <v>70.537999452137299</v>
      </c>
      <c r="L1065" t="e">
        <f>NA()</f>
        <v>#N/A</v>
      </c>
    </row>
    <row r="1066" spans="1:12" x14ac:dyDescent="0.2">
      <c r="A1066">
        <v>2985872</v>
      </c>
      <c r="B1066" s="1">
        <v>43727.677355636602</v>
      </c>
      <c r="C1066" s="6">
        <v>53.195756504999999</v>
      </c>
      <c r="D1066" s="13" t="s">
        <v>68</v>
      </c>
      <c r="E1066">
        <v>7</v>
      </c>
      <c r="F1066">
        <v>17.890999999999998</v>
      </c>
      <c r="G1066" s="8">
        <v>18528.9169493154</v>
      </c>
      <c r="H1066" s="8">
        <v>0</v>
      </c>
      <c r="I1066">
        <v>238782.28640246601</v>
      </c>
      <c r="J1066" s="10">
        <v>22.05</v>
      </c>
      <c r="K1066" s="10">
        <v>70.537999452137299</v>
      </c>
      <c r="L1066" t="e">
        <f>NA()</f>
        <v>#N/A</v>
      </c>
    </row>
    <row r="1067" spans="1:12" x14ac:dyDescent="0.2">
      <c r="A1067">
        <v>2985882</v>
      </c>
      <c r="B1067" s="1">
        <v>43727.677390127297</v>
      </c>
      <c r="C1067" s="6">
        <v>53.245401514999998</v>
      </c>
      <c r="D1067" s="13" t="s">
        <v>68</v>
      </c>
      <c r="E1067">
        <v>7</v>
      </c>
      <c r="F1067">
        <v>17.884</v>
      </c>
      <c r="G1067" s="8">
        <v>18528.498989086402</v>
      </c>
      <c r="H1067" s="8">
        <v>0</v>
      </c>
      <c r="I1067">
        <v>238772.46929807801</v>
      </c>
      <c r="J1067" s="10">
        <v>22.05</v>
      </c>
      <c r="K1067" s="10">
        <v>70.537999452137299</v>
      </c>
      <c r="L1067" t="e">
        <f>NA()</f>
        <v>#N/A</v>
      </c>
    </row>
    <row r="1068" spans="1:12" x14ac:dyDescent="0.2">
      <c r="A1068">
        <v>2985892</v>
      </c>
      <c r="B1068" s="1">
        <v>43727.677425080998</v>
      </c>
      <c r="C1068" s="6">
        <v>53.2957881833333</v>
      </c>
      <c r="D1068" s="13" t="s">
        <v>68</v>
      </c>
      <c r="E1068">
        <v>7</v>
      </c>
      <c r="F1068">
        <v>17.879000000000001</v>
      </c>
      <c r="G1068" s="8">
        <v>18519.932983810399</v>
      </c>
      <c r="H1068" s="8">
        <v>0</v>
      </c>
      <c r="I1068">
        <v>238773.37131270301</v>
      </c>
      <c r="J1068" s="10">
        <v>22.05</v>
      </c>
      <c r="K1068" s="10">
        <v>70.537999452137299</v>
      </c>
      <c r="L1068" t="e">
        <f>NA()</f>
        <v>#N/A</v>
      </c>
    </row>
    <row r="1069" spans="1:12" x14ac:dyDescent="0.2">
      <c r="A1069">
        <v>2985902</v>
      </c>
      <c r="B1069" s="1">
        <v>43727.6774596412</v>
      </c>
      <c r="C1069" s="6">
        <v>53.345527706666701</v>
      </c>
      <c r="D1069" s="13" t="s">
        <v>68</v>
      </c>
      <c r="E1069">
        <v>7</v>
      </c>
      <c r="F1069">
        <v>17.867999999999999</v>
      </c>
      <c r="G1069" s="8">
        <v>18522.367619668501</v>
      </c>
      <c r="H1069" s="8">
        <v>0</v>
      </c>
      <c r="I1069">
        <v>238770.710575665</v>
      </c>
      <c r="J1069" s="10">
        <v>22.05</v>
      </c>
      <c r="K1069" s="10">
        <v>70.537999452137299</v>
      </c>
      <c r="L1069" t="e">
        <f>NA()</f>
        <v>#N/A</v>
      </c>
    </row>
    <row r="1070" spans="1:12" x14ac:dyDescent="0.2">
      <c r="A1070">
        <v>2985912</v>
      </c>
      <c r="B1070" s="1">
        <v>43727.677494247699</v>
      </c>
      <c r="C1070" s="6">
        <v>53.395365509999998</v>
      </c>
      <c r="D1070" s="13" t="s">
        <v>68</v>
      </c>
      <c r="E1070">
        <v>7</v>
      </c>
      <c r="F1070">
        <v>17.858000000000001</v>
      </c>
      <c r="G1070" s="8">
        <v>18517.049706128499</v>
      </c>
      <c r="H1070" s="8">
        <v>0</v>
      </c>
      <c r="I1070">
        <v>238780.382954987</v>
      </c>
      <c r="J1070" s="10">
        <v>22.05</v>
      </c>
      <c r="K1070" s="10">
        <v>70.537999452137299</v>
      </c>
      <c r="L1070" t="e">
        <f>NA()</f>
        <v>#N/A</v>
      </c>
    </row>
    <row r="1071" spans="1:12" x14ac:dyDescent="0.2">
      <c r="A1071">
        <v>2985922</v>
      </c>
      <c r="B1071" s="1">
        <v>43727.677529363398</v>
      </c>
      <c r="C1071" s="6">
        <v>53.445918763333303</v>
      </c>
      <c r="D1071" s="13" t="s">
        <v>68</v>
      </c>
      <c r="E1071">
        <v>7</v>
      </c>
      <c r="F1071">
        <v>17.884</v>
      </c>
      <c r="G1071" s="8">
        <v>18519.302245401301</v>
      </c>
      <c r="H1071" s="8">
        <v>0</v>
      </c>
      <c r="I1071">
        <v>238767.68891420201</v>
      </c>
      <c r="J1071" s="10">
        <v>22.05</v>
      </c>
      <c r="K1071" s="10">
        <v>70.537999452137299</v>
      </c>
      <c r="L1071" t="e">
        <f>NA()</f>
        <v>#N/A</v>
      </c>
    </row>
    <row r="1072" spans="1:12" x14ac:dyDescent="0.2">
      <c r="A1072">
        <v>2985932</v>
      </c>
      <c r="B1072" s="1">
        <v>43727.677563888901</v>
      </c>
      <c r="C1072" s="6">
        <v>53.495627675000001</v>
      </c>
      <c r="D1072" s="13" t="s">
        <v>68</v>
      </c>
      <c r="E1072">
        <v>7</v>
      </c>
      <c r="F1072">
        <v>17.867000000000001</v>
      </c>
      <c r="G1072" s="8">
        <v>18520.465795558899</v>
      </c>
      <c r="H1072" s="8">
        <v>0</v>
      </c>
      <c r="I1072">
        <v>238765.63531884999</v>
      </c>
      <c r="J1072" s="10">
        <v>22.05</v>
      </c>
      <c r="K1072" s="10">
        <v>70.537999452137299</v>
      </c>
      <c r="L1072" t="e">
        <f>NA()</f>
        <v>#N/A</v>
      </c>
    </row>
    <row r="1073" spans="1:12" x14ac:dyDescent="0.2">
      <c r="A1073">
        <v>2985942</v>
      </c>
      <c r="B1073" s="1">
        <v>43727.677598958297</v>
      </c>
      <c r="C1073" s="6">
        <v>53.546157933333298</v>
      </c>
      <c r="D1073" s="13" t="s">
        <v>68</v>
      </c>
      <c r="E1073">
        <v>7</v>
      </c>
      <c r="F1073">
        <v>17.872</v>
      </c>
      <c r="G1073" s="8">
        <v>18514.477578595801</v>
      </c>
      <c r="H1073" s="8">
        <v>0</v>
      </c>
      <c r="I1073">
        <v>238784.06993669501</v>
      </c>
      <c r="J1073" s="10">
        <v>22.05</v>
      </c>
      <c r="K1073" s="10">
        <v>70.537999452137299</v>
      </c>
      <c r="L1073" t="e">
        <f>NA()</f>
        <v>#N/A</v>
      </c>
    </row>
    <row r="1074" spans="1:12" x14ac:dyDescent="0.2">
      <c r="A1074">
        <v>2985952</v>
      </c>
      <c r="B1074" s="1">
        <v>43727.677633530097</v>
      </c>
      <c r="C1074" s="6">
        <v>53.595928258333302</v>
      </c>
      <c r="D1074" s="13" t="s">
        <v>68</v>
      </c>
      <c r="E1074">
        <v>7</v>
      </c>
      <c r="F1074">
        <v>17.846</v>
      </c>
      <c r="G1074" s="8">
        <v>18515.800388322099</v>
      </c>
      <c r="H1074" s="8">
        <v>0</v>
      </c>
      <c r="I1074">
        <v>238761.99188845401</v>
      </c>
      <c r="J1074" s="10">
        <v>22.05</v>
      </c>
      <c r="K1074" s="10">
        <v>70.537999452137299</v>
      </c>
      <c r="L1074" t="e">
        <f>NA()</f>
        <v>#N/A</v>
      </c>
    </row>
    <row r="1075" spans="1:12" x14ac:dyDescent="0.2">
      <c r="A1075">
        <v>2985962</v>
      </c>
      <c r="B1075" s="1">
        <v>43727.677668020799</v>
      </c>
      <c r="C1075" s="6">
        <v>53.645578548333297</v>
      </c>
      <c r="D1075" s="13" t="s">
        <v>68</v>
      </c>
      <c r="E1075">
        <v>7</v>
      </c>
      <c r="F1075">
        <v>17.873000000000001</v>
      </c>
      <c r="G1075" s="8">
        <v>18514.8135805565</v>
      </c>
      <c r="H1075" s="8">
        <v>0</v>
      </c>
      <c r="I1075">
        <v>238746.54499951101</v>
      </c>
      <c r="J1075" s="10">
        <v>22.05</v>
      </c>
      <c r="K1075" s="10">
        <v>70.537999452137299</v>
      </c>
      <c r="L1075" t="e">
        <f>NA()</f>
        <v>#N/A</v>
      </c>
    </row>
    <row r="1076" spans="1:12" x14ac:dyDescent="0.2">
      <c r="A1076">
        <v>2985972</v>
      </c>
      <c r="B1076" s="1">
        <v>43727.677703043999</v>
      </c>
      <c r="C1076" s="6">
        <v>53.696034249999997</v>
      </c>
      <c r="D1076" s="13" t="s">
        <v>68</v>
      </c>
      <c r="E1076">
        <v>7</v>
      </c>
      <c r="F1076">
        <v>17.867999999999999</v>
      </c>
      <c r="G1076" s="8">
        <v>18511.382040020701</v>
      </c>
      <c r="H1076" s="8">
        <v>0</v>
      </c>
      <c r="I1076">
        <v>238753.16444384199</v>
      </c>
      <c r="J1076" s="10">
        <v>22.05</v>
      </c>
      <c r="K1076" s="10">
        <v>70.537999452137299</v>
      </c>
      <c r="L1076" t="e">
        <f>NA()</f>
        <v>#N/A</v>
      </c>
    </row>
    <row r="1077" spans="1:12" x14ac:dyDescent="0.2">
      <c r="A1077">
        <v>2985982</v>
      </c>
      <c r="B1077" s="1">
        <v>43727.677737615697</v>
      </c>
      <c r="C1077" s="6">
        <v>53.745794916666704</v>
      </c>
      <c r="D1077" s="13" t="s">
        <v>68</v>
      </c>
      <c r="E1077">
        <v>7</v>
      </c>
      <c r="F1077">
        <v>17.861000000000001</v>
      </c>
      <c r="G1077" s="8">
        <v>18511.744460321101</v>
      </c>
      <c r="H1077" s="8">
        <v>0</v>
      </c>
      <c r="I1077">
        <v>238751.24609869899</v>
      </c>
      <c r="J1077" s="10">
        <v>22.05</v>
      </c>
      <c r="K1077" s="10">
        <v>70.537999452137299</v>
      </c>
      <c r="L1077" t="e">
        <f>NA()</f>
        <v>#N/A</v>
      </c>
    </row>
    <row r="1078" spans="1:12" x14ac:dyDescent="0.2">
      <c r="A1078">
        <v>2985992</v>
      </c>
      <c r="B1078" s="1">
        <v>43727.677772071802</v>
      </c>
      <c r="C1078" s="6">
        <v>53.795394416666703</v>
      </c>
      <c r="D1078" s="13" t="s">
        <v>68</v>
      </c>
      <c r="E1078">
        <v>7</v>
      </c>
      <c r="F1078">
        <v>17.864000000000001</v>
      </c>
      <c r="G1078" s="8">
        <v>18510.494918702199</v>
      </c>
      <c r="H1078" s="8">
        <v>0</v>
      </c>
      <c r="I1078">
        <v>238751.16852119801</v>
      </c>
      <c r="J1078" s="10">
        <v>22.05</v>
      </c>
      <c r="K1078" s="10">
        <v>70.537999452137299</v>
      </c>
      <c r="L1078" t="e">
        <f>NA()</f>
        <v>#N/A</v>
      </c>
    </row>
    <row r="1079" spans="1:12" x14ac:dyDescent="0.2">
      <c r="A1079">
        <v>2986002</v>
      </c>
      <c r="B1079" s="1">
        <v>43727.677807060201</v>
      </c>
      <c r="C1079" s="6">
        <v>53.845829291666703</v>
      </c>
      <c r="D1079" s="13" t="s">
        <v>68</v>
      </c>
      <c r="E1079">
        <v>7</v>
      </c>
      <c r="F1079">
        <v>17.86</v>
      </c>
      <c r="G1079" s="8">
        <v>18508.847021422502</v>
      </c>
      <c r="H1079" s="8">
        <v>0</v>
      </c>
      <c r="I1079">
        <v>238731.28374790199</v>
      </c>
      <c r="J1079" s="10">
        <v>22.05</v>
      </c>
      <c r="K1079" s="10">
        <v>70.537999452137299</v>
      </c>
      <c r="L1079" t="e">
        <f>NA()</f>
        <v>#N/A</v>
      </c>
    </row>
    <row r="1080" spans="1:12" x14ac:dyDescent="0.2">
      <c r="A1080">
        <v>2986012</v>
      </c>
      <c r="B1080" s="1">
        <v>43727.677841631899</v>
      </c>
      <c r="C1080" s="6">
        <v>53.895600315000003</v>
      </c>
      <c r="D1080" s="13" t="s">
        <v>68</v>
      </c>
      <c r="E1080">
        <v>7</v>
      </c>
      <c r="F1080">
        <v>17.849</v>
      </c>
      <c r="G1080" s="8">
        <v>18505.502852146201</v>
      </c>
      <c r="H1080" s="8">
        <v>0</v>
      </c>
      <c r="I1080">
        <v>238742.03109489899</v>
      </c>
      <c r="J1080" s="10">
        <v>22.05</v>
      </c>
      <c r="K1080" s="10">
        <v>70.537999452137299</v>
      </c>
      <c r="L1080" t="e">
        <f>NA()</f>
        <v>#N/A</v>
      </c>
    </row>
    <row r="1081" spans="1:12" x14ac:dyDescent="0.2">
      <c r="A1081">
        <v>2986022</v>
      </c>
      <c r="B1081" s="1">
        <v>43727.6778766551</v>
      </c>
      <c r="C1081" s="6">
        <v>53.946011044999999</v>
      </c>
      <c r="D1081" s="13" t="s">
        <v>68</v>
      </c>
      <c r="E1081">
        <v>7</v>
      </c>
      <c r="F1081">
        <v>17.861000000000001</v>
      </c>
      <c r="G1081" s="8">
        <v>18500.516107474799</v>
      </c>
      <c r="H1081" s="8">
        <v>0</v>
      </c>
      <c r="I1081">
        <v>238720.11251244301</v>
      </c>
      <c r="J1081" s="10">
        <v>22.05</v>
      </c>
      <c r="K1081" s="10">
        <v>70.537999452137299</v>
      </c>
      <c r="L1081" t="e">
        <f>NA()</f>
        <v>#N/A</v>
      </c>
    </row>
    <row r="1082" spans="1:12" x14ac:dyDescent="0.2">
      <c r="A1082">
        <v>2986032</v>
      </c>
      <c r="B1082" s="1">
        <v>43727.677911111103</v>
      </c>
      <c r="C1082" s="6">
        <v>53.99564951</v>
      </c>
      <c r="D1082" s="13" t="s">
        <v>68</v>
      </c>
      <c r="E1082">
        <v>7</v>
      </c>
      <c r="F1082">
        <v>17.861999999999998</v>
      </c>
      <c r="G1082" s="8">
        <v>18499.499780567799</v>
      </c>
      <c r="H1082" s="8">
        <v>0</v>
      </c>
      <c r="I1082">
        <v>238719.356072453</v>
      </c>
      <c r="J1082" s="10">
        <v>22.05</v>
      </c>
      <c r="K1082" s="10">
        <v>70.537999452137299</v>
      </c>
      <c r="L1082" t="e">
        <f>NA()</f>
        <v>#N/A</v>
      </c>
    </row>
    <row r="1083" spans="1:12" x14ac:dyDescent="0.2">
      <c r="A1083">
        <v>2986042</v>
      </c>
      <c r="B1083" s="1">
        <v>43727.677945636598</v>
      </c>
      <c r="C1083" s="6">
        <v>54.045370990000002</v>
      </c>
      <c r="D1083" s="13" t="s">
        <v>68</v>
      </c>
      <c r="E1083">
        <v>7</v>
      </c>
      <c r="F1083">
        <v>17.864999999999998</v>
      </c>
      <c r="G1083" s="8">
        <v>18500.978041195001</v>
      </c>
      <c r="H1083" s="8">
        <v>0</v>
      </c>
      <c r="I1083">
        <v>238726.61975816399</v>
      </c>
      <c r="J1083" s="10">
        <v>22.05</v>
      </c>
      <c r="K1083" s="10">
        <v>70.537999452137299</v>
      </c>
      <c r="L1083" t="e">
        <f>NA()</f>
        <v>#N/A</v>
      </c>
    </row>
    <row r="1084" spans="1:12" x14ac:dyDescent="0.2">
      <c r="A1084">
        <v>2986052</v>
      </c>
      <c r="B1084" s="1">
        <v>43727.677980706001</v>
      </c>
      <c r="C1084" s="6">
        <v>54.095862726666702</v>
      </c>
      <c r="D1084" s="13" t="s">
        <v>68</v>
      </c>
      <c r="E1084">
        <v>7</v>
      </c>
      <c r="F1084">
        <v>17.852</v>
      </c>
      <c r="G1084" s="8">
        <v>18498.888593591098</v>
      </c>
      <c r="H1084" s="8">
        <v>0</v>
      </c>
      <c r="I1084">
        <v>238714.78964369401</v>
      </c>
      <c r="J1084" s="10">
        <v>22.05</v>
      </c>
      <c r="K1084" s="10">
        <v>70.537999452137299</v>
      </c>
      <c r="L1084" t="e">
        <f>NA()</f>
        <v>#N/A</v>
      </c>
    </row>
    <row r="1085" spans="1:12" x14ac:dyDescent="0.2">
      <c r="A1085">
        <v>2986062</v>
      </c>
      <c r="B1085" s="1">
        <v>43727.678015127298</v>
      </c>
      <c r="C1085" s="6">
        <v>54.145408003333301</v>
      </c>
      <c r="D1085" s="13" t="s">
        <v>68</v>
      </c>
      <c r="E1085">
        <v>7</v>
      </c>
      <c r="F1085">
        <v>17.846</v>
      </c>
      <c r="G1085" s="8">
        <v>18495.137018413599</v>
      </c>
      <c r="H1085" s="8">
        <v>0</v>
      </c>
      <c r="I1085">
        <v>238710.24940684301</v>
      </c>
      <c r="J1085" s="10">
        <v>22.05</v>
      </c>
      <c r="K1085" s="10">
        <v>70.537999452137299</v>
      </c>
      <c r="L1085" t="e">
        <f>NA()</f>
        <v>#N/A</v>
      </c>
    </row>
    <row r="1086" spans="1:12" x14ac:dyDescent="0.2">
      <c r="A1086">
        <v>2986072</v>
      </c>
      <c r="B1086" s="1">
        <v>43727.678050196802</v>
      </c>
      <c r="C1086" s="6">
        <v>54.195942844999998</v>
      </c>
      <c r="D1086" s="13" t="s">
        <v>68</v>
      </c>
      <c r="E1086">
        <v>7</v>
      </c>
      <c r="F1086">
        <v>17.856999999999999</v>
      </c>
      <c r="G1086" s="8">
        <v>18496.780503419301</v>
      </c>
      <c r="H1086" s="8">
        <v>0</v>
      </c>
      <c r="I1086">
        <v>238700.10852536</v>
      </c>
      <c r="J1086" s="10">
        <v>22.05</v>
      </c>
      <c r="K1086" s="10">
        <v>70.537999452137299</v>
      </c>
      <c r="L1086" t="e">
        <f>NA()</f>
        <v>#N/A</v>
      </c>
    </row>
    <row r="1087" spans="1:12" x14ac:dyDescent="0.2">
      <c r="A1087">
        <v>2986082</v>
      </c>
      <c r="B1087" s="1">
        <v>43727.678084953703</v>
      </c>
      <c r="C1087" s="6">
        <v>54.245978106666698</v>
      </c>
      <c r="D1087" s="13" t="s">
        <v>68</v>
      </c>
      <c r="E1087">
        <v>7</v>
      </c>
      <c r="F1087">
        <v>17.86</v>
      </c>
      <c r="G1087" s="8">
        <v>18494.463561681099</v>
      </c>
      <c r="H1087" s="8">
        <v>0</v>
      </c>
      <c r="I1087">
        <v>238703.83401283101</v>
      </c>
      <c r="J1087" s="10">
        <v>22.05</v>
      </c>
      <c r="K1087" s="10">
        <v>70.537999452137299</v>
      </c>
      <c r="L1087" t="e">
        <f>NA()</f>
        <v>#N/A</v>
      </c>
    </row>
    <row r="1088" spans="1:12" x14ac:dyDescent="0.2">
      <c r="A1088">
        <v>2986092</v>
      </c>
      <c r="B1088" s="1">
        <v>43727.678119444397</v>
      </c>
      <c r="C1088" s="6">
        <v>54.2956466083333</v>
      </c>
      <c r="D1088" s="13" t="s">
        <v>68</v>
      </c>
      <c r="E1088">
        <v>7</v>
      </c>
      <c r="F1088">
        <v>17.849</v>
      </c>
      <c r="G1088" s="8">
        <v>18496.202417349501</v>
      </c>
      <c r="H1088" s="8">
        <v>0</v>
      </c>
      <c r="I1088">
        <v>238710.222316131</v>
      </c>
      <c r="J1088" s="10">
        <v>22.05</v>
      </c>
      <c r="K1088" s="10">
        <v>70.537999452137299</v>
      </c>
      <c r="L1088" t="e">
        <f>NA()</f>
        <v>#N/A</v>
      </c>
    </row>
    <row r="1089" spans="1:12" x14ac:dyDescent="0.2">
      <c r="A1089">
        <v>2986102</v>
      </c>
      <c r="B1089" s="1">
        <v>43727.6781539699</v>
      </c>
      <c r="C1089" s="6">
        <v>54.345347418333297</v>
      </c>
      <c r="D1089" s="13" t="s">
        <v>68</v>
      </c>
      <c r="E1089">
        <v>7</v>
      </c>
      <c r="F1089">
        <v>17.841000000000001</v>
      </c>
      <c r="G1089" s="8">
        <v>18492.718927955601</v>
      </c>
      <c r="H1089" s="8">
        <v>0</v>
      </c>
      <c r="I1089">
        <v>238707.250616954</v>
      </c>
      <c r="J1089" s="10">
        <v>22.05</v>
      </c>
      <c r="K1089" s="10">
        <v>70.537999452137299</v>
      </c>
      <c r="L1089" t="e">
        <f>NA()</f>
        <v>#N/A</v>
      </c>
    </row>
    <row r="1090" spans="1:12" x14ac:dyDescent="0.2">
      <c r="A1090">
        <v>2986112</v>
      </c>
      <c r="B1090" s="1">
        <v>43727.678189039303</v>
      </c>
      <c r="C1090" s="6">
        <v>54.395856471666697</v>
      </c>
      <c r="D1090" s="13" t="s">
        <v>68</v>
      </c>
      <c r="E1090">
        <v>7</v>
      </c>
      <c r="F1090">
        <v>17.844999999999999</v>
      </c>
      <c r="G1090" s="8">
        <v>18490.824568691201</v>
      </c>
      <c r="H1090" s="8">
        <v>0</v>
      </c>
      <c r="I1090">
        <v>238696.26854195099</v>
      </c>
      <c r="J1090" s="10">
        <v>22.05</v>
      </c>
      <c r="K1090" s="10">
        <v>70.537999452137299</v>
      </c>
      <c r="L1090" t="e">
        <f>NA()</f>
        <v>#N/A</v>
      </c>
    </row>
    <row r="1091" spans="1:12" x14ac:dyDescent="0.2">
      <c r="A1091">
        <v>2986122</v>
      </c>
      <c r="B1091" s="1">
        <v>43727.678223576397</v>
      </c>
      <c r="C1091" s="6">
        <v>54.445575848333299</v>
      </c>
      <c r="D1091" s="13" t="s">
        <v>68</v>
      </c>
      <c r="E1091">
        <v>7</v>
      </c>
      <c r="F1091">
        <v>17.844999999999999</v>
      </c>
      <c r="G1091" s="8">
        <v>18483.6233994582</v>
      </c>
      <c r="H1091" s="8">
        <v>0</v>
      </c>
      <c r="I1091">
        <v>238691.88854685699</v>
      </c>
      <c r="J1091" s="10">
        <v>22.05</v>
      </c>
      <c r="K1091" s="10">
        <v>70.537999452137299</v>
      </c>
      <c r="L1091" t="e">
        <f>NA()</f>
        <v>#N/A</v>
      </c>
    </row>
    <row r="1092" spans="1:12" x14ac:dyDescent="0.2">
      <c r="A1092">
        <v>2986132</v>
      </c>
      <c r="B1092" s="1">
        <v>43727.678258761604</v>
      </c>
      <c r="C1092" s="6">
        <v>54.496261533333303</v>
      </c>
      <c r="D1092" s="13" t="s">
        <v>68</v>
      </c>
      <c r="E1092">
        <v>7</v>
      </c>
      <c r="F1092">
        <v>17.847999999999999</v>
      </c>
      <c r="G1092" s="8">
        <v>18483.8742416243</v>
      </c>
      <c r="H1092" s="8">
        <v>0</v>
      </c>
      <c r="I1092">
        <v>238689.96187277601</v>
      </c>
      <c r="J1092" s="10">
        <v>22.05</v>
      </c>
      <c r="K1092" s="10">
        <v>70.537999452137299</v>
      </c>
      <c r="L1092" t="e">
        <f>NA()</f>
        <v>#N/A</v>
      </c>
    </row>
    <row r="1093" spans="1:12" x14ac:dyDescent="0.2">
      <c r="A1093">
        <v>2986142</v>
      </c>
      <c r="B1093" s="1">
        <v>43727.678293171302</v>
      </c>
      <c r="C1093" s="6">
        <v>54.545796871666703</v>
      </c>
      <c r="D1093" s="13" t="s">
        <v>68</v>
      </c>
      <c r="E1093">
        <v>7</v>
      </c>
      <c r="F1093">
        <v>17.837</v>
      </c>
      <c r="G1093" s="8">
        <v>18482.747350518901</v>
      </c>
      <c r="H1093" s="8">
        <v>0</v>
      </c>
      <c r="I1093">
        <v>238696.82717049599</v>
      </c>
      <c r="J1093" s="10">
        <v>22.05</v>
      </c>
      <c r="K1093" s="10">
        <v>70.537999452137299</v>
      </c>
      <c r="L1093" t="e">
        <f>NA()</f>
        <v>#N/A</v>
      </c>
    </row>
    <row r="1094" spans="1:12" x14ac:dyDescent="0.2">
      <c r="A1094">
        <v>2986152</v>
      </c>
      <c r="B1094" s="1">
        <v>43727.678327743102</v>
      </c>
      <c r="C1094" s="6">
        <v>54.5955566816667</v>
      </c>
      <c r="D1094" s="13" t="s">
        <v>68</v>
      </c>
      <c r="E1094">
        <v>7</v>
      </c>
      <c r="F1094">
        <v>17.829999999999998</v>
      </c>
      <c r="G1094" s="8">
        <v>18477.382837951802</v>
      </c>
      <c r="H1094" s="8">
        <v>0</v>
      </c>
      <c r="I1094">
        <v>238688.693495927</v>
      </c>
      <c r="J1094" s="10">
        <v>22.05</v>
      </c>
      <c r="K1094" s="10">
        <v>70.537999452137299</v>
      </c>
      <c r="L1094" t="e">
        <f>NA()</f>
        <v>#N/A</v>
      </c>
    </row>
    <row r="1095" spans="1:12" x14ac:dyDescent="0.2">
      <c r="A1095">
        <v>2986162</v>
      </c>
      <c r="B1095" s="1">
        <v>43727.678362812498</v>
      </c>
      <c r="C1095" s="6">
        <v>54.646097384999997</v>
      </c>
      <c r="D1095" s="13" t="s">
        <v>68</v>
      </c>
      <c r="E1095">
        <v>7</v>
      </c>
      <c r="F1095">
        <v>17.826000000000001</v>
      </c>
      <c r="G1095" s="8">
        <v>18477.377624615699</v>
      </c>
      <c r="H1095" s="8">
        <v>0</v>
      </c>
      <c r="I1095">
        <v>238681.94888162901</v>
      </c>
      <c r="J1095" s="10">
        <v>22.05</v>
      </c>
      <c r="K1095" s="10">
        <v>70.537999452137299</v>
      </c>
      <c r="L1095" t="e">
        <f>NA()</f>
        <v>#N/A</v>
      </c>
    </row>
    <row r="1096" spans="1:12" x14ac:dyDescent="0.2">
      <c r="A1096">
        <v>2986172</v>
      </c>
      <c r="B1096" s="1">
        <v>43727.678397222197</v>
      </c>
      <c r="C1096" s="6">
        <v>54.695652403333298</v>
      </c>
      <c r="D1096" s="13" t="s">
        <v>68</v>
      </c>
      <c r="E1096">
        <v>7</v>
      </c>
      <c r="F1096">
        <v>17.834</v>
      </c>
      <c r="G1096" s="8">
        <v>18474.826449562199</v>
      </c>
      <c r="H1096" s="8">
        <v>0</v>
      </c>
      <c r="I1096">
        <v>238663.87411771799</v>
      </c>
      <c r="J1096" s="10">
        <v>22.05</v>
      </c>
      <c r="K1096" s="10">
        <v>70.537999452137299</v>
      </c>
      <c r="L1096" t="e">
        <f>NA()</f>
        <v>#N/A</v>
      </c>
    </row>
    <row r="1097" spans="1:12" x14ac:dyDescent="0.2">
      <c r="A1097">
        <v>2986182</v>
      </c>
      <c r="B1097" s="1">
        <v>43727.6784322569</v>
      </c>
      <c r="C1097" s="6">
        <v>54.746121848333303</v>
      </c>
      <c r="D1097" s="13" t="s">
        <v>68</v>
      </c>
      <c r="E1097">
        <v>7</v>
      </c>
      <c r="F1097">
        <v>17.826000000000001</v>
      </c>
      <c r="G1097" s="8">
        <v>18480.5569192449</v>
      </c>
      <c r="H1097" s="8">
        <v>0</v>
      </c>
      <c r="I1097">
        <v>238674.076240205</v>
      </c>
      <c r="J1097" s="10">
        <v>22.05</v>
      </c>
      <c r="K1097" s="10">
        <v>70.537999452137299</v>
      </c>
      <c r="L1097" t="e">
        <f>NA()</f>
        <v>#N/A</v>
      </c>
    </row>
    <row r="1098" spans="1:12" x14ac:dyDescent="0.2">
      <c r="A1098">
        <v>2986192</v>
      </c>
      <c r="B1098" s="1">
        <v>43727.678466817102</v>
      </c>
      <c r="C1098" s="6">
        <v>54.795866561666699</v>
      </c>
      <c r="D1098" s="13" t="s">
        <v>68</v>
      </c>
      <c r="E1098">
        <v>7</v>
      </c>
      <c r="F1098">
        <v>17.809000000000001</v>
      </c>
      <c r="G1098" s="8">
        <v>18470.452284359599</v>
      </c>
      <c r="H1098" s="8">
        <v>0</v>
      </c>
      <c r="I1098">
        <v>238670.149003534</v>
      </c>
      <c r="J1098" s="10">
        <v>22.05</v>
      </c>
      <c r="K1098" s="10">
        <v>70.537999452137299</v>
      </c>
      <c r="L1098" t="e">
        <f>NA()</f>
        <v>#N/A</v>
      </c>
    </row>
    <row r="1099" spans="1:12" x14ac:dyDescent="0.2">
      <c r="A1099">
        <v>2986202</v>
      </c>
      <c r="B1099" s="1">
        <v>43727.678501238399</v>
      </c>
      <c r="C1099" s="6">
        <v>54.845444768333302</v>
      </c>
      <c r="D1099" s="13" t="s">
        <v>68</v>
      </c>
      <c r="E1099">
        <v>7</v>
      </c>
      <c r="F1099">
        <v>17.832000000000001</v>
      </c>
      <c r="G1099" s="8">
        <v>18477.1964861212</v>
      </c>
      <c r="H1099" s="8">
        <v>0</v>
      </c>
      <c r="I1099">
        <v>238665.37570284499</v>
      </c>
      <c r="J1099" s="10">
        <v>22.05</v>
      </c>
      <c r="K1099" s="10">
        <v>70.537999452137299</v>
      </c>
      <c r="L1099" t="e">
        <f>NA()</f>
        <v>#N/A</v>
      </c>
    </row>
    <row r="1100" spans="1:12" x14ac:dyDescent="0.2">
      <c r="A1100">
        <v>2986212</v>
      </c>
      <c r="B1100" s="1">
        <v>43727.678536261599</v>
      </c>
      <c r="C1100" s="6">
        <v>54.895864955</v>
      </c>
      <c r="D1100" s="13" t="s">
        <v>68</v>
      </c>
      <c r="E1100">
        <v>7</v>
      </c>
      <c r="F1100">
        <v>17.812999999999999</v>
      </c>
      <c r="G1100" s="8">
        <v>18473.4023845472</v>
      </c>
      <c r="H1100" s="8">
        <v>0</v>
      </c>
      <c r="I1100">
        <v>238660.62072094801</v>
      </c>
      <c r="J1100" s="10">
        <v>22.05</v>
      </c>
      <c r="K1100" s="10">
        <v>70.537999452137299</v>
      </c>
      <c r="L1100" t="e">
        <f>NA()</f>
        <v>#N/A</v>
      </c>
    </row>
    <row r="1101" spans="1:12" x14ac:dyDescent="0.2">
      <c r="A1101">
        <v>2986222</v>
      </c>
      <c r="B1101" s="1">
        <v>43727.678570798598</v>
      </c>
      <c r="C1101" s="6">
        <v>54.945570654999997</v>
      </c>
      <c r="D1101" s="13" t="s">
        <v>68</v>
      </c>
      <c r="E1101">
        <v>7</v>
      </c>
      <c r="F1101">
        <v>17.826000000000001</v>
      </c>
      <c r="G1101" s="8">
        <v>18469.020698387802</v>
      </c>
      <c r="H1101" s="8">
        <v>0</v>
      </c>
      <c r="I1101">
        <v>238670.84091136701</v>
      </c>
      <c r="J1101" s="10">
        <v>22.05</v>
      </c>
      <c r="K1101" s="10">
        <v>70.537999452137299</v>
      </c>
      <c r="L1101" t="e">
        <f>NA()</f>
        <v>#N/A</v>
      </c>
    </row>
    <row r="1102" spans="1:12" x14ac:dyDescent="0.2">
      <c r="A1102">
        <v>2986232</v>
      </c>
      <c r="B1102" s="1">
        <v>43727.678605868103</v>
      </c>
      <c r="C1102" s="6">
        <v>54.996103578333297</v>
      </c>
      <c r="D1102" s="13" t="s">
        <v>68</v>
      </c>
      <c r="E1102">
        <v>7</v>
      </c>
      <c r="F1102">
        <v>17.835999999999999</v>
      </c>
      <c r="G1102" s="8">
        <v>18463.061101376199</v>
      </c>
      <c r="H1102" s="8">
        <v>0</v>
      </c>
      <c r="I1102">
        <v>238674.47865387701</v>
      </c>
      <c r="J1102" s="10">
        <v>22.05</v>
      </c>
      <c r="K1102" s="10">
        <v>70.537999452137299</v>
      </c>
      <c r="L1102" t="e">
        <f>NA()</f>
        <v>#N/A</v>
      </c>
    </row>
    <row r="1103" spans="1:12" x14ac:dyDescent="0.2">
      <c r="A1103">
        <v>2986242</v>
      </c>
      <c r="B1103" s="1">
        <v>43727.678640358798</v>
      </c>
      <c r="C1103" s="6">
        <v>55.045766235000002</v>
      </c>
      <c r="D1103" s="13" t="s">
        <v>68</v>
      </c>
      <c r="E1103">
        <v>7</v>
      </c>
      <c r="F1103">
        <v>17.818999999999999</v>
      </c>
      <c r="G1103" s="8">
        <v>18469.844251788902</v>
      </c>
      <c r="H1103" s="8">
        <v>0</v>
      </c>
      <c r="I1103">
        <v>238663.97700221199</v>
      </c>
      <c r="J1103" s="10">
        <v>22.05</v>
      </c>
      <c r="K1103" s="10">
        <v>70.537999452137299</v>
      </c>
      <c r="L1103" t="e">
        <f>NA()</f>
        <v>#N/A</v>
      </c>
    </row>
    <row r="1104" spans="1:12" x14ac:dyDescent="0.2">
      <c r="A1104">
        <v>2986252</v>
      </c>
      <c r="B1104" s="1">
        <v>43727.678674965297</v>
      </c>
      <c r="C1104" s="6">
        <v>55.095573975000001</v>
      </c>
      <c r="D1104" s="13" t="s">
        <v>68</v>
      </c>
      <c r="E1104">
        <v>7</v>
      </c>
      <c r="F1104">
        <v>17.829000000000001</v>
      </c>
      <c r="G1104" s="8">
        <v>18464.969633945599</v>
      </c>
      <c r="H1104" s="8">
        <v>0</v>
      </c>
      <c r="I1104">
        <v>238671.22888413101</v>
      </c>
      <c r="J1104" s="10">
        <v>22.05</v>
      </c>
      <c r="K1104" s="10">
        <v>70.537999452137299</v>
      </c>
      <c r="L1104" t="e">
        <f>NA()</f>
        <v>#N/A</v>
      </c>
    </row>
    <row r="1105" spans="1:12" x14ac:dyDescent="0.2">
      <c r="A1105">
        <v>2986262</v>
      </c>
      <c r="B1105" s="1">
        <v>43727.678709722197</v>
      </c>
      <c r="C1105" s="6">
        <v>55.145659621666702</v>
      </c>
      <c r="D1105" s="13" t="s">
        <v>68</v>
      </c>
      <c r="E1105">
        <v>7</v>
      </c>
      <c r="F1105">
        <v>17.826000000000001</v>
      </c>
      <c r="G1105" s="8">
        <v>18466.3558445913</v>
      </c>
      <c r="H1105" s="8">
        <v>0</v>
      </c>
      <c r="I1105">
        <v>238666.071057497</v>
      </c>
      <c r="J1105" s="10">
        <v>22.05</v>
      </c>
      <c r="K1105" s="10">
        <v>70.537999452137299</v>
      </c>
      <c r="L1105" t="e">
        <f>NA()</f>
        <v>#N/A</v>
      </c>
    </row>
    <row r="1106" spans="1:12" x14ac:dyDescent="0.2">
      <c r="A1106">
        <v>2986272</v>
      </c>
      <c r="B1106" s="1">
        <v>43727.678744363402</v>
      </c>
      <c r="C1106" s="6">
        <v>55.195525824999997</v>
      </c>
      <c r="D1106" s="13" t="s">
        <v>68</v>
      </c>
      <c r="E1106">
        <v>7</v>
      </c>
      <c r="F1106">
        <v>17.824000000000002</v>
      </c>
      <c r="G1106" s="8">
        <v>18464.946718340099</v>
      </c>
      <c r="H1106" s="8">
        <v>0</v>
      </c>
      <c r="I1106">
        <v>238659.662564887</v>
      </c>
      <c r="J1106" s="10">
        <v>22.05</v>
      </c>
      <c r="K1106" s="10">
        <v>70.537999452137299</v>
      </c>
      <c r="L1106" t="e">
        <f>NA()</f>
        <v>#N/A</v>
      </c>
    </row>
    <row r="1107" spans="1:12" x14ac:dyDescent="0.2">
      <c r="A1107">
        <v>2986282</v>
      </c>
      <c r="B1107" s="1">
        <v>43727.678778969901</v>
      </c>
      <c r="C1107" s="6">
        <v>55.245365886666697</v>
      </c>
      <c r="D1107" s="13" t="s">
        <v>68</v>
      </c>
      <c r="E1107">
        <v>7</v>
      </c>
      <c r="F1107">
        <v>17.827000000000002</v>
      </c>
      <c r="G1107" s="8">
        <v>18458.643334858501</v>
      </c>
      <c r="H1107" s="8">
        <v>0</v>
      </c>
      <c r="I1107">
        <v>238646.278734525</v>
      </c>
      <c r="J1107" s="10">
        <v>22.05</v>
      </c>
      <c r="K1107" s="10">
        <v>70.537999452137299</v>
      </c>
      <c r="L1107" t="e">
        <f>NA()</f>
        <v>#N/A</v>
      </c>
    </row>
    <row r="1108" spans="1:12" x14ac:dyDescent="0.2">
      <c r="A1108">
        <v>2986292</v>
      </c>
      <c r="B1108" s="1">
        <v>43727.678814120402</v>
      </c>
      <c r="C1108" s="6">
        <v>55.295982680000002</v>
      </c>
      <c r="D1108" s="13" t="s">
        <v>68</v>
      </c>
      <c r="E1108">
        <v>7</v>
      </c>
      <c r="F1108">
        <v>17.821999999999999</v>
      </c>
      <c r="G1108" s="8">
        <v>18451.582902477599</v>
      </c>
      <c r="H1108" s="8">
        <v>0</v>
      </c>
      <c r="I1108">
        <v>238665.75568260899</v>
      </c>
      <c r="J1108" s="10">
        <v>22.05</v>
      </c>
      <c r="K1108" s="10">
        <v>70.537999452137299</v>
      </c>
      <c r="L1108" t="e">
        <f>NA()</f>
        <v>#N/A</v>
      </c>
    </row>
    <row r="1109" spans="1:12" x14ac:dyDescent="0.2">
      <c r="A1109">
        <v>2986302</v>
      </c>
      <c r="B1109" s="1">
        <v>43727.6788487616</v>
      </c>
      <c r="C1109" s="6">
        <v>55.345877344999998</v>
      </c>
      <c r="D1109" s="13" t="s">
        <v>68</v>
      </c>
      <c r="E1109">
        <v>7</v>
      </c>
      <c r="F1109">
        <v>17.808</v>
      </c>
      <c r="G1109" s="8">
        <v>18453.893142324101</v>
      </c>
      <c r="H1109" s="8">
        <v>0</v>
      </c>
      <c r="I1109">
        <v>238639.147165092</v>
      </c>
      <c r="J1109" s="10">
        <v>22.05</v>
      </c>
      <c r="K1109" s="10">
        <v>70.537999452137299</v>
      </c>
      <c r="L1109" t="e">
        <f>NA()</f>
        <v>#N/A</v>
      </c>
    </row>
    <row r="1110" spans="1:12" x14ac:dyDescent="0.2">
      <c r="A1110">
        <v>2986312</v>
      </c>
      <c r="B1110" s="1">
        <v>43727.678883530098</v>
      </c>
      <c r="C1110" s="6">
        <v>55.395894338333299</v>
      </c>
      <c r="D1110" s="13" t="s">
        <v>68</v>
      </c>
      <c r="E1110">
        <v>7</v>
      </c>
      <c r="F1110">
        <v>17.791</v>
      </c>
      <c r="G1110" s="8">
        <v>18442.1135145238</v>
      </c>
      <c r="H1110" s="8">
        <v>0</v>
      </c>
      <c r="I1110">
        <v>238646.77476227301</v>
      </c>
      <c r="J1110" s="10">
        <v>22.05</v>
      </c>
      <c r="K1110" s="10">
        <v>70.537999452137299</v>
      </c>
      <c r="L1110" t="e">
        <f>NA()</f>
        <v>#N/A</v>
      </c>
    </row>
    <row r="1111" spans="1:12" x14ac:dyDescent="0.2">
      <c r="A1111">
        <v>2986322</v>
      </c>
      <c r="B1111" s="1">
        <v>43727.678918252299</v>
      </c>
      <c r="C1111" s="6">
        <v>55.445939448333299</v>
      </c>
      <c r="D1111" s="13" t="s">
        <v>68</v>
      </c>
      <c r="E1111">
        <v>7</v>
      </c>
      <c r="F1111">
        <v>17.803999999999998</v>
      </c>
      <c r="G1111" s="8">
        <v>18446.962467027799</v>
      </c>
      <c r="H1111" s="8">
        <v>0</v>
      </c>
      <c r="I1111">
        <v>238639.30202138901</v>
      </c>
      <c r="J1111" s="10">
        <v>22.05</v>
      </c>
      <c r="K1111" s="10">
        <v>70.537999452137299</v>
      </c>
      <c r="L1111" t="e">
        <f>NA()</f>
        <v>#N/A</v>
      </c>
    </row>
    <row r="1112" spans="1:12" x14ac:dyDescent="0.2">
      <c r="A1112">
        <v>2986332</v>
      </c>
      <c r="B1112" s="1">
        <v>43727.678952858798</v>
      </c>
      <c r="C1112" s="6">
        <v>55.495747045000002</v>
      </c>
      <c r="D1112" s="13" t="s">
        <v>68</v>
      </c>
      <c r="E1112">
        <v>7</v>
      </c>
      <c r="F1112">
        <v>17.824999999999999</v>
      </c>
      <c r="G1112" s="8">
        <v>18453.955715836499</v>
      </c>
      <c r="H1112" s="8">
        <v>0</v>
      </c>
      <c r="I1112">
        <v>238641.56703284301</v>
      </c>
      <c r="J1112" s="10">
        <v>22.05</v>
      </c>
      <c r="K1112" s="10">
        <v>70.537999452137299</v>
      </c>
      <c r="L1112" t="e">
        <f>NA()</f>
        <v>#N/A</v>
      </c>
    </row>
    <row r="1113" spans="1:12" x14ac:dyDescent="0.2">
      <c r="A1113">
        <v>2986342</v>
      </c>
      <c r="B1113" s="1">
        <v>43727.678987465297</v>
      </c>
      <c r="C1113" s="6">
        <v>55.545562855</v>
      </c>
      <c r="D1113" s="13" t="s">
        <v>68</v>
      </c>
      <c r="E1113">
        <v>7</v>
      </c>
      <c r="F1113">
        <v>17.811</v>
      </c>
      <c r="G1113" s="8">
        <v>18447.204999449899</v>
      </c>
      <c r="H1113" s="8">
        <v>0</v>
      </c>
      <c r="I1113">
        <v>238637.48055017099</v>
      </c>
      <c r="J1113" s="10">
        <v>22.05</v>
      </c>
      <c r="K1113" s="10">
        <v>70.537999452137299</v>
      </c>
      <c r="L1113" t="e">
        <f>NA()</f>
        <v>#N/A</v>
      </c>
    </row>
    <row r="1114" spans="1:12" x14ac:dyDescent="0.2">
      <c r="A1114">
        <v>2986352</v>
      </c>
      <c r="B1114" s="1">
        <v>43727.679022025499</v>
      </c>
      <c r="C1114" s="6">
        <v>55.595379301666703</v>
      </c>
      <c r="D1114" s="13" t="s">
        <v>68</v>
      </c>
      <c r="E1114">
        <v>7</v>
      </c>
      <c r="F1114">
        <v>17.82</v>
      </c>
      <c r="G1114" s="8">
        <v>18447.508374025099</v>
      </c>
      <c r="H1114" s="8">
        <v>0</v>
      </c>
      <c r="I1114">
        <v>238637.664117604</v>
      </c>
      <c r="J1114" s="10">
        <v>22.05</v>
      </c>
      <c r="K1114" s="10">
        <v>70.537999452137299</v>
      </c>
      <c r="L1114" t="e">
        <f>NA()</f>
        <v>#N/A</v>
      </c>
    </row>
    <row r="1115" spans="1:12" x14ac:dyDescent="0.2">
      <c r="A1115">
        <v>2986362</v>
      </c>
      <c r="B1115" s="1">
        <v>43727.679057256901</v>
      </c>
      <c r="C1115" s="6">
        <v>55.6460865383333</v>
      </c>
      <c r="D1115" s="13" t="s">
        <v>68</v>
      </c>
      <c r="E1115">
        <v>7</v>
      </c>
      <c r="F1115">
        <v>17.792999999999999</v>
      </c>
      <c r="G1115" s="8">
        <v>18442.9154802712</v>
      </c>
      <c r="H1115" s="8">
        <v>0</v>
      </c>
      <c r="I1115">
        <v>238635.18576624501</v>
      </c>
      <c r="J1115" s="10">
        <v>22.05</v>
      </c>
      <c r="K1115" s="10">
        <v>70.537999452137299</v>
      </c>
      <c r="L1115" t="e">
        <f>NA()</f>
        <v>#N/A</v>
      </c>
    </row>
    <row r="1116" spans="1:12" x14ac:dyDescent="0.2">
      <c r="A1116">
        <v>2986372</v>
      </c>
      <c r="B1116" s="1">
        <v>43727.6790919329</v>
      </c>
      <c r="C1116" s="6">
        <v>55.696015466666701</v>
      </c>
      <c r="D1116" s="13" t="s">
        <v>68</v>
      </c>
      <c r="E1116">
        <v>7</v>
      </c>
      <c r="F1116">
        <v>17.808</v>
      </c>
      <c r="G1116" s="8">
        <v>18443.833132227901</v>
      </c>
      <c r="H1116" s="8">
        <v>0</v>
      </c>
      <c r="I1116">
        <v>238648.72613703</v>
      </c>
      <c r="J1116" s="10">
        <v>22.05</v>
      </c>
      <c r="K1116" s="10">
        <v>70.537999452137299</v>
      </c>
      <c r="L1116" t="e">
        <f>NA()</f>
        <v>#N/A</v>
      </c>
    </row>
    <row r="1117" spans="1:12" x14ac:dyDescent="0.2">
      <c r="A1117">
        <v>2986382</v>
      </c>
      <c r="B1117" s="1">
        <v>43727.679126504598</v>
      </c>
      <c r="C1117" s="6">
        <v>55.745807241666697</v>
      </c>
      <c r="D1117" s="13" t="s">
        <v>68</v>
      </c>
      <c r="E1117">
        <v>7</v>
      </c>
      <c r="F1117">
        <v>17.824000000000002</v>
      </c>
      <c r="G1117" s="8">
        <v>18439.462218433899</v>
      </c>
      <c r="H1117" s="8">
        <v>0</v>
      </c>
      <c r="I1117">
        <v>238608.89426637499</v>
      </c>
      <c r="J1117" s="10">
        <v>22.05</v>
      </c>
      <c r="K1117" s="10">
        <v>70.537999452137299</v>
      </c>
      <c r="L1117" t="e">
        <f>NA()</f>
        <v>#N/A</v>
      </c>
    </row>
    <row r="1118" spans="1:12" x14ac:dyDescent="0.2">
      <c r="A1118">
        <v>2986392</v>
      </c>
      <c r="B1118" s="1">
        <v>43727.679161076398</v>
      </c>
      <c r="C1118" s="6">
        <v>55.7955616783333</v>
      </c>
      <c r="D1118" s="13" t="s">
        <v>68</v>
      </c>
      <c r="E1118">
        <v>7</v>
      </c>
      <c r="F1118">
        <v>17.818000000000001</v>
      </c>
      <c r="G1118" s="8">
        <v>18439.498933816802</v>
      </c>
      <c r="H1118" s="8">
        <v>0</v>
      </c>
      <c r="I1118">
        <v>238628.003804832</v>
      </c>
      <c r="J1118" s="10">
        <v>22.05</v>
      </c>
      <c r="K1118" s="10">
        <v>70.537999452137299</v>
      </c>
      <c r="L1118" t="e">
        <f>NA()</f>
        <v>#N/A</v>
      </c>
    </row>
    <row r="1119" spans="1:12" x14ac:dyDescent="0.2">
      <c r="A1119">
        <v>2986402</v>
      </c>
      <c r="B1119" s="1">
        <v>43727.6791956366</v>
      </c>
      <c r="C1119" s="6">
        <v>55.8453621266667</v>
      </c>
      <c r="D1119" s="13" t="s">
        <v>68</v>
      </c>
      <c r="E1119">
        <v>7</v>
      </c>
      <c r="F1119">
        <v>17.802</v>
      </c>
      <c r="G1119" s="8">
        <v>18438.3791519517</v>
      </c>
      <c r="H1119" s="8">
        <v>0</v>
      </c>
      <c r="I1119">
        <v>238615.20961173801</v>
      </c>
      <c r="J1119" s="10">
        <v>22.05</v>
      </c>
      <c r="K1119" s="10">
        <v>70.537999452137299</v>
      </c>
      <c r="L1119" t="e">
        <f>NA()</f>
        <v>#N/A</v>
      </c>
    </row>
    <row r="1120" spans="1:12" x14ac:dyDescent="0.2">
      <c r="A1120">
        <v>2986412</v>
      </c>
      <c r="B1120" s="1">
        <v>43727.679230868103</v>
      </c>
      <c r="C1120" s="6">
        <v>55.896058618333299</v>
      </c>
      <c r="D1120" s="13" t="s">
        <v>68</v>
      </c>
      <c r="E1120">
        <v>7</v>
      </c>
      <c r="F1120">
        <v>17.802</v>
      </c>
      <c r="G1120" s="8">
        <v>18432.8269429303</v>
      </c>
      <c r="H1120" s="8">
        <v>0</v>
      </c>
      <c r="I1120">
        <v>238603.22953689299</v>
      </c>
      <c r="J1120" s="10">
        <v>22.05</v>
      </c>
      <c r="K1120" s="10">
        <v>70.537999452137299</v>
      </c>
      <c r="L1120" t="e">
        <f>NA()</f>
        <v>#N/A</v>
      </c>
    </row>
    <row r="1121" spans="1:12" x14ac:dyDescent="0.2">
      <c r="A1121">
        <v>2986422</v>
      </c>
      <c r="B1121" s="1">
        <v>43727.6792654745</v>
      </c>
      <c r="C1121" s="6">
        <v>55.945936541666697</v>
      </c>
      <c r="D1121" s="13" t="s">
        <v>68</v>
      </c>
      <c r="E1121">
        <v>7</v>
      </c>
      <c r="F1121">
        <v>17.800999999999998</v>
      </c>
      <c r="G1121" s="8">
        <v>18434.580098569299</v>
      </c>
      <c r="H1121" s="8">
        <v>0</v>
      </c>
      <c r="I1121">
        <v>238613.33472823299</v>
      </c>
      <c r="J1121" s="10">
        <v>22.05</v>
      </c>
      <c r="K1121" s="10">
        <v>70.537999452137299</v>
      </c>
      <c r="L1121" t="e">
        <f>NA()</f>
        <v>#N/A</v>
      </c>
    </row>
    <row r="1122" spans="1:12" x14ac:dyDescent="0.2">
      <c r="A1122">
        <v>2986432</v>
      </c>
      <c r="B1122" s="1">
        <v>43727.679300115698</v>
      </c>
      <c r="C1122" s="6">
        <v>55.9958111066667</v>
      </c>
      <c r="D1122" s="13" t="s">
        <v>68</v>
      </c>
      <c r="E1122">
        <v>7</v>
      </c>
      <c r="F1122">
        <v>17.780999999999999</v>
      </c>
      <c r="G1122" s="8">
        <v>18430.0027594604</v>
      </c>
      <c r="H1122" s="8">
        <v>0</v>
      </c>
      <c r="I1122">
        <v>238605.31904105999</v>
      </c>
      <c r="J1122" s="10">
        <v>22.05</v>
      </c>
      <c r="K1122" s="10">
        <v>70.537999452137299</v>
      </c>
      <c r="L1122" t="e">
        <f>NA()</f>
        <v>#N/A</v>
      </c>
    </row>
    <row r="1123" spans="1:12" x14ac:dyDescent="0.2">
      <c r="A1123">
        <v>2986442</v>
      </c>
      <c r="B1123" s="1">
        <v>43727.679334756896</v>
      </c>
      <c r="C1123" s="6">
        <v>56.045714691666703</v>
      </c>
      <c r="D1123" s="13" t="s">
        <v>68</v>
      </c>
      <c r="E1123">
        <v>7</v>
      </c>
      <c r="F1123">
        <v>17.809999999999999</v>
      </c>
      <c r="G1123" s="8">
        <v>18433.1332551544</v>
      </c>
      <c r="H1123" s="8">
        <v>0</v>
      </c>
      <c r="I1123">
        <v>238603.62255994501</v>
      </c>
      <c r="J1123" s="10">
        <v>22.05</v>
      </c>
      <c r="K1123" s="10">
        <v>70.537999452137299</v>
      </c>
      <c r="L1123" t="e">
        <f>NA()</f>
        <v>#N/A</v>
      </c>
    </row>
    <row r="1124" spans="1:12" x14ac:dyDescent="0.2">
      <c r="A1124">
        <v>2986452</v>
      </c>
      <c r="B1124" s="1">
        <v>43727.6793694097</v>
      </c>
      <c r="C1124" s="6">
        <v>56.095587318333301</v>
      </c>
      <c r="D1124" s="13" t="s">
        <v>68</v>
      </c>
      <c r="E1124">
        <v>7</v>
      </c>
      <c r="F1124">
        <v>17.808</v>
      </c>
      <c r="G1124" s="8">
        <v>18429.002955793101</v>
      </c>
      <c r="H1124" s="8">
        <v>0</v>
      </c>
      <c r="I1124">
        <v>238613.84498944</v>
      </c>
      <c r="J1124" s="10">
        <v>22.05</v>
      </c>
      <c r="K1124" s="10">
        <v>70.537999452137299</v>
      </c>
      <c r="L1124" t="e">
        <f>NA()</f>
        <v>#N/A</v>
      </c>
    </row>
    <row r="1125" spans="1:12" x14ac:dyDescent="0.2">
      <c r="A1125">
        <v>2986462</v>
      </c>
      <c r="B1125" s="1">
        <v>43727.679404050898</v>
      </c>
      <c r="C1125" s="6">
        <v>56.145476966666699</v>
      </c>
      <c r="D1125" s="13" t="s">
        <v>68</v>
      </c>
      <c r="E1125">
        <v>7</v>
      </c>
      <c r="F1125">
        <v>17.826000000000001</v>
      </c>
      <c r="G1125" s="8">
        <v>18423.454467489901</v>
      </c>
      <c r="H1125" s="8">
        <v>0</v>
      </c>
      <c r="I1125">
        <v>238592.02723024201</v>
      </c>
      <c r="J1125" s="10">
        <v>22.05</v>
      </c>
      <c r="K1125" s="10">
        <v>70.537999452137299</v>
      </c>
      <c r="L1125" t="e">
        <f>NA()</f>
        <v>#N/A</v>
      </c>
    </row>
    <row r="1126" spans="1:12" x14ac:dyDescent="0.2">
      <c r="A1126">
        <v>2986472</v>
      </c>
      <c r="B1126" s="1">
        <v>43727.679438692103</v>
      </c>
      <c r="C1126" s="6">
        <v>56.195389068333299</v>
      </c>
      <c r="D1126" s="13" t="s">
        <v>68</v>
      </c>
      <c r="E1126">
        <v>7</v>
      </c>
      <c r="F1126">
        <v>17.786999999999999</v>
      </c>
      <c r="G1126" s="8">
        <v>18429.916627281898</v>
      </c>
      <c r="H1126" s="8">
        <v>0</v>
      </c>
      <c r="I1126">
        <v>238602.46439578099</v>
      </c>
      <c r="J1126" s="10">
        <v>22.05</v>
      </c>
      <c r="K1126" s="10">
        <v>70.537999452137299</v>
      </c>
      <c r="L1126" t="e">
        <f>NA()</f>
        <v>#N/A</v>
      </c>
    </row>
    <row r="1127" spans="1:12" x14ac:dyDescent="0.2">
      <c r="A1127">
        <v>2986482</v>
      </c>
      <c r="B1127" s="1">
        <v>43727.679473414297</v>
      </c>
      <c r="C1127" s="6">
        <v>56.245383539999999</v>
      </c>
      <c r="D1127" s="13" t="s">
        <v>68</v>
      </c>
      <c r="E1127">
        <v>7</v>
      </c>
      <c r="F1127">
        <v>17.783999999999999</v>
      </c>
      <c r="G1127" s="8">
        <v>18422.569503428102</v>
      </c>
      <c r="H1127" s="8">
        <v>0</v>
      </c>
      <c r="I1127">
        <v>238597.64801084899</v>
      </c>
      <c r="J1127" s="10">
        <v>22.05</v>
      </c>
      <c r="K1127" s="10">
        <v>70.537999452137299</v>
      </c>
      <c r="L1127" t="e">
        <f>NA()</f>
        <v>#N/A</v>
      </c>
    </row>
    <row r="1128" spans="1:12" x14ac:dyDescent="0.2">
      <c r="A1128">
        <v>2986492</v>
      </c>
      <c r="B1128" s="1">
        <v>43727.679508680601</v>
      </c>
      <c r="C1128" s="6">
        <v>56.296170976666701</v>
      </c>
      <c r="D1128" s="13" t="s">
        <v>68</v>
      </c>
      <c r="E1128">
        <v>7</v>
      </c>
      <c r="F1128">
        <v>17.786999999999999</v>
      </c>
      <c r="G1128" s="8">
        <v>18421.165465092701</v>
      </c>
      <c r="H1128" s="8">
        <v>0</v>
      </c>
      <c r="I1128">
        <v>238587.97478455101</v>
      </c>
      <c r="J1128" s="10">
        <v>22.05</v>
      </c>
      <c r="K1128" s="10">
        <v>70.537999452137299</v>
      </c>
      <c r="L1128" t="e">
        <f>NA()</f>
        <v>#N/A</v>
      </c>
    </row>
    <row r="1129" spans="1:12" x14ac:dyDescent="0.2">
      <c r="A1129">
        <v>2986502</v>
      </c>
      <c r="B1129" s="1">
        <v>43727.679543286999</v>
      </c>
      <c r="C1129" s="6">
        <v>56.345967043333303</v>
      </c>
      <c r="D1129" s="13" t="s">
        <v>68</v>
      </c>
      <c r="E1129">
        <v>7</v>
      </c>
      <c r="F1129">
        <v>17.795999999999999</v>
      </c>
      <c r="G1129" s="8">
        <v>18420.002703519898</v>
      </c>
      <c r="H1129" s="8">
        <v>0</v>
      </c>
      <c r="I1129">
        <v>238590.61577612199</v>
      </c>
      <c r="J1129" s="10">
        <v>22.05</v>
      </c>
      <c r="K1129" s="10">
        <v>70.537999452137299</v>
      </c>
      <c r="L1129" t="e">
        <f>NA()</f>
        <v>#N/A</v>
      </c>
    </row>
    <row r="1130" spans="1:12" x14ac:dyDescent="0.2">
      <c r="A1130">
        <v>2986512</v>
      </c>
      <c r="B1130" s="1">
        <v>43727.679577893497</v>
      </c>
      <c r="C1130" s="6">
        <v>56.395802738333302</v>
      </c>
      <c r="D1130" s="13" t="s">
        <v>68</v>
      </c>
      <c r="E1130">
        <v>7</v>
      </c>
      <c r="F1130">
        <v>17.771999999999998</v>
      </c>
      <c r="G1130" s="8">
        <v>18414.423590767601</v>
      </c>
      <c r="H1130" s="8">
        <v>0</v>
      </c>
      <c r="I1130">
        <v>238590.072949377</v>
      </c>
      <c r="J1130" s="10">
        <v>22.05</v>
      </c>
      <c r="K1130" s="10">
        <v>70.537999452137299</v>
      </c>
      <c r="L1130" t="e">
        <f>NA()</f>
        <v>#N/A</v>
      </c>
    </row>
    <row r="1131" spans="1:12" x14ac:dyDescent="0.2">
      <c r="A1131">
        <v>2986522</v>
      </c>
      <c r="B1131" s="1">
        <v>43727.679612465297</v>
      </c>
      <c r="C1131" s="6">
        <v>56.445591046666699</v>
      </c>
      <c r="D1131" s="13" t="s">
        <v>68</v>
      </c>
      <c r="E1131">
        <v>7</v>
      </c>
      <c r="F1131">
        <v>17.82</v>
      </c>
      <c r="G1131" s="8">
        <v>18416.260976157799</v>
      </c>
      <c r="H1131" s="8">
        <v>0</v>
      </c>
      <c r="I1131">
        <v>238589.56355511001</v>
      </c>
      <c r="J1131" s="10">
        <v>22.05</v>
      </c>
      <c r="K1131" s="10">
        <v>70.537999452137299</v>
      </c>
      <c r="L1131" t="e">
        <f>NA()</f>
        <v>#N/A</v>
      </c>
    </row>
    <row r="1132" spans="1:12" x14ac:dyDescent="0.2">
      <c r="A1132">
        <v>2986532</v>
      </c>
      <c r="B1132" s="1">
        <v>43727.679647071804</v>
      </c>
      <c r="C1132" s="6">
        <v>56.495434656666703</v>
      </c>
      <c r="D1132" s="13" t="s">
        <v>68</v>
      </c>
      <c r="E1132">
        <v>7</v>
      </c>
      <c r="F1132">
        <v>17.777999999999999</v>
      </c>
      <c r="G1132" s="8">
        <v>18417.135066322699</v>
      </c>
      <c r="H1132" s="8">
        <v>0</v>
      </c>
      <c r="I1132">
        <v>238573.48275674001</v>
      </c>
      <c r="J1132" s="10">
        <v>22.05</v>
      </c>
      <c r="K1132" s="10">
        <v>70.537999452137299</v>
      </c>
      <c r="L1132" t="e">
        <f>NA()</f>
        <v>#N/A</v>
      </c>
    </row>
    <row r="1133" spans="1:12" x14ac:dyDescent="0.2">
      <c r="A1133">
        <v>2986542</v>
      </c>
      <c r="B1133" s="1">
        <v>43727.679682256901</v>
      </c>
      <c r="C1133" s="6">
        <v>56.546063006666699</v>
      </c>
      <c r="D1133" s="13" t="s">
        <v>68</v>
      </c>
      <c r="E1133">
        <v>7</v>
      </c>
      <c r="F1133">
        <v>17.760000000000002</v>
      </c>
      <c r="G1133" s="8">
        <v>18407.771010770099</v>
      </c>
      <c r="H1133" s="8">
        <v>0</v>
      </c>
      <c r="I1133">
        <v>238578.11155050999</v>
      </c>
      <c r="J1133" s="10">
        <v>22.05</v>
      </c>
      <c r="K1133" s="10">
        <v>70.537999452137299</v>
      </c>
      <c r="L1133" t="e">
        <f>NA()</f>
        <v>#N/A</v>
      </c>
    </row>
    <row r="1134" spans="1:12" x14ac:dyDescent="0.2">
      <c r="A1134">
        <v>2986552</v>
      </c>
      <c r="B1134" s="1">
        <v>43727.6797168634</v>
      </c>
      <c r="C1134" s="6">
        <v>56.595934846666701</v>
      </c>
      <c r="D1134" s="13" t="s">
        <v>68</v>
      </c>
      <c r="E1134">
        <v>7</v>
      </c>
      <c r="F1134">
        <v>17.79</v>
      </c>
      <c r="G1134" s="8">
        <v>18411.8641823373</v>
      </c>
      <c r="H1134" s="8">
        <v>0</v>
      </c>
      <c r="I1134">
        <v>238578.53113795799</v>
      </c>
      <c r="J1134" s="10">
        <v>22.05</v>
      </c>
      <c r="K1134" s="10">
        <v>70.537999452137299</v>
      </c>
      <c r="L1134" t="e">
        <f>NA()</f>
        <v>#N/A</v>
      </c>
    </row>
    <row r="1135" spans="1:12" x14ac:dyDescent="0.2">
      <c r="A1135">
        <v>2986562</v>
      </c>
      <c r="B1135" s="1">
        <v>43727.679751539297</v>
      </c>
      <c r="C1135" s="6">
        <v>56.645860665000001</v>
      </c>
      <c r="D1135" s="13" t="s">
        <v>68</v>
      </c>
      <c r="E1135">
        <v>7</v>
      </c>
      <c r="F1135">
        <v>17.762</v>
      </c>
      <c r="G1135" s="8">
        <v>18407.232044864799</v>
      </c>
      <c r="H1135" s="8">
        <v>0</v>
      </c>
      <c r="I1135">
        <v>238575.58284821201</v>
      </c>
      <c r="J1135" s="10">
        <v>22.05</v>
      </c>
      <c r="K1135" s="10">
        <v>70.537999452137299</v>
      </c>
      <c r="L1135" t="e">
        <f>NA()</f>
        <v>#N/A</v>
      </c>
    </row>
    <row r="1136" spans="1:12" x14ac:dyDescent="0.2">
      <c r="A1136">
        <v>2986572</v>
      </c>
      <c r="B1136" s="1">
        <v>43727.679786145804</v>
      </c>
      <c r="C1136" s="6">
        <v>56.695679634999998</v>
      </c>
      <c r="D1136" s="13" t="s">
        <v>68</v>
      </c>
      <c r="E1136">
        <v>7</v>
      </c>
      <c r="F1136">
        <v>17.777999999999999</v>
      </c>
      <c r="G1136" s="8">
        <v>18408.1629207572</v>
      </c>
      <c r="H1136" s="8">
        <v>0</v>
      </c>
      <c r="I1136">
        <v>238579.87211406301</v>
      </c>
      <c r="J1136" s="10">
        <v>22.05</v>
      </c>
      <c r="K1136" s="10">
        <v>70.537999452137299</v>
      </c>
      <c r="L1136" t="e">
        <f>NA()</f>
        <v>#N/A</v>
      </c>
    </row>
    <row r="1137" spans="1:12" x14ac:dyDescent="0.2">
      <c r="A1137">
        <v>2986582</v>
      </c>
      <c r="B1137" s="1">
        <v>43727.679820682897</v>
      </c>
      <c r="C1137" s="6">
        <v>56.745402331666703</v>
      </c>
      <c r="D1137" s="13" t="s">
        <v>68</v>
      </c>
      <c r="E1137">
        <v>7</v>
      </c>
      <c r="F1137">
        <v>17.768000000000001</v>
      </c>
      <c r="G1137" s="8">
        <v>18406.175557946801</v>
      </c>
      <c r="H1137" s="8">
        <v>0</v>
      </c>
      <c r="I1137">
        <v>238575.795815936</v>
      </c>
      <c r="J1137" s="10">
        <v>22.05</v>
      </c>
      <c r="K1137" s="10">
        <v>70.537999452137299</v>
      </c>
      <c r="L1137" t="e">
        <f>NA()</f>
        <v>#N/A</v>
      </c>
    </row>
    <row r="1138" spans="1:12" x14ac:dyDescent="0.2">
      <c r="A1138">
        <v>2986592</v>
      </c>
      <c r="B1138" s="1">
        <v>43727.679855868097</v>
      </c>
      <c r="C1138" s="6">
        <v>56.796081483333303</v>
      </c>
      <c r="D1138" s="13" t="s">
        <v>68</v>
      </c>
      <c r="E1138">
        <v>7</v>
      </c>
      <c r="F1138">
        <v>17.777999999999999</v>
      </c>
      <c r="G1138" s="8">
        <v>18405.125702993199</v>
      </c>
      <c r="H1138" s="8">
        <v>0</v>
      </c>
      <c r="I1138">
        <v>238568.63042104401</v>
      </c>
      <c r="J1138" s="10">
        <v>22.05</v>
      </c>
      <c r="K1138" s="10">
        <v>70.537999452137299</v>
      </c>
      <c r="L1138" t="e">
        <f>NA()</f>
        <v>#N/A</v>
      </c>
    </row>
    <row r="1139" spans="1:12" x14ac:dyDescent="0.2">
      <c r="A1139">
        <v>2986602</v>
      </c>
      <c r="B1139" s="1">
        <v>43727.679890428197</v>
      </c>
      <c r="C1139" s="6">
        <v>56.8458482666667</v>
      </c>
      <c r="D1139" s="13" t="s">
        <v>68</v>
      </c>
      <c r="E1139">
        <v>7</v>
      </c>
      <c r="F1139">
        <v>17.788</v>
      </c>
      <c r="G1139" s="8">
        <v>18406.3565523547</v>
      </c>
      <c r="H1139" s="8">
        <v>0</v>
      </c>
      <c r="I1139">
        <v>238579.140349116</v>
      </c>
      <c r="J1139" s="10">
        <v>22.05</v>
      </c>
      <c r="K1139" s="10">
        <v>70.537999452137299</v>
      </c>
      <c r="L1139" t="e">
        <f>NA()</f>
        <v>#N/A</v>
      </c>
    </row>
    <row r="1140" spans="1:12" x14ac:dyDescent="0.2">
      <c r="A1140">
        <v>2986612</v>
      </c>
      <c r="B1140" s="1">
        <v>43727.679924965298</v>
      </c>
      <c r="C1140" s="6">
        <v>56.895622170000003</v>
      </c>
      <c r="D1140" s="13" t="s">
        <v>68</v>
      </c>
      <c r="E1140">
        <v>7</v>
      </c>
      <c r="F1140">
        <v>17.785</v>
      </c>
      <c r="G1140" s="8">
        <v>18398.215807848301</v>
      </c>
      <c r="H1140" s="8">
        <v>0</v>
      </c>
      <c r="I1140">
        <v>238564.49083841499</v>
      </c>
      <c r="J1140" s="10">
        <v>22.05</v>
      </c>
      <c r="K1140" s="10">
        <v>70.537999452137299</v>
      </c>
      <c r="L1140" t="e">
        <f>NA()</f>
        <v>#N/A</v>
      </c>
    </row>
    <row r="1141" spans="1:12" x14ac:dyDescent="0.2">
      <c r="A1141">
        <v>2986622</v>
      </c>
      <c r="B1141" s="1">
        <v>43727.679959571797</v>
      </c>
      <c r="C1141" s="6">
        <v>56.945448181666698</v>
      </c>
      <c r="D1141" s="13" t="s">
        <v>68</v>
      </c>
      <c r="E1141">
        <v>7</v>
      </c>
      <c r="F1141">
        <v>17.763999999999999</v>
      </c>
      <c r="G1141" s="8">
        <v>18399.581813097699</v>
      </c>
      <c r="H1141" s="8">
        <v>0</v>
      </c>
      <c r="I1141">
        <v>238604.363964068</v>
      </c>
      <c r="J1141" s="10">
        <v>22.05</v>
      </c>
      <c r="K1141" s="10">
        <v>70.537999452137299</v>
      </c>
      <c r="L1141" t="e">
        <f>NA()</f>
        <v>#N/A</v>
      </c>
    </row>
    <row r="1142" spans="1:12" x14ac:dyDescent="0.2">
      <c r="A1142">
        <v>2986632</v>
      </c>
      <c r="B1142" s="1">
        <v>43727.679994710597</v>
      </c>
      <c r="C1142" s="6">
        <v>56.996031046666701</v>
      </c>
      <c r="D1142" s="13" t="s">
        <v>68</v>
      </c>
      <c r="E1142">
        <v>7</v>
      </c>
      <c r="F1142">
        <v>17.762</v>
      </c>
      <c r="G1142" s="8">
        <v>18391.458233129801</v>
      </c>
      <c r="H1142" s="8">
        <v>0</v>
      </c>
      <c r="I1142">
        <v>238603.541567824</v>
      </c>
      <c r="J1142" s="10">
        <v>22.05</v>
      </c>
      <c r="K1142" s="10">
        <v>70.537999452137299</v>
      </c>
      <c r="L1142" t="e">
        <f>NA()</f>
        <v>#N/A</v>
      </c>
    </row>
    <row r="1143" spans="1:12" x14ac:dyDescent="0.2">
      <c r="A1143">
        <v>2986642</v>
      </c>
      <c r="B1143" s="1">
        <v>43727.680029363401</v>
      </c>
      <c r="C1143" s="6">
        <v>57.045904096666703</v>
      </c>
      <c r="D1143" s="13" t="s">
        <v>68</v>
      </c>
      <c r="E1143">
        <v>7</v>
      </c>
      <c r="F1143">
        <v>17.768999999999998</v>
      </c>
      <c r="G1143" s="8">
        <v>18396.416748510899</v>
      </c>
      <c r="H1143" s="8">
        <v>0</v>
      </c>
      <c r="I1143">
        <v>238586.57858261999</v>
      </c>
      <c r="J1143" s="10">
        <v>22.05</v>
      </c>
      <c r="K1143" s="10">
        <v>70.537999452137299</v>
      </c>
      <c r="L1143" t="e">
        <f>NA()</f>
        <v>#N/A</v>
      </c>
    </row>
    <row r="1144" spans="1:12" x14ac:dyDescent="0.2">
      <c r="A1144">
        <v>2986652</v>
      </c>
      <c r="B1144" s="1">
        <v>43727.680063854197</v>
      </c>
      <c r="C1144" s="6">
        <v>57.0955812866667</v>
      </c>
      <c r="D1144" s="13" t="s">
        <v>68</v>
      </c>
      <c r="E1144">
        <v>7</v>
      </c>
      <c r="F1144">
        <v>17.765000000000001</v>
      </c>
      <c r="G1144" s="8">
        <v>18387.167075880501</v>
      </c>
      <c r="H1144" s="8">
        <v>0</v>
      </c>
      <c r="I1144">
        <v>238598.90127796301</v>
      </c>
      <c r="J1144" s="10">
        <v>22.05</v>
      </c>
      <c r="K1144" s="10">
        <v>70.537999452137299</v>
      </c>
      <c r="L1144" t="e">
        <f>NA()</f>
        <v>#N/A</v>
      </c>
    </row>
    <row r="1145" spans="1:12" x14ac:dyDescent="0.2">
      <c r="A1145">
        <v>2986662</v>
      </c>
      <c r="B1145" s="1">
        <v>43727.680098460602</v>
      </c>
      <c r="C1145" s="6">
        <v>57.145396633333299</v>
      </c>
      <c r="D1145" s="13" t="s">
        <v>68</v>
      </c>
      <c r="E1145">
        <v>7</v>
      </c>
      <c r="F1145">
        <v>17.786000000000001</v>
      </c>
      <c r="G1145" s="8">
        <v>18394.0816951079</v>
      </c>
      <c r="H1145" s="8">
        <v>0</v>
      </c>
      <c r="I1145">
        <v>238585.35715221899</v>
      </c>
      <c r="J1145" s="10">
        <v>22.05</v>
      </c>
      <c r="K1145" s="10">
        <v>70.537999452137299</v>
      </c>
      <c r="L1145" t="e">
        <f>NA()</f>
        <v>#N/A</v>
      </c>
    </row>
    <row r="1146" spans="1:12" x14ac:dyDescent="0.2">
      <c r="A1146">
        <v>2986672</v>
      </c>
      <c r="B1146" s="1">
        <v>43727.680133680602</v>
      </c>
      <c r="C1146" s="6">
        <v>57.196155428333299</v>
      </c>
      <c r="D1146" s="13" t="s">
        <v>68</v>
      </c>
      <c r="E1146">
        <v>7</v>
      </c>
      <c r="F1146">
        <v>17.774999999999999</v>
      </c>
      <c r="G1146" s="8">
        <v>18380.702160562902</v>
      </c>
      <c r="H1146" s="8">
        <v>0</v>
      </c>
      <c r="I1146">
        <v>238579.92763180699</v>
      </c>
      <c r="J1146" s="10">
        <v>22.05</v>
      </c>
      <c r="K1146" s="10">
        <v>70.537999452137299</v>
      </c>
      <c r="L1146" t="e">
        <f>NA()</f>
        <v>#N/A</v>
      </c>
    </row>
    <row r="1147" spans="1:12" x14ac:dyDescent="0.2">
      <c r="A1147">
        <v>2986682</v>
      </c>
      <c r="B1147" s="1">
        <v>43727.6801683218</v>
      </c>
      <c r="C1147" s="6">
        <v>57.246032005000004</v>
      </c>
      <c r="D1147" s="13" t="s">
        <v>68</v>
      </c>
      <c r="E1147">
        <v>7</v>
      </c>
      <c r="F1147">
        <v>17.759</v>
      </c>
      <c r="G1147" s="8">
        <v>18392.844358726001</v>
      </c>
      <c r="H1147" s="8">
        <v>0</v>
      </c>
      <c r="I1147">
        <v>238567.209539084</v>
      </c>
      <c r="J1147" s="10">
        <v>22.05</v>
      </c>
      <c r="K1147" s="10">
        <v>70.537999452137299</v>
      </c>
      <c r="L1147" t="e">
        <f>NA()</f>
        <v>#N/A</v>
      </c>
    </row>
    <row r="1148" spans="1:12" x14ac:dyDescent="0.2">
      <c r="A1148">
        <v>2986692</v>
      </c>
      <c r="B1148" s="1">
        <v>43727.680203090298</v>
      </c>
      <c r="C1148" s="6">
        <v>57.296079651666702</v>
      </c>
      <c r="D1148" s="13" t="s">
        <v>68</v>
      </c>
      <c r="E1148">
        <v>7</v>
      </c>
      <c r="F1148">
        <v>17.77</v>
      </c>
      <c r="G1148" s="8">
        <v>18386.742699729399</v>
      </c>
      <c r="H1148" s="8">
        <v>0</v>
      </c>
      <c r="I1148">
        <v>238586.57515881301</v>
      </c>
      <c r="J1148" s="10">
        <v>22.05</v>
      </c>
      <c r="K1148" s="10">
        <v>70.537999452137299</v>
      </c>
      <c r="L1148" t="e">
        <f>NA()</f>
        <v>#N/A</v>
      </c>
    </row>
    <row r="1149" spans="1:12" x14ac:dyDescent="0.2">
      <c r="A1149">
        <v>2986702</v>
      </c>
      <c r="B1149" s="1">
        <v>43727.680237928202</v>
      </c>
      <c r="C1149" s="6">
        <v>57.346249874999998</v>
      </c>
      <c r="D1149" s="13" t="s">
        <v>68</v>
      </c>
      <c r="E1149">
        <v>7</v>
      </c>
      <c r="F1149">
        <v>17.763000000000002</v>
      </c>
      <c r="G1149" s="8">
        <v>18384.4944196699</v>
      </c>
      <c r="H1149" s="8">
        <v>0</v>
      </c>
      <c r="I1149">
        <v>238584.394290789</v>
      </c>
      <c r="J1149" s="10">
        <v>22.05</v>
      </c>
      <c r="K1149" s="10">
        <v>70.537999452137299</v>
      </c>
      <c r="L1149" t="e">
        <f>NA()</f>
        <v>#N/A</v>
      </c>
    </row>
    <row r="1150" spans="1:12" x14ac:dyDescent="0.2">
      <c r="A1150">
        <v>2986712</v>
      </c>
      <c r="B1150" s="1">
        <v>43727.680272534701</v>
      </c>
      <c r="C1150" s="6">
        <v>57.396094101666698</v>
      </c>
      <c r="D1150" s="13" t="s">
        <v>68</v>
      </c>
      <c r="E1150">
        <v>7</v>
      </c>
      <c r="F1150">
        <v>17.759</v>
      </c>
      <c r="G1150" s="8">
        <v>18380.1241780606</v>
      </c>
      <c r="H1150" s="8">
        <v>0</v>
      </c>
      <c r="I1150">
        <v>238570.11857945001</v>
      </c>
      <c r="J1150" s="10">
        <v>22.05</v>
      </c>
      <c r="K1150" s="10">
        <v>70.537999452137299</v>
      </c>
      <c r="L1150" t="e">
        <f>NA()</f>
        <v>#N/A</v>
      </c>
    </row>
    <row r="1151" spans="1:12" x14ac:dyDescent="0.2">
      <c r="A1151">
        <v>2986722</v>
      </c>
      <c r="B1151" s="1">
        <v>43727.680307175899</v>
      </c>
      <c r="C1151" s="6">
        <v>57.445979311666697</v>
      </c>
      <c r="D1151" s="13" t="s">
        <v>68</v>
      </c>
      <c r="E1151">
        <v>7</v>
      </c>
      <c r="F1151">
        <v>17.77</v>
      </c>
      <c r="G1151" s="8">
        <v>18383.890346687502</v>
      </c>
      <c r="H1151" s="8">
        <v>0</v>
      </c>
      <c r="I1151">
        <v>238575.93575103401</v>
      </c>
      <c r="J1151" s="10">
        <v>22.05</v>
      </c>
      <c r="K1151" s="10">
        <v>70.537999452137299</v>
      </c>
      <c r="L1151" t="e">
        <f>NA()</f>
        <v>#N/A</v>
      </c>
    </row>
    <row r="1152" spans="1:12" x14ac:dyDescent="0.2">
      <c r="A1152">
        <v>2986732</v>
      </c>
      <c r="B1152" s="1">
        <v>43727.680341747699</v>
      </c>
      <c r="C1152" s="6">
        <v>57.4957463566667</v>
      </c>
      <c r="D1152" s="13" t="s">
        <v>68</v>
      </c>
      <c r="E1152">
        <v>7</v>
      </c>
      <c r="F1152">
        <v>17.753</v>
      </c>
      <c r="G1152" s="8">
        <v>18377.1881657132</v>
      </c>
      <c r="H1152" s="8">
        <v>0</v>
      </c>
      <c r="I1152">
        <v>238573.01576748499</v>
      </c>
      <c r="J1152" s="10">
        <v>22.05</v>
      </c>
      <c r="K1152" s="10">
        <v>70.537999452137299</v>
      </c>
      <c r="L1152" t="e">
        <f>NA()</f>
        <v>#N/A</v>
      </c>
    </row>
    <row r="1153" spans="1:12" x14ac:dyDescent="0.2">
      <c r="A1153">
        <v>2986742</v>
      </c>
      <c r="B1153" s="1">
        <v>43727.680376354198</v>
      </c>
      <c r="C1153" s="6">
        <v>57.545618643333299</v>
      </c>
      <c r="D1153" s="13" t="s">
        <v>68</v>
      </c>
      <c r="E1153">
        <v>7</v>
      </c>
      <c r="F1153">
        <v>17.766999999999999</v>
      </c>
      <c r="G1153" s="8">
        <v>18379.7872154283</v>
      </c>
      <c r="H1153" s="8">
        <v>0</v>
      </c>
      <c r="I1153">
        <v>238568.23396051</v>
      </c>
      <c r="J1153" s="10">
        <v>22.05</v>
      </c>
      <c r="K1153" s="10">
        <v>70.537999452137299</v>
      </c>
      <c r="L1153" t="e">
        <f>NA()</f>
        <v>#N/A</v>
      </c>
    </row>
    <row r="1154" spans="1:12" x14ac:dyDescent="0.2">
      <c r="A1154">
        <v>2986752</v>
      </c>
      <c r="B1154" s="1">
        <v>43727.680411111098</v>
      </c>
      <c r="C1154" s="6">
        <v>57.595651756666697</v>
      </c>
      <c r="D1154" s="13" t="s">
        <v>68</v>
      </c>
      <c r="E1154">
        <v>7</v>
      </c>
      <c r="F1154">
        <v>17.762</v>
      </c>
      <c r="G1154" s="8">
        <v>18375.118270967701</v>
      </c>
      <c r="H1154" s="8">
        <v>0</v>
      </c>
      <c r="I1154">
        <v>238576.79223992501</v>
      </c>
      <c r="J1154" s="10">
        <v>22.05</v>
      </c>
      <c r="K1154" s="10">
        <v>70.537999452137299</v>
      </c>
      <c r="L1154" t="e">
        <f>NA()</f>
        <v>#N/A</v>
      </c>
    </row>
    <row r="1155" spans="1:12" x14ac:dyDescent="0.2">
      <c r="A1155">
        <v>2986762</v>
      </c>
      <c r="B1155" s="1">
        <v>43727.6804457986</v>
      </c>
      <c r="C1155" s="6">
        <v>57.645564553333301</v>
      </c>
      <c r="D1155" s="13" t="s">
        <v>68</v>
      </c>
      <c r="E1155">
        <v>7</v>
      </c>
      <c r="F1155">
        <v>17.75</v>
      </c>
      <c r="G1155" s="8">
        <v>18365.640272200901</v>
      </c>
      <c r="H1155" s="8">
        <v>0</v>
      </c>
      <c r="I1155">
        <v>238567.35206903401</v>
      </c>
      <c r="J1155" s="10">
        <v>22.05</v>
      </c>
      <c r="K1155" s="10">
        <v>70.537999452137299</v>
      </c>
      <c r="L1155" t="e">
        <f>NA()</f>
        <v>#N/A</v>
      </c>
    </row>
    <row r="1156" spans="1:12" x14ac:dyDescent="0.2">
      <c r="A1156">
        <v>2986772</v>
      </c>
      <c r="B1156" s="1">
        <v>43727.680480358802</v>
      </c>
      <c r="C1156" s="6">
        <v>57.6953793666667</v>
      </c>
      <c r="D1156" s="13" t="s">
        <v>68</v>
      </c>
      <c r="E1156">
        <v>7</v>
      </c>
      <c r="F1156">
        <v>17.745999999999999</v>
      </c>
      <c r="G1156" s="8">
        <v>18371.263236586299</v>
      </c>
      <c r="H1156" s="8">
        <v>0</v>
      </c>
      <c r="I1156">
        <v>238551.25989551001</v>
      </c>
      <c r="J1156" s="10">
        <v>22.05</v>
      </c>
      <c r="K1156" s="10">
        <v>70.537999452137299</v>
      </c>
      <c r="L1156" t="e">
        <f>NA()</f>
        <v>#N/A</v>
      </c>
    </row>
    <row r="1157" spans="1:12" x14ac:dyDescent="0.2">
      <c r="A1157">
        <v>2986782</v>
      </c>
      <c r="B1157" s="1">
        <v>43727.680515624997</v>
      </c>
      <c r="C1157" s="6">
        <v>57.746154609999998</v>
      </c>
      <c r="D1157" s="13" t="s">
        <v>68</v>
      </c>
      <c r="E1157">
        <v>7</v>
      </c>
      <c r="F1157">
        <v>17.739999999999998</v>
      </c>
      <c r="G1157" s="8">
        <v>18372.780924876701</v>
      </c>
      <c r="H1157" s="8">
        <v>0</v>
      </c>
      <c r="I1157">
        <v>238571.20868891699</v>
      </c>
      <c r="J1157" s="10">
        <v>22.05</v>
      </c>
      <c r="K1157" s="10">
        <v>70.537999452137299</v>
      </c>
      <c r="L1157" t="e">
        <f>NA()</f>
        <v>#N/A</v>
      </c>
    </row>
    <row r="1158" spans="1:12" x14ac:dyDescent="0.2">
      <c r="A1158">
        <v>2986792</v>
      </c>
      <c r="B1158" s="1">
        <v>43727.680550231496</v>
      </c>
      <c r="C1158" s="6">
        <v>57.795992044999998</v>
      </c>
      <c r="D1158" s="13" t="s">
        <v>68</v>
      </c>
      <c r="E1158">
        <v>7</v>
      </c>
      <c r="F1158">
        <v>17.738</v>
      </c>
      <c r="G1158" s="8">
        <v>18368.2420948812</v>
      </c>
      <c r="H1158" s="8">
        <v>0</v>
      </c>
      <c r="I1158">
        <v>238571.85095372799</v>
      </c>
      <c r="J1158" s="10">
        <v>22.05</v>
      </c>
      <c r="K1158" s="10">
        <v>70.537999452137299</v>
      </c>
      <c r="L1158" t="e">
        <f>NA()</f>
        <v>#N/A</v>
      </c>
    </row>
    <row r="1159" spans="1:12" x14ac:dyDescent="0.2">
      <c r="A1159">
        <v>2986802</v>
      </c>
      <c r="B1159" s="1">
        <v>43727.680584872702</v>
      </c>
      <c r="C1159" s="6">
        <v>57.845866278333297</v>
      </c>
      <c r="D1159" s="13" t="s">
        <v>68</v>
      </c>
      <c r="E1159">
        <v>7</v>
      </c>
      <c r="F1159">
        <v>17.721</v>
      </c>
      <c r="G1159" s="8">
        <v>18363.7880765546</v>
      </c>
      <c r="H1159" s="8">
        <v>0</v>
      </c>
      <c r="I1159">
        <v>238557.64901542501</v>
      </c>
      <c r="J1159" s="10">
        <v>22.05</v>
      </c>
      <c r="K1159" s="10">
        <v>70.537999452137299</v>
      </c>
      <c r="L1159" t="e">
        <f>NA()</f>
        <v>#N/A</v>
      </c>
    </row>
    <row r="1160" spans="1:12" x14ac:dyDescent="0.2">
      <c r="A1160">
        <v>2986812</v>
      </c>
      <c r="B1160" s="1">
        <v>43727.680619525498</v>
      </c>
      <c r="C1160" s="6">
        <v>57.895786344999998</v>
      </c>
      <c r="D1160" s="13" t="s">
        <v>68</v>
      </c>
      <c r="E1160">
        <v>7</v>
      </c>
      <c r="F1160">
        <v>17.753</v>
      </c>
      <c r="G1160" s="8">
        <v>18365.258828959799</v>
      </c>
      <c r="H1160" s="8">
        <v>0</v>
      </c>
      <c r="I1160">
        <v>238567.88814319801</v>
      </c>
      <c r="J1160" s="10">
        <v>22.05</v>
      </c>
      <c r="K1160" s="10">
        <v>70.537999452137299</v>
      </c>
      <c r="L1160" t="e">
        <f>NA()</f>
        <v>#N/A</v>
      </c>
    </row>
    <row r="1161" spans="1:12" x14ac:dyDescent="0.2">
      <c r="A1161">
        <v>2986822</v>
      </c>
      <c r="B1161" s="1">
        <v>43727.680654131902</v>
      </c>
      <c r="C1161" s="6">
        <v>57.945614356666702</v>
      </c>
      <c r="D1161" s="13" t="s">
        <v>68</v>
      </c>
      <c r="E1161">
        <v>7</v>
      </c>
      <c r="F1161">
        <v>17.748000000000001</v>
      </c>
      <c r="G1161" s="8">
        <v>18364.151080386499</v>
      </c>
      <c r="H1161" s="8">
        <v>0</v>
      </c>
      <c r="I1161">
        <v>238556.61434662301</v>
      </c>
      <c r="J1161" s="10">
        <v>22.05</v>
      </c>
      <c r="K1161" s="10">
        <v>70.537999452137299</v>
      </c>
      <c r="L1161" t="e">
        <f>NA()</f>
        <v>#N/A</v>
      </c>
    </row>
    <row r="1162" spans="1:12" x14ac:dyDescent="0.2">
      <c r="A1162">
        <v>2986832</v>
      </c>
      <c r="B1162" s="1">
        <v>43727.680688807901</v>
      </c>
      <c r="C1162" s="6">
        <v>57.995540976666703</v>
      </c>
      <c r="D1162" s="13" t="s">
        <v>68</v>
      </c>
      <c r="E1162">
        <v>7</v>
      </c>
      <c r="F1162">
        <v>17.745000000000001</v>
      </c>
      <c r="G1162" s="8">
        <v>18362.974973173201</v>
      </c>
      <c r="H1162" s="8">
        <v>0</v>
      </c>
      <c r="I1162">
        <v>238554.93959678599</v>
      </c>
      <c r="J1162" s="10">
        <v>22.05</v>
      </c>
      <c r="K1162" s="10">
        <v>70.537999452137299</v>
      </c>
      <c r="L1162" t="e">
        <f>NA()</f>
        <v>#N/A</v>
      </c>
    </row>
    <row r="1163" spans="1:12" x14ac:dyDescent="0.2">
      <c r="A1163">
        <v>2986842</v>
      </c>
      <c r="B1163" s="1">
        <v>43727.680723530102</v>
      </c>
      <c r="C1163" s="6">
        <v>58.045516655</v>
      </c>
      <c r="D1163" s="13" t="s">
        <v>68</v>
      </c>
      <c r="E1163">
        <v>7</v>
      </c>
      <c r="F1163">
        <v>17.745999999999999</v>
      </c>
      <c r="G1163" s="8">
        <v>18362.4528851949</v>
      </c>
      <c r="H1163" s="8">
        <v>0</v>
      </c>
      <c r="I1163">
        <v>238541.24941579299</v>
      </c>
      <c r="J1163" s="10">
        <v>22.05</v>
      </c>
      <c r="K1163" s="10">
        <v>70.537999452137299</v>
      </c>
      <c r="L1163" t="e">
        <f>NA()</f>
        <v>#N/A</v>
      </c>
    </row>
    <row r="1164" spans="1:12" x14ac:dyDescent="0.2">
      <c r="A1164">
        <v>2986852</v>
      </c>
      <c r="B1164" s="1">
        <v>43727.680758182898</v>
      </c>
      <c r="C1164" s="6">
        <v>58.0954558283333</v>
      </c>
      <c r="D1164" s="13" t="s">
        <v>68</v>
      </c>
      <c r="E1164">
        <v>7</v>
      </c>
      <c r="F1164">
        <v>17.741</v>
      </c>
      <c r="G1164" s="8">
        <v>18354.730809777</v>
      </c>
      <c r="H1164" s="8">
        <v>0</v>
      </c>
      <c r="I1164">
        <v>238554.764556029</v>
      </c>
      <c r="J1164" s="10">
        <v>22.05</v>
      </c>
      <c r="K1164" s="10">
        <v>70.537999452137299</v>
      </c>
      <c r="L1164" t="e">
        <f>NA()</f>
        <v>#N/A</v>
      </c>
    </row>
    <row r="1165" spans="1:12" x14ac:dyDescent="0.2">
      <c r="A1165">
        <v>2986862</v>
      </c>
      <c r="B1165" s="1">
        <v>43727.680792905099</v>
      </c>
      <c r="C1165" s="6">
        <v>58.145425404999997</v>
      </c>
      <c r="D1165" s="13" t="s">
        <v>68</v>
      </c>
      <c r="E1165">
        <v>7</v>
      </c>
      <c r="F1165">
        <v>17.745999999999999</v>
      </c>
      <c r="G1165" s="8">
        <v>18356.478653500199</v>
      </c>
      <c r="H1165" s="8">
        <v>0</v>
      </c>
      <c r="I1165">
        <v>238554.68037933699</v>
      </c>
      <c r="J1165" s="10">
        <v>22.05</v>
      </c>
      <c r="K1165" s="10">
        <v>70.537999452137299</v>
      </c>
      <c r="L1165" t="e">
        <f>NA()</f>
        <v>#N/A</v>
      </c>
    </row>
    <row r="1166" spans="1:12" x14ac:dyDescent="0.2">
      <c r="A1166">
        <v>2986872</v>
      </c>
      <c r="B1166" s="1">
        <v>43727.6808276273</v>
      </c>
      <c r="C1166" s="6">
        <v>58.195398473333299</v>
      </c>
      <c r="D1166" s="13" t="s">
        <v>68</v>
      </c>
      <c r="E1166">
        <v>7</v>
      </c>
      <c r="F1166">
        <v>17.742000000000001</v>
      </c>
      <c r="G1166" s="8">
        <v>18356.577302168102</v>
      </c>
      <c r="H1166" s="8">
        <v>0</v>
      </c>
      <c r="I1166">
        <v>238561.67298724601</v>
      </c>
      <c r="J1166" s="10">
        <v>22.05</v>
      </c>
      <c r="K1166" s="10">
        <v>70.537999452137299</v>
      </c>
      <c r="L1166" t="e">
        <f>NA()</f>
        <v>#N/A</v>
      </c>
    </row>
    <row r="1167" spans="1:12" x14ac:dyDescent="0.2">
      <c r="A1167">
        <v>2986882</v>
      </c>
      <c r="B1167" s="1">
        <v>43727.680862303198</v>
      </c>
      <c r="C1167" s="6">
        <v>58.245373771666699</v>
      </c>
      <c r="D1167" s="13" t="s">
        <v>68</v>
      </c>
      <c r="E1167">
        <v>7</v>
      </c>
      <c r="F1167">
        <v>17.747</v>
      </c>
      <c r="G1167" s="8">
        <v>18353.032374726601</v>
      </c>
      <c r="H1167" s="8">
        <v>0</v>
      </c>
      <c r="I1167">
        <v>238537.90699665001</v>
      </c>
      <c r="J1167" s="10">
        <v>22.05</v>
      </c>
      <c r="K1167" s="10">
        <v>70.537999452137299</v>
      </c>
      <c r="L1167" t="e">
        <f>NA()</f>
        <v>#N/A</v>
      </c>
    </row>
    <row r="1168" spans="1:12" x14ac:dyDescent="0.2">
      <c r="A1168">
        <v>2986892</v>
      </c>
      <c r="B1168" s="1">
        <v>43727.680897534701</v>
      </c>
      <c r="C1168" s="6">
        <v>58.2960782166667</v>
      </c>
      <c r="D1168" s="13" t="s">
        <v>68</v>
      </c>
      <c r="E1168">
        <v>7</v>
      </c>
      <c r="F1168">
        <v>17.738</v>
      </c>
      <c r="G1168" s="8">
        <v>18351.1254181322</v>
      </c>
      <c r="H1168" s="8">
        <v>0</v>
      </c>
      <c r="I1168">
        <v>238551.53574562399</v>
      </c>
      <c r="J1168" s="10">
        <v>22.05</v>
      </c>
      <c r="K1168" s="10">
        <v>70.537999452137299</v>
      </c>
      <c r="L1168" t="e">
        <f>NA()</f>
        <v>#N/A</v>
      </c>
    </row>
    <row r="1169" spans="1:12" x14ac:dyDescent="0.2">
      <c r="A1169">
        <v>2986902</v>
      </c>
      <c r="B1169" s="1">
        <v>43727.680932256902</v>
      </c>
      <c r="C1169" s="6">
        <v>58.346102931666699</v>
      </c>
      <c r="D1169" s="13" t="s">
        <v>68</v>
      </c>
      <c r="E1169">
        <v>7</v>
      </c>
      <c r="F1169">
        <v>17.728999999999999</v>
      </c>
      <c r="G1169" s="8">
        <v>18349.807617135801</v>
      </c>
      <c r="H1169" s="8">
        <v>0</v>
      </c>
      <c r="I1169">
        <v>238550.31921520701</v>
      </c>
      <c r="J1169" s="10">
        <v>22.05</v>
      </c>
      <c r="K1169" s="10">
        <v>70.537999452137299</v>
      </c>
      <c r="L1169" t="e">
        <f>NA()</f>
        <v>#N/A</v>
      </c>
    </row>
    <row r="1170" spans="1:12" x14ac:dyDescent="0.2">
      <c r="A1170">
        <v>2986912</v>
      </c>
      <c r="B1170" s="1">
        <v>43727.680966979198</v>
      </c>
      <c r="C1170" s="6">
        <v>58.396087469999998</v>
      </c>
      <c r="D1170" s="13" t="s">
        <v>68</v>
      </c>
      <c r="E1170">
        <v>7</v>
      </c>
      <c r="F1170">
        <v>17.738</v>
      </c>
      <c r="G1170" s="8">
        <v>18347.788498534999</v>
      </c>
      <c r="H1170" s="8">
        <v>0</v>
      </c>
      <c r="I1170">
        <v>238526.671390437</v>
      </c>
      <c r="J1170" s="10">
        <v>22.05</v>
      </c>
      <c r="K1170" s="10">
        <v>70.537999452137299</v>
      </c>
      <c r="L1170" t="e">
        <f>NA()</f>
        <v>#N/A</v>
      </c>
    </row>
    <row r="1171" spans="1:12" x14ac:dyDescent="0.2">
      <c r="A1171">
        <v>2986922</v>
      </c>
      <c r="B1171" s="1">
        <v>43727.681001736099</v>
      </c>
      <c r="C1171" s="6">
        <v>58.446137166666702</v>
      </c>
      <c r="D1171" s="13" t="s">
        <v>68</v>
      </c>
      <c r="E1171">
        <v>7</v>
      </c>
      <c r="F1171">
        <v>17.733000000000001</v>
      </c>
      <c r="G1171" s="8">
        <v>18351.712221728802</v>
      </c>
      <c r="H1171" s="8">
        <v>0</v>
      </c>
      <c r="I1171">
        <v>238541.028287569</v>
      </c>
      <c r="J1171" s="10">
        <v>22.05</v>
      </c>
      <c r="K1171" s="10">
        <v>70.537999452137299</v>
      </c>
      <c r="L1171" t="e">
        <f>NA()</f>
        <v>#N/A</v>
      </c>
    </row>
    <row r="1172" spans="1:12" x14ac:dyDescent="0.2">
      <c r="A1172">
        <v>2986932</v>
      </c>
      <c r="B1172" s="1">
        <v>43727.681036076399</v>
      </c>
      <c r="C1172" s="6">
        <v>58.495596018333302</v>
      </c>
      <c r="D1172" s="13" t="s">
        <v>68</v>
      </c>
      <c r="E1172">
        <v>7</v>
      </c>
      <c r="F1172">
        <v>17.72</v>
      </c>
      <c r="G1172" s="8">
        <v>18345.769412852998</v>
      </c>
      <c r="H1172" s="8">
        <v>0</v>
      </c>
      <c r="I1172">
        <v>238540.58681517199</v>
      </c>
      <c r="J1172" s="10">
        <v>22.05</v>
      </c>
      <c r="K1172" s="10">
        <v>70.537999452137299</v>
      </c>
      <c r="L1172" t="e">
        <f>NA()</f>
        <v>#N/A</v>
      </c>
    </row>
    <row r="1173" spans="1:12" x14ac:dyDescent="0.2">
      <c r="A1173">
        <v>2986942</v>
      </c>
      <c r="B1173" s="1">
        <v>43727.681070868101</v>
      </c>
      <c r="C1173" s="6">
        <v>58.545714169999997</v>
      </c>
      <c r="D1173" s="13" t="s">
        <v>68</v>
      </c>
      <c r="E1173">
        <v>7</v>
      </c>
      <c r="F1173">
        <v>17.725999999999999</v>
      </c>
      <c r="G1173" s="8">
        <v>18340.916588824999</v>
      </c>
      <c r="H1173" s="8">
        <v>0</v>
      </c>
      <c r="I1173">
        <v>238534.57717297101</v>
      </c>
      <c r="J1173" s="10">
        <v>22.05</v>
      </c>
      <c r="K1173" s="10">
        <v>70.537999452137299</v>
      </c>
      <c r="L1173" t="e">
        <f>NA()</f>
        <v>#N/A</v>
      </c>
    </row>
    <row r="1174" spans="1:12" x14ac:dyDescent="0.2">
      <c r="A1174">
        <v>2986952</v>
      </c>
      <c r="B1174" s="1">
        <v>43727.681105705997</v>
      </c>
      <c r="C1174" s="6">
        <v>58.595845091666703</v>
      </c>
      <c r="D1174" s="13" t="s">
        <v>68</v>
      </c>
      <c r="E1174">
        <v>7</v>
      </c>
      <c r="F1174">
        <v>17.72</v>
      </c>
      <c r="G1174" s="8">
        <v>18347.2966367437</v>
      </c>
      <c r="H1174" s="8">
        <v>0</v>
      </c>
      <c r="I1174">
        <v>238527.99747161299</v>
      </c>
      <c r="J1174" s="10">
        <v>22.05</v>
      </c>
      <c r="K1174" s="10">
        <v>70.537999452137299</v>
      </c>
      <c r="L1174" t="e">
        <f>NA()</f>
        <v>#N/A</v>
      </c>
    </row>
    <row r="1175" spans="1:12" x14ac:dyDescent="0.2">
      <c r="A1175">
        <v>2986962</v>
      </c>
      <c r="B1175" s="1">
        <v>43727.681140509303</v>
      </c>
      <c r="C1175" s="6">
        <v>58.645968156666697</v>
      </c>
      <c r="D1175" s="13" t="s">
        <v>68</v>
      </c>
      <c r="E1175">
        <v>7</v>
      </c>
      <c r="F1175">
        <v>17.718</v>
      </c>
      <c r="G1175" s="8">
        <v>18340.691913655701</v>
      </c>
      <c r="H1175" s="8">
        <v>0</v>
      </c>
      <c r="I1175">
        <v>238524.685892501</v>
      </c>
      <c r="J1175" s="10">
        <v>22.05</v>
      </c>
      <c r="K1175" s="10">
        <v>70.537999452137299</v>
      </c>
      <c r="L1175" t="e">
        <f>NA()</f>
        <v>#N/A</v>
      </c>
    </row>
    <row r="1176" spans="1:12" x14ac:dyDescent="0.2">
      <c r="A1176">
        <v>2986972</v>
      </c>
      <c r="B1176" s="1">
        <v>43727.681175347199</v>
      </c>
      <c r="C1176" s="6">
        <v>58.696132005000003</v>
      </c>
      <c r="D1176" s="13" t="s">
        <v>68</v>
      </c>
      <c r="E1176">
        <v>7</v>
      </c>
      <c r="F1176">
        <v>17.719000000000001</v>
      </c>
      <c r="G1176" s="8">
        <v>18338.452730706202</v>
      </c>
      <c r="H1176" s="8">
        <v>0</v>
      </c>
      <c r="I1176">
        <v>238540.321941006</v>
      </c>
      <c r="J1176" s="10">
        <v>22.05</v>
      </c>
      <c r="K1176" s="10">
        <v>70.537999452137299</v>
      </c>
      <c r="L1176" t="e">
        <f>NA()</f>
        <v>#N/A</v>
      </c>
    </row>
    <row r="1177" spans="1:12" x14ac:dyDescent="0.2">
      <c r="A1177">
        <v>2986982</v>
      </c>
      <c r="B1177" s="1">
        <v>43727.681210069401</v>
      </c>
      <c r="C1177" s="6">
        <v>58.746165386666704</v>
      </c>
      <c r="D1177" s="13" t="s">
        <v>68</v>
      </c>
      <c r="E1177">
        <v>7</v>
      </c>
      <c r="F1177">
        <v>17.713999999999999</v>
      </c>
      <c r="G1177" s="8">
        <v>18341.883594422899</v>
      </c>
      <c r="H1177" s="8">
        <v>0</v>
      </c>
      <c r="I1177">
        <v>238532.33434471599</v>
      </c>
      <c r="J1177" s="10">
        <v>22.05</v>
      </c>
      <c r="K1177" s="10">
        <v>70.537999452137299</v>
      </c>
      <c r="L1177" t="e">
        <f>NA()</f>
        <v>#N/A</v>
      </c>
    </row>
    <row r="1178" spans="1:12" x14ac:dyDescent="0.2">
      <c r="A1178">
        <v>2986992</v>
      </c>
      <c r="B1178" s="1">
        <v>43727.681244293999</v>
      </c>
      <c r="C1178" s="6">
        <v>58.795418411666702</v>
      </c>
      <c r="D1178" s="13" t="s">
        <v>68</v>
      </c>
      <c r="E1178">
        <v>7</v>
      </c>
      <c r="F1178">
        <v>17.725000000000001</v>
      </c>
      <c r="G1178" s="8">
        <v>18336.663162171</v>
      </c>
      <c r="H1178" s="8">
        <v>0</v>
      </c>
      <c r="I1178">
        <v>238530.80053314101</v>
      </c>
      <c r="J1178" s="10">
        <v>22.05</v>
      </c>
      <c r="K1178" s="10">
        <v>70.537999452137299</v>
      </c>
      <c r="L1178" t="e">
        <f>NA()</f>
        <v>#N/A</v>
      </c>
    </row>
    <row r="1179" spans="1:12" x14ac:dyDescent="0.2">
      <c r="A1179">
        <v>2987002</v>
      </c>
      <c r="B1179" s="1">
        <v>43727.681279513898</v>
      </c>
      <c r="C1179" s="6">
        <v>58.846131059999998</v>
      </c>
      <c r="D1179" s="13" t="s">
        <v>68</v>
      </c>
      <c r="E1179">
        <v>7</v>
      </c>
      <c r="F1179">
        <v>17.709</v>
      </c>
      <c r="G1179" s="8">
        <v>18336.268335263001</v>
      </c>
      <c r="H1179" s="8">
        <v>0</v>
      </c>
      <c r="I1179">
        <v>238530.59350504199</v>
      </c>
      <c r="J1179" s="10">
        <v>22.05</v>
      </c>
      <c r="K1179" s="10">
        <v>70.537999452137299</v>
      </c>
      <c r="L1179" t="e">
        <f>NA()</f>
        <v>#N/A</v>
      </c>
    </row>
    <row r="1180" spans="1:12" x14ac:dyDescent="0.2">
      <c r="A1180">
        <v>2987012</v>
      </c>
      <c r="B1180" s="1">
        <v>43727.681314085603</v>
      </c>
      <c r="C1180" s="6">
        <v>58.8959316516667</v>
      </c>
      <c r="D1180" s="13" t="s">
        <v>68</v>
      </c>
      <c r="E1180">
        <v>7</v>
      </c>
      <c r="F1180">
        <v>17.722999999999999</v>
      </c>
      <c r="G1180" s="8">
        <v>18328.091097721601</v>
      </c>
      <c r="H1180" s="8">
        <v>0</v>
      </c>
      <c r="I1180">
        <v>238545.07408199599</v>
      </c>
      <c r="J1180" s="10">
        <v>22.05</v>
      </c>
      <c r="K1180" s="10">
        <v>70.537999452137299</v>
      </c>
      <c r="L1180" t="e">
        <f>NA()</f>
        <v>#N/A</v>
      </c>
    </row>
    <row r="1181" spans="1:12" x14ac:dyDescent="0.2">
      <c r="A1181">
        <v>2987022</v>
      </c>
      <c r="B1181" s="1">
        <v>43727.681348692102</v>
      </c>
      <c r="C1181" s="6">
        <v>58.945784320000001</v>
      </c>
      <c r="D1181" s="13" t="s">
        <v>68</v>
      </c>
      <c r="E1181">
        <v>7</v>
      </c>
      <c r="F1181">
        <v>17.707999999999998</v>
      </c>
      <c r="G1181" s="8">
        <v>18326.162886640901</v>
      </c>
      <c r="H1181" s="8">
        <v>0</v>
      </c>
      <c r="I1181">
        <v>238530.34438744301</v>
      </c>
      <c r="J1181" s="10">
        <v>22.05</v>
      </c>
      <c r="K1181" s="10">
        <v>70.537999452137299</v>
      </c>
      <c r="L1181" t="e">
        <f>NA()</f>
        <v>#N/A</v>
      </c>
    </row>
    <row r="1182" spans="1:12" x14ac:dyDescent="0.2">
      <c r="A1182">
        <v>2987032</v>
      </c>
      <c r="B1182" s="1">
        <v>43727.681383368101</v>
      </c>
      <c r="C1182" s="6">
        <v>58.995677749999999</v>
      </c>
      <c r="D1182" s="13" t="s">
        <v>68</v>
      </c>
      <c r="E1182">
        <v>7</v>
      </c>
      <c r="F1182">
        <v>17.702999999999999</v>
      </c>
      <c r="G1182" s="8">
        <v>18327.762419422001</v>
      </c>
      <c r="H1182" s="8">
        <v>0</v>
      </c>
      <c r="I1182">
        <v>238542.48976788</v>
      </c>
      <c r="J1182" s="10">
        <v>22.05</v>
      </c>
      <c r="K1182" s="10">
        <v>70.537999452137299</v>
      </c>
      <c r="L1182" t="e">
        <f>NA()</f>
        <v>#N/A</v>
      </c>
    </row>
    <row r="1183" spans="1:12" x14ac:dyDescent="0.2">
      <c r="A1183">
        <v>2987042</v>
      </c>
      <c r="B1183" s="1">
        <v>43727.681417939799</v>
      </c>
      <c r="C1183" s="6">
        <v>59.0454631333333</v>
      </c>
      <c r="D1183" s="13" t="s">
        <v>68</v>
      </c>
      <c r="E1183">
        <v>7</v>
      </c>
      <c r="F1183">
        <v>17.725999999999999</v>
      </c>
      <c r="G1183" s="8">
        <v>18331.651803283901</v>
      </c>
      <c r="H1183" s="8">
        <v>0</v>
      </c>
      <c r="I1183">
        <v>238515.65341962501</v>
      </c>
      <c r="J1183" s="10">
        <v>22.05</v>
      </c>
      <c r="K1183" s="10">
        <v>70.537999452137299</v>
      </c>
      <c r="L1183" t="e">
        <f>NA()</f>
        <v>#N/A</v>
      </c>
    </row>
    <row r="1184" spans="1:12" x14ac:dyDescent="0.2">
      <c r="A1184">
        <v>2987052</v>
      </c>
      <c r="B1184" s="1">
        <v>43727.681452580997</v>
      </c>
      <c r="C1184" s="6">
        <v>59.095376373333302</v>
      </c>
      <c r="D1184" s="13" t="s">
        <v>68</v>
      </c>
      <c r="E1184">
        <v>7</v>
      </c>
      <c r="F1184">
        <v>17.728999999999999</v>
      </c>
      <c r="G1184" s="8">
        <v>18322.263598748399</v>
      </c>
      <c r="H1184" s="8">
        <v>0</v>
      </c>
      <c r="I1184">
        <v>238525.755563268</v>
      </c>
      <c r="J1184" s="10">
        <v>22.05</v>
      </c>
      <c r="K1184" s="10">
        <v>70.537999452137299</v>
      </c>
      <c r="L1184" t="e">
        <f>NA()</f>
        <v>#N/A</v>
      </c>
    </row>
    <row r="1185" spans="1:12" x14ac:dyDescent="0.2">
      <c r="A1185">
        <v>2987062</v>
      </c>
      <c r="B1185" s="1">
        <v>43727.681487766196</v>
      </c>
      <c r="C1185" s="6">
        <v>59.1460343166667</v>
      </c>
      <c r="D1185" s="13" t="s">
        <v>68</v>
      </c>
      <c r="E1185">
        <v>7</v>
      </c>
      <c r="F1185">
        <v>17.702999999999999</v>
      </c>
      <c r="G1185" s="8">
        <v>18325.564877962101</v>
      </c>
      <c r="H1185" s="8">
        <v>0</v>
      </c>
      <c r="I1185">
        <v>238530.10061768701</v>
      </c>
      <c r="J1185" s="10">
        <v>22.05</v>
      </c>
      <c r="K1185" s="10">
        <v>70.537999452137299</v>
      </c>
      <c r="L1185" t="e">
        <f>NA()</f>
        <v>#N/A</v>
      </c>
    </row>
    <row r="1186" spans="1:12" x14ac:dyDescent="0.2">
      <c r="A1186">
        <v>2987072</v>
      </c>
      <c r="B1186" s="1">
        <v>43727.681522372703</v>
      </c>
      <c r="C1186" s="6">
        <v>59.1958637966667</v>
      </c>
      <c r="D1186" s="13" t="s">
        <v>68</v>
      </c>
      <c r="E1186">
        <v>7</v>
      </c>
      <c r="F1186">
        <v>17.707999999999998</v>
      </c>
      <c r="G1186" s="8">
        <v>18326.418829571601</v>
      </c>
      <c r="H1186" s="8">
        <v>0</v>
      </c>
      <c r="I1186">
        <v>238528.450414174</v>
      </c>
      <c r="J1186" s="10">
        <v>22.05</v>
      </c>
      <c r="K1186" s="10">
        <v>70.537999452137299</v>
      </c>
      <c r="L1186" t="e">
        <f>NA()</f>
        <v>#N/A</v>
      </c>
    </row>
    <row r="1187" spans="1:12" x14ac:dyDescent="0.2">
      <c r="A1187">
        <v>2987082</v>
      </c>
      <c r="B1187" s="1">
        <v>43727.681556979202</v>
      </c>
      <c r="C1187" s="6">
        <v>59.245706374999997</v>
      </c>
      <c r="D1187" s="13" t="s">
        <v>68</v>
      </c>
      <c r="E1187">
        <v>7</v>
      </c>
      <c r="F1187">
        <v>17.704999999999998</v>
      </c>
      <c r="G1187" s="8">
        <v>18317.8445019721</v>
      </c>
      <c r="H1187" s="8">
        <v>0</v>
      </c>
      <c r="I1187">
        <v>238522.09662703401</v>
      </c>
      <c r="J1187" s="10">
        <v>22.05</v>
      </c>
      <c r="K1187" s="10">
        <v>70.537999452137299</v>
      </c>
      <c r="L1187" t="e">
        <f>NA()</f>
        <v>#N/A</v>
      </c>
    </row>
    <row r="1188" spans="1:12" x14ac:dyDescent="0.2">
      <c r="A1188">
        <v>2987092</v>
      </c>
      <c r="B1188" s="1">
        <v>43727.681591701403</v>
      </c>
      <c r="C1188" s="6">
        <v>59.295702776666701</v>
      </c>
      <c r="D1188" s="13" t="s">
        <v>68</v>
      </c>
      <c r="E1188">
        <v>7</v>
      </c>
      <c r="F1188">
        <v>17.718</v>
      </c>
      <c r="G1188" s="8">
        <v>18323.049026929599</v>
      </c>
      <c r="H1188" s="8">
        <v>0</v>
      </c>
      <c r="I1188">
        <v>238517.88768853099</v>
      </c>
      <c r="J1188" s="10">
        <v>22.05</v>
      </c>
      <c r="K1188" s="10">
        <v>70.537999452137299</v>
      </c>
      <c r="L1188" t="e">
        <f>NA()</f>
        <v>#N/A</v>
      </c>
    </row>
    <row r="1189" spans="1:12" x14ac:dyDescent="0.2">
      <c r="A1189">
        <v>2987102</v>
      </c>
      <c r="B1189" s="1">
        <v>43727.681626307902</v>
      </c>
      <c r="C1189" s="6">
        <v>59.345551135000001</v>
      </c>
      <c r="D1189" s="13" t="s">
        <v>68</v>
      </c>
      <c r="E1189">
        <v>7</v>
      </c>
      <c r="F1189">
        <v>17.715</v>
      </c>
      <c r="G1189" s="8">
        <v>18321.5512999046</v>
      </c>
      <c r="H1189" s="8">
        <v>0</v>
      </c>
      <c r="I1189">
        <v>238524.54637544401</v>
      </c>
      <c r="J1189" s="10">
        <v>22.05</v>
      </c>
      <c r="K1189" s="10">
        <v>70.537999452137299</v>
      </c>
      <c r="L1189" t="e">
        <f>NA()</f>
        <v>#N/A</v>
      </c>
    </row>
    <row r="1190" spans="1:12" x14ac:dyDescent="0.2">
      <c r="A1190">
        <v>2987112</v>
      </c>
      <c r="B1190" s="1">
        <v>43727.681660914401</v>
      </c>
      <c r="C1190" s="6">
        <v>59.395370201666701</v>
      </c>
      <c r="D1190" s="13" t="s">
        <v>68</v>
      </c>
      <c r="E1190">
        <v>7</v>
      </c>
      <c r="F1190">
        <v>17.713000000000001</v>
      </c>
      <c r="G1190" s="8">
        <v>18316.130118876601</v>
      </c>
      <c r="H1190" s="8">
        <v>0</v>
      </c>
      <c r="I1190">
        <v>238513.19777645601</v>
      </c>
      <c r="J1190" s="10">
        <v>22.05</v>
      </c>
      <c r="K1190" s="10">
        <v>70.537999452137299</v>
      </c>
      <c r="L1190" t="e">
        <f>NA()</f>
        <v>#N/A</v>
      </c>
    </row>
    <row r="1191" spans="1:12" x14ac:dyDescent="0.2">
      <c r="A1191">
        <v>2987122</v>
      </c>
      <c r="B1191" s="1">
        <v>43727.681696099498</v>
      </c>
      <c r="C1191" s="6">
        <v>59.446053283333299</v>
      </c>
      <c r="D1191" s="13" t="s">
        <v>68</v>
      </c>
      <c r="E1191">
        <v>7</v>
      </c>
      <c r="F1191">
        <v>17.690000000000001</v>
      </c>
      <c r="G1191" s="8">
        <v>18317.413863994501</v>
      </c>
      <c r="H1191" s="8">
        <v>0</v>
      </c>
      <c r="I1191">
        <v>238518.117512984</v>
      </c>
      <c r="J1191" s="10">
        <v>22.05</v>
      </c>
      <c r="K1191" s="10">
        <v>70.537999452137299</v>
      </c>
      <c r="L1191" t="e">
        <f>NA()</f>
        <v>#N/A</v>
      </c>
    </row>
    <row r="1192" spans="1:12" x14ac:dyDescent="0.2">
      <c r="A1192">
        <v>2987132</v>
      </c>
      <c r="B1192" s="1">
        <v>43727.681730671298</v>
      </c>
      <c r="C1192" s="6">
        <v>59.495822776666699</v>
      </c>
      <c r="D1192" s="13" t="s">
        <v>68</v>
      </c>
      <c r="E1192">
        <v>7</v>
      </c>
      <c r="F1192">
        <v>17.702000000000002</v>
      </c>
      <c r="G1192" s="8">
        <v>18312.982401583798</v>
      </c>
      <c r="H1192" s="8">
        <v>0</v>
      </c>
      <c r="I1192">
        <v>238512.892752076</v>
      </c>
      <c r="J1192" s="10">
        <v>22.05</v>
      </c>
      <c r="K1192" s="10">
        <v>70.537999452137299</v>
      </c>
      <c r="L1192" t="e">
        <f>NA()</f>
        <v>#N/A</v>
      </c>
    </row>
    <row r="1193" spans="1:12" x14ac:dyDescent="0.2">
      <c r="A1193">
        <v>2987142</v>
      </c>
      <c r="B1193" s="1">
        <v>43727.681765277797</v>
      </c>
      <c r="C1193" s="6">
        <v>59.545664066666703</v>
      </c>
      <c r="D1193" s="13" t="s">
        <v>68</v>
      </c>
      <c r="E1193">
        <v>7</v>
      </c>
      <c r="F1193">
        <v>17.712</v>
      </c>
      <c r="G1193" s="8">
        <v>18309.988165324801</v>
      </c>
      <c r="H1193" s="8">
        <v>0</v>
      </c>
      <c r="I1193">
        <v>238514.09320861299</v>
      </c>
      <c r="J1193" s="10">
        <v>22.05</v>
      </c>
      <c r="K1193" s="10">
        <v>70.537999452137299</v>
      </c>
      <c r="L1193" t="e">
        <f>NA()</f>
        <v>#N/A</v>
      </c>
    </row>
    <row r="1194" spans="1:12" x14ac:dyDescent="0.2">
      <c r="A1194">
        <v>2987152</v>
      </c>
      <c r="B1194" s="1">
        <v>43727.681799919003</v>
      </c>
      <c r="C1194" s="6">
        <v>59.595531694999998</v>
      </c>
      <c r="D1194" s="13" t="s">
        <v>68</v>
      </c>
      <c r="E1194">
        <v>7</v>
      </c>
      <c r="F1194">
        <v>17.702000000000002</v>
      </c>
      <c r="G1194" s="8">
        <v>18306.860571592799</v>
      </c>
      <c r="H1194" s="8">
        <v>0</v>
      </c>
      <c r="I1194">
        <v>238512.96944297</v>
      </c>
      <c r="J1194" s="10">
        <v>22.05</v>
      </c>
      <c r="K1194" s="10">
        <v>70.537999452137299</v>
      </c>
      <c r="L1194" t="e">
        <f>NA()</f>
        <v>#N/A</v>
      </c>
    </row>
    <row r="1195" spans="1:12" x14ac:dyDescent="0.2">
      <c r="A1195">
        <v>2987162</v>
      </c>
      <c r="B1195" s="1">
        <v>43727.681834571798</v>
      </c>
      <c r="C1195" s="6">
        <v>59.645407339999998</v>
      </c>
      <c r="D1195" s="13" t="s">
        <v>68</v>
      </c>
      <c r="E1195">
        <v>7</v>
      </c>
      <c r="F1195">
        <v>17.690000000000001</v>
      </c>
      <c r="G1195" s="8">
        <v>18307.920216647199</v>
      </c>
      <c r="H1195" s="8">
        <v>0</v>
      </c>
      <c r="I1195">
        <v>238522.324841831</v>
      </c>
      <c r="J1195" s="10">
        <v>22.05</v>
      </c>
      <c r="K1195" s="10">
        <v>70.537999452137299</v>
      </c>
      <c r="L1195" t="e">
        <f>NA()</f>
        <v>#N/A</v>
      </c>
    </row>
    <row r="1196" spans="1:12" x14ac:dyDescent="0.2">
      <c r="A1196">
        <v>2987172</v>
      </c>
      <c r="B1196" s="1">
        <v>43727.681869247703</v>
      </c>
      <c r="C1196" s="6">
        <v>59.695343243333298</v>
      </c>
      <c r="D1196" s="13" t="s">
        <v>68</v>
      </c>
      <c r="E1196">
        <v>7</v>
      </c>
      <c r="F1196">
        <v>17.707000000000001</v>
      </c>
      <c r="G1196" s="8">
        <v>18303.4391774699</v>
      </c>
      <c r="H1196" s="8">
        <v>0</v>
      </c>
      <c r="I1196">
        <v>238506.26516600899</v>
      </c>
      <c r="J1196" s="10">
        <v>22.05</v>
      </c>
      <c r="K1196" s="10">
        <v>70.537999452137299</v>
      </c>
      <c r="L1196" t="e">
        <f>NA()</f>
        <v>#N/A</v>
      </c>
    </row>
    <row r="1197" spans="1:12" x14ac:dyDescent="0.2">
      <c r="A1197">
        <v>2987182</v>
      </c>
      <c r="B1197" s="1">
        <v>43727.681904398101</v>
      </c>
      <c r="C1197" s="6">
        <v>59.745985321666701</v>
      </c>
      <c r="D1197" s="13" t="s">
        <v>68</v>
      </c>
      <c r="E1197">
        <v>7</v>
      </c>
      <c r="F1197">
        <v>17.669</v>
      </c>
      <c r="G1197" s="8">
        <v>18303.290156044299</v>
      </c>
      <c r="H1197" s="8">
        <v>0</v>
      </c>
      <c r="I1197">
        <v>238502.328961958</v>
      </c>
      <c r="J1197" s="10">
        <v>22.05</v>
      </c>
      <c r="K1197" s="10">
        <v>70.537999452137299</v>
      </c>
      <c r="L1197" t="e">
        <f>NA()</f>
        <v>#N/A</v>
      </c>
    </row>
    <row r="1198" spans="1:12" x14ac:dyDescent="0.2">
      <c r="A1198">
        <v>2987192</v>
      </c>
      <c r="B1198" s="1">
        <v>43727.681939085604</v>
      </c>
      <c r="C1198" s="6">
        <v>59.795922734999998</v>
      </c>
      <c r="D1198" s="13" t="s">
        <v>68</v>
      </c>
      <c r="E1198">
        <v>7</v>
      </c>
      <c r="F1198">
        <v>17.707999999999998</v>
      </c>
      <c r="G1198" s="8">
        <v>18305.758080174</v>
      </c>
      <c r="H1198" s="8">
        <v>0</v>
      </c>
      <c r="I1198">
        <v>238521.11071387099</v>
      </c>
      <c r="J1198" s="10">
        <v>22.05</v>
      </c>
      <c r="K1198" s="10">
        <v>70.537999452137299</v>
      </c>
      <c r="L1198" t="e">
        <f>NA()</f>
        <v>#N/A</v>
      </c>
    </row>
    <row r="1199" spans="1:12" x14ac:dyDescent="0.2">
      <c r="A1199">
        <v>2987202</v>
      </c>
      <c r="B1199" s="1">
        <v>43727.681973726903</v>
      </c>
      <c r="C1199" s="6">
        <v>59.845818874999999</v>
      </c>
      <c r="D1199" s="13" t="s">
        <v>68</v>
      </c>
      <c r="E1199">
        <v>7</v>
      </c>
      <c r="F1199">
        <v>17.696000000000002</v>
      </c>
      <c r="G1199" s="8">
        <v>18305.077325616799</v>
      </c>
      <c r="H1199" s="8">
        <v>0</v>
      </c>
      <c r="I1199">
        <v>238500.75546162701</v>
      </c>
      <c r="J1199" s="10">
        <v>22.05</v>
      </c>
      <c r="K1199" s="10">
        <v>70.537999452137299</v>
      </c>
      <c r="L1199" t="e">
        <f>NA()</f>
        <v>#N/A</v>
      </c>
    </row>
    <row r="1200" spans="1:12" x14ac:dyDescent="0.2">
      <c r="A1200">
        <v>2987212</v>
      </c>
      <c r="B1200" s="1">
        <v>43727.682008298601</v>
      </c>
      <c r="C1200" s="6">
        <v>59.895594441666702</v>
      </c>
      <c r="D1200" s="13" t="s">
        <v>68</v>
      </c>
      <c r="E1200">
        <v>7</v>
      </c>
      <c r="F1200">
        <v>17.693999999999999</v>
      </c>
      <c r="G1200" s="8">
        <v>18301.930926798301</v>
      </c>
      <c r="H1200" s="8">
        <v>0</v>
      </c>
      <c r="I1200">
        <v>238509.09852306801</v>
      </c>
      <c r="J1200" s="10">
        <v>22.05</v>
      </c>
      <c r="K1200" s="10">
        <v>70.537999452137299</v>
      </c>
      <c r="L1200" t="e">
        <f>NA()</f>
        <v>#N/A</v>
      </c>
    </row>
    <row r="1201" spans="1:12" x14ac:dyDescent="0.2">
      <c r="A1201">
        <v>2987222</v>
      </c>
      <c r="B1201" s="1">
        <v>43727.6820429051</v>
      </c>
      <c r="C1201" s="6">
        <v>59.945421051666699</v>
      </c>
      <c r="D1201" s="13" t="s">
        <v>68</v>
      </c>
      <c r="E1201">
        <v>7</v>
      </c>
      <c r="F1201">
        <v>17.687999999999999</v>
      </c>
      <c r="G1201" s="8">
        <v>18295.9524624474</v>
      </c>
      <c r="H1201" s="8">
        <v>0</v>
      </c>
      <c r="I1201">
        <v>238489.46281602199</v>
      </c>
      <c r="J1201" s="10">
        <v>22.05</v>
      </c>
      <c r="K1201" s="10">
        <v>70.537999452137299</v>
      </c>
      <c r="L1201" t="e">
        <f>NA()</f>
        <v>#N/A</v>
      </c>
    </row>
    <row r="1202" spans="1:12" x14ac:dyDescent="0.2">
      <c r="A1202">
        <v>2987232</v>
      </c>
      <c r="B1202" s="1">
        <v>43727.682078124999</v>
      </c>
      <c r="C1202" s="6">
        <v>59.996167358333302</v>
      </c>
      <c r="D1202" s="13" t="s">
        <v>68</v>
      </c>
      <c r="E1202">
        <v>7</v>
      </c>
      <c r="F1202">
        <v>17.677</v>
      </c>
      <c r="G1202" s="8">
        <v>18295.195814279901</v>
      </c>
      <c r="H1202" s="8">
        <v>0</v>
      </c>
      <c r="I1202">
        <v>238500.37088767099</v>
      </c>
      <c r="J1202" s="10">
        <v>22.05</v>
      </c>
      <c r="K1202" s="10">
        <v>70.537999452137299</v>
      </c>
      <c r="L1202" t="e">
        <f>NA()</f>
        <v>#N/A</v>
      </c>
    </row>
    <row r="1203" spans="1:12" x14ac:dyDescent="0.2">
      <c r="A1203">
        <v>2987242</v>
      </c>
      <c r="B1203" s="1">
        <v>43727.682112766197</v>
      </c>
      <c r="C1203" s="6">
        <v>60.046035156666697</v>
      </c>
      <c r="D1203" s="13" t="s">
        <v>68</v>
      </c>
      <c r="E1203">
        <v>7</v>
      </c>
      <c r="F1203">
        <v>17.696000000000002</v>
      </c>
      <c r="G1203" s="8">
        <v>18302.095132564598</v>
      </c>
      <c r="H1203" s="8">
        <v>0</v>
      </c>
      <c r="I1203">
        <v>238489.97453715399</v>
      </c>
      <c r="J1203" s="10">
        <v>22.05</v>
      </c>
      <c r="K1203" s="10">
        <v>70.537999452137299</v>
      </c>
      <c r="L1203" t="e">
        <f>NA()</f>
        <v>#N/A</v>
      </c>
    </row>
    <row r="1204" spans="1:12" x14ac:dyDescent="0.2">
      <c r="A1204">
        <v>2987252</v>
      </c>
      <c r="B1204" s="1">
        <v>43727.682147419</v>
      </c>
      <c r="C1204" s="6">
        <v>60.095902188333298</v>
      </c>
      <c r="D1204" s="13" t="s">
        <v>68</v>
      </c>
      <c r="E1204">
        <v>7</v>
      </c>
      <c r="F1204">
        <v>17.681999999999999</v>
      </c>
      <c r="G1204" s="8">
        <v>18294.349367556599</v>
      </c>
      <c r="H1204" s="8">
        <v>0</v>
      </c>
      <c r="I1204">
        <v>238493.51657725</v>
      </c>
      <c r="J1204" s="10">
        <v>22.05</v>
      </c>
      <c r="K1204" s="10">
        <v>70.537999452137299</v>
      </c>
      <c r="L1204" t="e">
        <f>NA()</f>
        <v>#N/A</v>
      </c>
    </row>
    <row r="1205" spans="1:12" x14ac:dyDescent="0.2">
      <c r="A1205">
        <v>2987262</v>
      </c>
      <c r="B1205" s="1">
        <v>43727.682182025499</v>
      </c>
      <c r="C1205" s="6">
        <v>60.145748136666697</v>
      </c>
      <c r="D1205" s="13" t="s">
        <v>68</v>
      </c>
      <c r="E1205">
        <v>7</v>
      </c>
      <c r="F1205">
        <v>17.684999999999999</v>
      </c>
      <c r="G1205" s="8">
        <v>18288.1317160381</v>
      </c>
      <c r="H1205" s="8">
        <v>0</v>
      </c>
      <c r="I1205">
        <v>238480.43856297401</v>
      </c>
      <c r="J1205" s="10">
        <v>22.05</v>
      </c>
      <c r="K1205" s="10">
        <v>70.537999452137299</v>
      </c>
      <c r="L1205" t="e">
        <f>NA()</f>
        <v>#N/A</v>
      </c>
    </row>
    <row r="1206" spans="1:12" x14ac:dyDescent="0.2">
      <c r="A1206">
        <v>2987272</v>
      </c>
      <c r="B1206" s="1">
        <v>43727.682216631903</v>
      </c>
      <c r="C1206" s="6">
        <v>60.195574041666703</v>
      </c>
      <c r="D1206" s="13" t="s">
        <v>68</v>
      </c>
      <c r="E1206">
        <v>7</v>
      </c>
      <c r="F1206">
        <v>17.690999999999999</v>
      </c>
      <c r="G1206" s="8">
        <v>18293.436271058901</v>
      </c>
      <c r="H1206" s="8">
        <v>0</v>
      </c>
      <c r="I1206">
        <v>238500.7731206</v>
      </c>
      <c r="J1206" s="10">
        <v>22.05</v>
      </c>
      <c r="K1206" s="10">
        <v>70.537999452137299</v>
      </c>
      <c r="L1206" t="e">
        <f>NA()</f>
        <v>#N/A</v>
      </c>
    </row>
    <row r="1207" spans="1:12" x14ac:dyDescent="0.2">
      <c r="A1207">
        <v>2987282</v>
      </c>
      <c r="B1207" s="1">
        <v>43727.682251238402</v>
      </c>
      <c r="C1207" s="6">
        <v>60.245421106666697</v>
      </c>
      <c r="D1207" s="13" t="s">
        <v>68</v>
      </c>
      <c r="E1207">
        <v>7</v>
      </c>
      <c r="F1207">
        <v>17.666</v>
      </c>
      <c r="G1207" s="8">
        <v>18295.642513331699</v>
      </c>
      <c r="H1207" s="8">
        <v>0</v>
      </c>
      <c r="I1207">
        <v>238491.78786416599</v>
      </c>
      <c r="J1207" s="10">
        <v>22.05</v>
      </c>
      <c r="K1207" s="10">
        <v>70.537999452137299</v>
      </c>
      <c r="L1207" t="e">
        <f>NA()</f>
        <v>#N/A</v>
      </c>
    </row>
    <row r="1208" spans="1:12" x14ac:dyDescent="0.2">
      <c r="A1208">
        <v>2987292</v>
      </c>
      <c r="B1208" s="1">
        <v>43727.682286423602</v>
      </c>
      <c r="C1208" s="6">
        <v>60.296104409999998</v>
      </c>
      <c r="D1208" s="13" t="s">
        <v>68</v>
      </c>
      <c r="E1208">
        <v>7</v>
      </c>
      <c r="F1208">
        <v>17.687999999999999</v>
      </c>
      <c r="G1208" s="8">
        <v>18282.279449648398</v>
      </c>
      <c r="H1208" s="8">
        <v>0</v>
      </c>
      <c r="I1208">
        <v>238496.79959914499</v>
      </c>
      <c r="J1208" s="10">
        <v>22.05</v>
      </c>
      <c r="K1208" s="10">
        <v>70.537999452137299</v>
      </c>
      <c r="L1208" t="e">
        <f>NA()</f>
        <v>#N/A</v>
      </c>
    </row>
    <row r="1209" spans="1:12" x14ac:dyDescent="0.2">
      <c r="A1209">
        <v>2987302</v>
      </c>
      <c r="B1209" s="1">
        <v>43727.682321030101</v>
      </c>
      <c r="C1209" s="6">
        <v>60.345922004999998</v>
      </c>
      <c r="D1209" s="13" t="s">
        <v>68</v>
      </c>
      <c r="E1209">
        <v>7</v>
      </c>
      <c r="F1209">
        <v>17.684000000000001</v>
      </c>
      <c r="G1209" s="8">
        <v>18283.307956987101</v>
      </c>
      <c r="H1209" s="8">
        <v>0</v>
      </c>
      <c r="I1209">
        <v>238487.194822438</v>
      </c>
      <c r="J1209" s="10">
        <v>22.05</v>
      </c>
      <c r="K1209" s="10">
        <v>70.537999452137299</v>
      </c>
      <c r="L1209" t="e">
        <f>NA()</f>
        <v>#N/A</v>
      </c>
    </row>
    <row r="1210" spans="1:12" x14ac:dyDescent="0.2">
      <c r="A1210">
        <v>2987312</v>
      </c>
      <c r="B1210" s="1">
        <v>43727.682355671299</v>
      </c>
      <c r="C1210" s="6">
        <v>60.3958282066667</v>
      </c>
      <c r="D1210" s="13" t="s">
        <v>68</v>
      </c>
      <c r="E1210">
        <v>7</v>
      </c>
      <c r="F1210">
        <v>17.669</v>
      </c>
      <c r="G1210" s="8">
        <v>18285.509904464801</v>
      </c>
      <c r="H1210" s="8">
        <v>0</v>
      </c>
      <c r="I1210">
        <v>238501.58318915701</v>
      </c>
      <c r="J1210" s="10">
        <v>22.05</v>
      </c>
      <c r="K1210" s="10">
        <v>70.537999452137299</v>
      </c>
      <c r="L1210" t="e">
        <f>NA()</f>
        <v>#N/A</v>
      </c>
    </row>
    <row r="1211" spans="1:12" x14ac:dyDescent="0.2">
      <c r="A1211">
        <v>2987322</v>
      </c>
      <c r="B1211" s="1">
        <v>43727.682390243099</v>
      </c>
      <c r="C1211" s="6">
        <v>60.445596103333301</v>
      </c>
      <c r="D1211" s="13" t="s">
        <v>68</v>
      </c>
      <c r="E1211">
        <v>7</v>
      </c>
      <c r="F1211">
        <v>17.670999999999999</v>
      </c>
      <c r="G1211" s="8">
        <v>18290.2270222886</v>
      </c>
      <c r="H1211" s="8">
        <v>0</v>
      </c>
      <c r="I1211">
        <v>238496.66882425101</v>
      </c>
      <c r="J1211" s="10">
        <v>22.05</v>
      </c>
      <c r="K1211" s="10">
        <v>70.537999452137299</v>
      </c>
      <c r="L1211" t="e">
        <f>NA()</f>
        <v>#N/A</v>
      </c>
    </row>
    <row r="1212" spans="1:12" x14ac:dyDescent="0.2">
      <c r="A1212">
        <v>2987332</v>
      </c>
      <c r="B1212" s="1">
        <v>43727.682424884297</v>
      </c>
      <c r="C1212" s="6">
        <v>60.495476435</v>
      </c>
      <c r="D1212" s="13" t="s">
        <v>68</v>
      </c>
      <c r="E1212">
        <v>7</v>
      </c>
      <c r="F1212">
        <v>17.677</v>
      </c>
      <c r="G1212" s="8">
        <v>18283.3242049</v>
      </c>
      <c r="H1212" s="8">
        <v>0</v>
      </c>
      <c r="I1212">
        <v>238506.44927853701</v>
      </c>
      <c r="J1212" s="10">
        <v>22.05</v>
      </c>
      <c r="K1212" s="10">
        <v>70.537999452137299</v>
      </c>
      <c r="L1212" t="e">
        <f>NA()</f>
        <v>#N/A</v>
      </c>
    </row>
    <row r="1213" spans="1:12" x14ac:dyDescent="0.2">
      <c r="A1213">
        <v>2987342</v>
      </c>
      <c r="B1213" s="1">
        <v>43727.682460069402</v>
      </c>
      <c r="C1213" s="6">
        <v>60.5461444733333</v>
      </c>
      <c r="D1213" s="13" t="s">
        <v>68</v>
      </c>
      <c r="E1213">
        <v>7</v>
      </c>
      <c r="F1213">
        <v>17.675000000000001</v>
      </c>
      <c r="G1213" s="8">
        <v>18286.698814516101</v>
      </c>
      <c r="H1213" s="8">
        <v>0</v>
      </c>
      <c r="I1213">
        <v>238491.45208271401</v>
      </c>
      <c r="J1213" s="10">
        <v>22.05</v>
      </c>
      <c r="K1213" s="10">
        <v>70.537999452137299</v>
      </c>
      <c r="L1213" t="e">
        <f>NA()</f>
        <v>#N/A</v>
      </c>
    </row>
    <row r="1214" spans="1:12" x14ac:dyDescent="0.2">
      <c r="A1214">
        <v>2987352</v>
      </c>
      <c r="B1214" s="1">
        <v>43727.6824947106</v>
      </c>
      <c r="C1214" s="6">
        <v>60.596027685000003</v>
      </c>
      <c r="D1214" s="13" t="s">
        <v>68</v>
      </c>
      <c r="E1214">
        <v>7</v>
      </c>
      <c r="F1214">
        <v>17.675999999999998</v>
      </c>
      <c r="G1214" s="8">
        <v>18280.959671143701</v>
      </c>
      <c r="H1214" s="8">
        <v>0</v>
      </c>
      <c r="I1214">
        <v>238489.043313587</v>
      </c>
      <c r="J1214" s="10">
        <v>22.05</v>
      </c>
      <c r="K1214" s="10">
        <v>70.537999452137299</v>
      </c>
      <c r="L1214" t="e">
        <f>NA()</f>
        <v>#N/A</v>
      </c>
    </row>
    <row r="1215" spans="1:12" x14ac:dyDescent="0.2">
      <c r="A1215">
        <v>2987362</v>
      </c>
      <c r="B1215" s="1">
        <v>43727.682529363403</v>
      </c>
      <c r="C1215" s="6">
        <v>60.645925689999999</v>
      </c>
      <c r="D1215" s="13" t="s">
        <v>68</v>
      </c>
      <c r="E1215">
        <v>7</v>
      </c>
      <c r="F1215">
        <v>17.689</v>
      </c>
      <c r="G1215" s="8">
        <v>18279.617421667699</v>
      </c>
      <c r="H1215" s="8">
        <v>0</v>
      </c>
      <c r="I1215">
        <v>238503.628997141</v>
      </c>
      <c r="J1215" s="10">
        <v>22.05</v>
      </c>
      <c r="K1215" s="10">
        <v>70.537999452137299</v>
      </c>
      <c r="L1215" t="e">
        <f>NA()</f>
        <v>#N/A</v>
      </c>
    </row>
    <row r="1216" spans="1:12" x14ac:dyDescent="0.2">
      <c r="A1216">
        <v>2987372</v>
      </c>
      <c r="B1216" s="1">
        <v>43727.682564004601</v>
      </c>
      <c r="C1216" s="6">
        <v>60.695835786666699</v>
      </c>
      <c r="D1216" s="13" t="s">
        <v>68</v>
      </c>
      <c r="E1216">
        <v>7</v>
      </c>
      <c r="F1216">
        <v>17.687000000000001</v>
      </c>
      <c r="G1216" s="8">
        <v>18282.1054573156</v>
      </c>
      <c r="H1216" s="8">
        <v>0</v>
      </c>
      <c r="I1216">
        <v>238505.503805663</v>
      </c>
      <c r="J1216" s="10">
        <v>22.05</v>
      </c>
      <c r="K1216" s="10">
        <v>70.537999452137299</v>
      </c>
      <c r="L1216" t="e">
        <f>NA()</f>
        <v>#N/A</v>
      </c>
    </row>
    <row r="1217" spans="1:12" x14ac:dyDescent="0.2">
      <c r="A1217">
        <v>2987382</v>
      </c>
      <c r="B1217" s="1">
        <v>43727.6825986111</v>
      </c>
      <c r="C1217" s="6">
        <v>60.745632208333298</v>
      </c>
      <c r="D1217" s="13" t="s">
        <v>68</v>
      </c>
      <c r="E1217">
        <v>7</v>
      </c>
      <c r="F1217">
        <v>17.681000000000001</v>
      </c>
      <c r="G1217" s="8">
        <v>18273.1447429377</v>
      </c>
      <c r="H1217" s="8">
        <v>0</v>
      </c>
      <c r="I1217">
        <v>238486.08107225201</v>
      </c>
      <c r="J1217" s="10">
        <v>22.05</v>
      </c>
      <c r="K1217" s="10">
        <v>70.537999452137299</v>
      </c>
      <c r="L1217" t="e">
        <f>NA()</f>
        <v>#N/A</v>
      </c>
    </row>
    <row r="1218" spans="1:12" x14ac:dyDescent="0.2">
      <c r="A1218">
        <v>2987392</v>
      </c>
      <c r="B1218" s="1">
        <v>43727.682633217599</v>
      </c>
      <c r="C1218" s="6">
        <v>60.795490256666703</v>
      </c>
      <c r="D1218" s="13" t="s">
        <v>68</v>
      </c>
      <c r="E1218">
        <v>7</v>
      </c>
      <c r="F1218">
        <v>17.675999999999998</v>
      </c>
      <c r="G1218" s="8">
        <v>18277.109037798498</v>
      </c>
      <c r="H1218" s="8">
        <v>0</v>
      </c>
      <c r="I1218">
        <v>238491.524660861</v>
      </c>
      <c r="J1218" s="10">
        <v>22.05</v>
      </c>
      <c r="K1218" s="10">
        <v>70.537999452137299</v>
      </c>
      <c r="L1218" t="e">
        <f>NA()</f>
        <v>#N/A</v>
      </c>
    </row>
    <row r="1219" spans="1:12" x14ac:dyDescent="0.2">
      <c r="A1219">
        <v>2987402</v>
      </c>
      <c r="B1219" s="1">
        <v>43727.682668402798</v>
      </c>
      <c r="C1219" s="6">
        <v>60.846155054999997</v>
      </c>
      <c r="D1219" s="13" t="s">
        <v>68</v>
      </c>
      <c r="E1219">
        <v>7</v>
      </c>
      <c r="F1219">
        <v>17.684999999999999</v>
      </c>
      <c r="G1219" s="8">
        <v>18277.758647985</v>
      </c>
      <c r="H1219" s="8">
        <v>0</v>
      </c>
      <c r="I1219">
        <v>238492.586458893</v>
      </c>
      <c r="J1219" s="10">
        <v>22.05</v>
      </c>
      <c r="K1219" s="10">
        <v>70.537999452137299</v>
      </c>
      <c r="L1219" t="e">
        <f>NA()</f>
        <v>#N/A</v>
      </c>
    </row>
    <row r="1220" spans="1:12" x14ac:dyDescent="0.2">
      <c r="A1220">
        <v>2987412</v>
      </c>
      <c r="B1220" s="1">
        <v>43727.682702974504</v>
      </c>
      <c r="C1220" s="6">
        <v>60.895949888333298</v>
      </c>
      <c r="D1220" s="13" t="s">
        <v>68</v>
      </c>
      <c r="E1220">
        <v>7</v>
      </c>
      <c r="F1220">
        <v>17.667000000000002</v>
      </c>
      <c r="G1220" s="8">
        <v>18276.652760880199</v>
      </c>
      <c r="H1220" s="8">
        <v>0</v>
      </c>
      <c r="I1220">
        <v>238481.327204025</v>
      </c>
      <c r="J1220" s="10">
        <v>22.05</v>
      </c>
      <c r="K1220" s="10">
        <v>70.537999452137299</v>
      </c>
      <c r="L1220" t="e">
        <f>NA()</f>
        <v>#N/A</v>
      </c>
    </row>
    <row r="1221" spans="1:12" x14ac:dyDescent="0.2">
      <c r="A1221">
        <v>2987422</v>
      </c>
      <c r="B1221" s="1">
        <v>43727.682737650503</v>
      </c>
      <c r="C1221" s="6">
        <v>60.945853380000003</v>
      </c>
      <c r="D1221" s="13" t="s">
        <v>68</v>
      </c>
      <c r="E1221">
        <v>7</v>
      </c>
      <c r="F1221">
        <v>17.655000000000001</v>
      </c>
      <c r="G1221" s="8">
        <v>18279.251273148599</v>
      </c>
      <c r="H1221" s="8">
        <v>0</v>
      </c>
      <c r="I1221">
        <v>238489.91239267899</v>
      </c>
      <c r="J1221" s="10">
        <v>22.05</v>
      </c>
      <c r="K1221" s="10">
        <v>70.537999452137299</v>
      </c>
      <c r="L1221" t="e">
        <f>NA()</f>
        <v>#N/A</v>
      </c>
    </row>
    <row r="1222" spans="1:12" x14ac:dyDescent="0.2">
      <c r="A1222">
        <v>2987432</v>
      </c>
      <c r="B1222" s="1">
        <v>43727.6827722569</v>
      </c>
      <c r="C1222" s="6">
        <v>60.995684588333297</v>
      </c>
      <c r="D1222" s="13" t="s">
        <v>68</v>
      </c>
      <c r="E1222">
        <v>7</v>
      </c>
      <c r="F1222">
        <v>17.666</v>
      </c>
      <c r="G1222" s="8">
        <v>18275.464923910102</v>
      </c>
      <c r="H1222" s="8">
        <v>0</v>
      </c>
      <c r="I1222">
        <v>238473.77891657801</v>
      </c>
      <c r="J1222" s="10">
        <v>22.05</v>
      </c>
      <c r="K1222" s="10">
        <v>70.537999452137299</v>
      </c>
      <c r="L1222" t="e">
        <f>NA()</f>
        <v>#N/A</v>
      </c>
    </row>
    <row r="1223" spans="1:12" x14ac:dyDescent="0.2">
      <c r="A1223">
        <v>2987442</v>
      </c>
      <c r="B1223" s="1">
        <v>43727.682806863399</v>
      </c>
      <c r="C1223" s="6">
        <v>61.045535428333302</v>
      </c>
      <c r="D1223" s="13" t="s">
        <v>68</v>
      </c>
      <c r="E1223">
        <v>7</v>
      </c>
      <c r="F1223">
        <v>17.670999999999999</v>
      </c>
      <c r="G1223" s="8">
        <v>18271.154464861302</v>
      </c>
      <c r="H1223" s="8">
        <v>0</v>
      </c>
      <c r="I1223">
        <v>238488.89204904201</v>
      </c>
      <c r="J1223" s="10">
        <v>22.05</v>
      </c>
      <c r="K1223" s="10">
        <v>70.537999452137299</v>
      </c>
      <c r="L1223" t="e">
        <f>NA()</f>
        <v>#N/A</v>
      </c>
    </row>
    <row r="1224" spans="1:12" x14ac:dyDescent="0.2">
      <c r="A1224">
        <v>2987452</v>
      </c>
      <c r="B1224" s="1">
        <v>43727.682842013899</v>
      </c>
      <c r="C1224" s="6">
        <v>61.096134083333297</v>
      </c>
      <c r="D1224" s="13" t="s">
        <v>68</v>
      </c>
      <c r="E1224">
        <v>7</v>
      </c>
      <c r="F1224">
        <v>17.667000000000002</v>
      </c>
      <c r="G1224" s="8">
        <v>18274.969659296301</v>
      </c>
      <c r="H1224" s="8">
        <v>0</v>
      </c>
      <c r="I1224">
        <v>238479.09438349601</v>
      </c>
      <c r="J1224" s="10">
        <v>22.05</v>
      </c>
      <c r="K1224" s="10">
        <v>70.537999452137299</v>
      </c>
      <c r="L1224" t="e">
        <f>NA()</f>
        <v>#N/A</v>
      </c>
    </row>
    <row r="1225" spans="1:12" x14ac:dyDescent="0.2">
      <c r="A1225">
        <v>2987462</v>
      </c>
      <c r="B1225" s="1">
        <v>43727.682876620398</v>
      </c>
      <c r="C1225" s="6">
        <v>61.145972559999997</v>
      </c>
      <c r="D1225" s="13" t="s">
        <v>68</v>
      </c>
      <c r="E1225">
        <v>7</v>
      </c>
      <c r="F1225">
        <v>17.667000000000002</v>
      </c>
      <c r="G1225" s="8">
        <v>18268.911613570199</v>
      </c>
      <c r="H1225" s="8">
        <v>0</v>
      </c>
      <c r="I1225">
        <v>238485.55217238699</v>
      </c>
      <c r="J1225" s="10">
        <v>22.05</v>
      </c>
      <c r="K1225" s="10">
        <v>70.537999452137299</v>
      </c>
      <c r="L1225" t="e">
        <f>NA()</f>
        <v>#N/A</v>
      </c>
    </row>
    <row r="1226" spans="1:12" x14ac:dyDescent="0.2">
      <c r="A1226">
        <v>2987472</v>
      </c>
      <c r="B1226" s="1">
        <v>43727.682911261603</v>
      </c>
      <c r="C1226" s="6">
        <v>61.195867213333301</v>
      </c>
      <c r="D1226" s="13" t="s">
        <v>68</v>
      </c>
      <c r="E1226">
        <v>7</v>
      </c>
      <c r="F1226">
        <v>17.658999999999999</v>
      </c>
      <c r="G1226" s="8">
        <v>18262.872038032099</v>
      </c>
      <c r="H1226" s="8">
        <v>0</v>
      </c>
      <c r="I1226">
        <v>238487.223309486</v>
      </c>
      <c r="J1226" s="10">
        <v>22.05</v>
      </c>
      <c r="K1226" s="10">
        <v>70.537999452137299</v>
      </c>
      <c r="L1226" t="e">
        <f>NA()</f>
        <v>#N/A</v>
      </c>
    </row>
    <row r="1227" spans="1:12" x14ac:dyDescent="0.2">
      <c r="A1227">
        <v>2987482</v>
      </c>
      <c r="B1227" s="1">
        <v>43727.682945949098</v>
      </c>
      <c r="C1227" s="6">
        <v>61.2457971983333</v>
      </c>
      <c r="D1227" s="13" t="s">
        <v>68</v>
      </c>
      <c r="E1227">
        <v>7</v>
      </c>
      <c r="F1227">
        <v>17.678999999999998</v>
      </c>
      <c r="G1227" s="8">
        <v>18269.892580228101</v>
      </c>
      <c r="H1227" s="8">
        <v>0</v>
      </c>
      <c r="I1227">
        <v>238473.75336420001</v>
      </c>
      <c r="J1227" s="10">
        <v>22.05</v>
      </c>
      <c r="K1227" s="10">
        <v>70.537999452137299</v>
      </c>
      <c r="L1227" t="e">
        <f>NA()</f>
        <v>#N/A</v>
      </c>
    </row>
    <row r="1228" spans="1:12" x14ac:dyDescent="0.2">
      <c r="A1228">
        <v>2987492</v>
      </c>
      <c r="B1228" s="1">
        <v>43727.6829806366</v>
      </c>
      <c r="C1228" s="6">
        <v>61.295771739999999</v>
      </c>
      <c r="D1228" s="13" t="s">
        <v>68</v>
      </c>
      <c r="E1228">
        <v>7</v>
      </c>
      <c r="F1228">
        <v>17.673999999999999</v>
      </c>
      <c r="G1228" s="8">
        <v>18262.983546576201</v>
      </c>
      <c r="H1228" s="8">
        <v>0</v>
      </c>
      <c r="I1228">
        <v>238477.93364933599</v>
      </c>
      <c r="J1228" s="10">
        <v>22.05</v>
      </c>
      <c r="K1228" s="10">
        <v>70.537999452137299</v>
      </c>
      <c r="L1228" t="e">
        <f>NA()</f>
        <v>#N/A</v>
      </c>
    </row>
    <row r="1229" spans="1:12" x14ac:dyDescent="0.2">
      <c r="A1229">
        <v>2987502</v>
      </c>
      <c r="B1229" s="1">
        <v>43727.683015196802</v>
      </c>
      <c r="C1229" s="6">
        <v>61.345533958333299</v>
      </c>
      <c r="D1229" s="13" t="s">
        <v>68</v>
      </c>
      <c r="E1229">
        <v>7</v>
      </c>
      <c r="F1229">
        <v>17.657</v>
      </c>
      <c r="G1229" s="8">
        <v>18267.222790815798</v>
      </c>
      <c r="H1229" s="8">
        <v>0</v>
      </c>
      <c r="I1229">
        <v>238482.87853215801</v>
      </c>
      <c r="J1229" s="10">
        <v>22.05</v>
      </c>
      <c r="K1229" s="10">
        <v>70.537999452137299</v>
      </c>
      <c r="L1229" t="e">
        <f>NA()</f>
        <v>#N/A</v>
      </c>
    </row>
    <row r="1230" spans="1:12" x14ac:dyDescent="0.2">
      <c r="A1230">
        <v>2987512</v>
      </c>
      <c r="B1230" s="1">
        <v>43727.683049884297</v>
      </c>
      <c r="C1230" s="6">
        <v>61.395457926666701</v>
      </c>
      <c r="D1230" s="13" t="s">
        <v>68</v>
      </c>
      <c r="E1230">
        <v>7</v>
      </c>
      <c r="F1230">
        <v>17.655000000000001</v>
      </c>
      <c r="G1230" s="8">
        <v>18263.7520606541</v>
      </c>
      <c r="H1230" s="8">
        <v>0</v>
      </c>
      <c r="I1230">
        <v>238467.44237064099</v>
      </c>
      <c r="J1230" s="10">
        <v>22.05</v>
      </c>
      <c r="K1230" s="10">
        <v>70.537999452137299</v>
      </c>
      <c r="L1230" t="e">
        <f>NA()</f>
        <v>#N/A</v>
      </c>
    </row>
    <row r="1231" spans="1:12" x14ac:dyDescent="0.2">
      <c r="A1231">
        <v>2987522</v>
      </c>
      <c r="B1231" s="1">
        <v>43727.683085069402</v>
      </c>
      <c r="C1231" s="6">
        <v>61.446155966666701</v>
      </c>
      <c r="D1231" s="13" t="s">
        <v>68</v>
      </c>
      <c r="E1231">
        <v>7</v>
      </c>
      <c r="F1231">
        <v>17.64</v>
      </c>
      <c r="G1231" s="8">
        <v>18267.133799219999</v>
      </c>
      <c r="H1231" s="8">
        <v>0</v>
      </c>
      <c r="I1231">
        <v>238458.58693445</v>
      </c>
      <c r="J1231" s="10">
        <v>22.05</v>
      </c>
      <c r="K1231" s="10">
        <v>70.537999452137299</v>
      </c>
      <c r="L1231" t="e">
        <f>NA()</f>
        <v>#N/A</v>
      </c>
    </row>
    <row r="1232" spans="1:12" x14ac:dyDescent="0.2">
      <c r="A1232">
        <v>2987532</v>
      </c>
      <c r="B1232" s="1">
        <v>43727.6831197106</v>
      </c>
      <c r="C1232" s="6">
        <v>61.496022480000001</v>
      </c>
      <c r="D1232" s="13" t="s">
        <v>68</v>
      </c>
      <c r="E1232">
        <v>7</v>
      </c>
      <c r="F1232">
        <v>17.652999999999999</v>
      </c>
      <c r="G1232" s="8">
        <v>18257.8826372603</v>
      </c>
      <c r="H1232" s="8">
        <v>0</v>
      </c>
      <c r="I1232">
        <v>238467.25877429999</v>
      </c>
      <c r="J1232" s="10">
        <v>22.05</v>
      </c>
      <c r="K1232" s="10">
        <v>70.537999452137299</v>
      </c>
      <c r="L1232" t="e">
        <f>NA()</f>
        <v>#N/A</v>
      </c>
    </row>
    <row r="1233" spans="1:12" x14ac:dyDescent="0.2">
      <c r="A1233">
        <v>2987542</v>
      </c>
      <c r="B1233" s="1">
        <v>43727.683154363403</v>
      </c>
      <c r="C1233" s="6">
        <v>61.545905003333303</v>
      </c>
      <c r="D1233" s="13" t="s">
        <v>68</v>
      </c>
      <c r="E1233">
        <v>7</v>
      </c>
      <c r="F1233">
        <v>17.648</v>
      </c>
      <c r="G1233" s="8">
        <v>18263.539974809701</v>
      </c>
      <c r="H1233" s="8">
        <v>0</v>
      </c>
      <c r="I1233">
        <v>238460.678462273</v>
      </c>
      <c r="J1233" s="10">
        <v>22.05</v>
      </c>
      <c r="K1233" s="10">
        <v>70.537999452137299</v>
      </c>
      <c r="L1233" t="e">
        <f>NA()</f>
        <v>#N/A</v>
      </c>
    </row>
    <row r="1234" spans="1:12" x14ac:dyDescent="0.2">
      <c r="A1234">
        <v>2987552</v>
      </c>
      <c r="B1234" s="1">
        <v>43727.683189039402</v>
      </c>
      <c r="C1234" s="6">
        <v>61.595885228333302</v>
      </c>
      <c r="D1234" s="13" t="s">
        <v>68</v>
      </c>
      <c r="E1234">
        <v>7</v>
      </c>
      <c r="F1234">
        <v>17.657</v>
      </c>
      <c r="G1234" s="8">
        <v>18258.833012311999</v>
      </c>
      <c r="H1234" s="8">
        <v>0</v>
      </c>
      <c r="I1234">
        <v>238478.08466311201</v>
      </c>
      <c r="J1234" s="10">
        <v>22.05</v>
      </c>
      <c r="K1234" s="10">
        <v>70.537999452137299</v>
      </c>
      <c r="L1234" t="e">
        <f>NA()</f>
        <v>#N/A</v>
      </c>
    </row>
    <row r="1235" spans="1:12" x14ac:dyDescent="0.2">
      <c r="A1235">
        <v>2987562</v>
      </c>
      <c r="B1235" s="1">
        <v>43727.683223726897</v>
      </c>
      <c r="C1235" s="6">
        <v>61.645814438333304</v>
      </c>
      <c r="D1235" s="13" t="s">
        <v>68</v>
      </c>
      <c r="E1235">
        <v>7</v>
      </c>
      <c r="F1235">
        <v>17.663</v>
      </c>
      <c r="G1235" s="8">
        <v>18258.668146794302</v>
      </c>
      <c r="H1235" s="8">
        <v>0</v>
      </c>
      <c r="I1235">
        <v>238478.09611287701</v>
      </c>
      <c r="J1235" s="10">
        <v>22.05</v>
      </c>
      <c r="K1235" s="10">
        <v>70.537999452137299</v>
      </c>
      <c r="L1235" t="e">
        <f>NA()</f>
        <v>#N/A</v>
      </c>
    </row>
    <row r="1236" spans="1:12" x14ac:dyDescent="0.2">
      <c r="A1236">
        <v>2987572</v>
      </c>
      <c r="B1236" s="1">
        <v>43727.683258449099</v>
      </c>
      <c r="C1236" s="6">
        <v>61.695808681666698</v>
      </c>
      <c r="D1236" s="13" t="s">
        <v>68</v>
      </c>
      <c r="E1236">
        <v>7</v>
      </c>
      <c r="F1236">
        <v>17.652999999999999</v>
      </c>
      <c r="G1236" s="8">
        <v>18254.5879750895</v>
      </c>
      <c r="H1236" s="8">
        <v>0</v>
      </c>
      <c r="I1236">
        <v>238473.82027736399</v>
      </c>
      <c r="J1236" s="10">
        <v>22.05</v>
      </c>
      <c r="K1236" s="10">
        <v>70.537999452137299</v>
      </c>
      <c r="L1236" t="e">
        <f>NA()</f>
        <v>#N/A</v>
      </c>
    </row>
    <row r="1237" spans="1:12" x14ac:dyDescent="0.2">
      <c r="A1237">
        <v>2987582</v>
      </c>
      <c r="B1237" s="1">
        <v>43727.683293090297</v>
      </c>
      <c r="C1237" s="6">
        <v>61.745673376666701</v>
      </c>
      <c r="D1237" s="13" t="s">
        <v>68</v>
      </c>
      <c r="E1237">
        <v>7</v>
      </c>
      <c r="F1237">
        <v>17.643999999999998</v>
      </c>
      <c r="G1237" s="8">
        <v>18254.571231377198</v>
      </c>
      <c r="H1237" s="8">
        <v>0</v>
      </c>
      <c r="I1237">
        <v>238467.45934763001</v>
      </c>
      <c r="J1237" s="10">
        <v>22.05</v>
      </c>
      <c r="K1237" s="10">
        <v>70.537999452137299</v>
      </c>
      <c r="L1237" t="e">
        <f>NA()</f>
        <v>#N/A</v>
      </c>
    </row>
    <row r="1238" spans="1:12" x14ac:dyDescent="0.2">
      <c r="A1238">
        <v>2987592</v>
      </c>
      <c r="B1238" s="1">
        <v>43727.6833277431</v>
      </c>
      <c r="C1238" s="6">
        <v>61.795567445000003</v>
      </c>
      <c r="D1238" s="13" t="s">
        <v>68</v>
      </c>
      <c r="E1238">
        <v>7</v>
      </c>
      <c r="F1238">
        <v>17.661000000000001</v>
      </c>
      <c r="G1238" s="8">
        <v>18249.806191708802</v>
      </c>
      <c r="H1238" s="8">
        <v>0</v>
      </c>
      <c r="I1238">
        <v>238458.39160479099</v>
      </c>
      <c r="J1238" s="10">
        <v>22.05</v>
      </c>
      <c r="K1238" s="10">
        <v>70.537999452137299</v>
      </c>
      <c r="L1238" t="e">
        <f>NA()</f>
        <v>#N/A</v>
      </c>
    </row>
    <row r="1239" spans="1:12" x14ac:dyDescent="0.2">
      <c r="A1239">
        <v>2987602</v>
      </c>
      <c r="B1239" s="1">
        <v>43727.683362928197</v>
      </c>
      <c r="C1239" s="6">
        <v>61.8462498716667</v>
      </c>
      <c r="D1239" s="13" t="s">
        <v>68</v>
      </c>
      <c r="E1239">
        <v>7</v>
      </c>
      <c r="F1239">
        <v>17.631</v>
      </c>
      <c r="G1239" s="8">
        <v>18254.303227571199</v>
      </c>
      <c r="H1239" s="8">
        <v>0</v>
      </c>
      <c r="I1239">
        <v>238453.14059768201</v>
      </c>
      <c r="J1239" s="10">
        <v>22.05</v>
      </c>
      <c r="K1239" s="10">
        <v>70.537999452137299</v>
      </c>
      <c r="L1239" t="e">
        <f>NA()</f>
        <v>#N/A</v>
      </c>
    </row>
    <row r="1240" spans="1:12" x14ac:dyDescent="0.2">
      <c r="A1240">
        <v>2987612</v>
      </c>
      <c r="B1240" s="1">
        <v>43727.6833974537</v>
      </c>
      <c r="C1240" s="6">
        <v>61.896000846666702</v>
      </c>
      <c r="D1240" s="13" t="s">
        <v>68</v>
      </c>
      <c r="E1240">
        <v>7</v>
      </c>
      <c r="F1240">
        <v>17.635000000000002</v>
      </c>
      <c r="G1240" s="8">
        <v>18250.191487312899</v>
      </c>
      <c r="H1240" s="8">
        <v>0</v>
      </c>
      <c r="I1240">
        <v>238446.50678600901</v>
      </c>
      <c r="J1240" s="10">
        <v>22.05</v>
      </c>
      <c r="K1240" s="10">
        <v>70.537999452137299</v>
      </c>
      <c r="L1240" t="e">
        <f>NA()</f>
        <v>#N/A</v>
      </c>
    </row>
    <row r="1241" spans="1:12" x14ac:dyDescent="0.2">
      <c r="A1241">
        <v>2987622</v>
      </c>
      <c r="B1241" s="1">
        <v>43727.683432094898</v>
      </c>
      <c r="C1241" s="6">
        <v>61.945865325</v>
      </c>
      <c r="D1241" s="13" t="s">
        <v>68</v>
      </c>
      <c r="E1241">
        <v>7</v>
      </c>
      <c r="F1241">
        <v>17.649999999999999</v>
      </c>
      <c r="G1241" s="8">
        <v>18250.315343677699</v>
      </c>
      <c r="H1241" s="8">
        <v>0</v>
      </c>
      <c r="I1241">
        <v>238450.17165386301</v>
      </c>
      <c r="J1241" s="10">
        <v>22.05</v>
      </c>
      <c r="K1241" s="10">
        <v>70.537999452137299</v>
      </c>
      <c r="L1241" t="e">
        <f>NA()</f>
        <v>#N/A</v>
      </c>
    </row>
    <row r="1242" spans="1:12" x14ac:dyDescent="0.2">
      <c r="A1242">
        <v>2987632</v>
      </c>
      <c r="B1242" s="1">
        <v>43727.683466701397</v>
      </c>
      <c r="C1242" s="6">
        <v>61.995705950000001</v>
      </c>
      <c r="D1242" s="13" t="s">
        <v>68</v>
      </c>
      <c r="E1242">
        <v>7</v>
      </c>
      <c r="F1242">
        <v>17.651</v>
      </c>
      <c r="G1242" s="8">
        <v>18256.957278367499</v>
      </c>
      <c r="H1242" s="8">
        <v>0</v>
      </c>
      <c r="I1242">
        <v>238448.79746024701</v>
      </c>
      <c r="J1242" s="10">
        <v>22.05</v>
      </c>
      <c r="K1242" s="10">
        <v>70.537999452137299</v>
      </c>
      <c r="L1242" t="e">
        <f>NA()</f>
        <v>#N/A</v>
      </c>
    </row>
    <row r="1243" spans="1:12" x14ac:dyDescent="0.2">
      <c r="A1243">
        <v>2987642</v>
      </c>
      <c r="B1243" s="1">
        <v>43727.6835013542</v>
      </c>
      <c r="C1243" s="6">
        <v>62.045587723333298</v>
      </c>
      <c r="D1243" s="13" t="s">
        <v>68</v>
      </c>
      <c r="E1243">
        <v>7</v>
      </c>
      <c r="F1243">
        <v>17.652999999999999</v>
      </c>
      <c r="G1243" s="8">
        <v>18246.189822185599</v>
      </c>
      <c r="H1243" s="8">
        <v>0</v>
      </c>
      <c r="I1243">
        <v>238460.44189593301</v>
      </c>
      <c r="J1243" s="10">
        <v>22.05</v>
      </c>
      <c r="K1243" s="10">
        <v>70.537999452137299</v>
      </c>
      <c r="L1243" t="e">
        <f>NA()</f>
        <v>#N/A</v>
      </c>
    </row>
    <row r="1244" spans="1:12" x14ac:dyDescent="0.2">
      <c r="A1244">
        <v>2987652</v>
      </c>
      <c r="B1244" s="1">
        <v>43727.683535960598</v>
      </c>
      <c r="C1244" s="6">
        <v>62.095410174999998</v>
      </c>
      <c r="D1244" s="13" t="s">
        <v>68</v>
      </c>
      <c r="E1244">
        <v>7</v>
      </c>
      <c r="F1244">
        <v>17.652000000000001</v>
      </c>
      <c r="G1244" s="8">
        <v>18242.154793437901</v>
      </c>
      <c r="H1244" s="8">
        <v>0</v>
      </c>
      <c r="I1244">
        <v>238460.868250239</v>
      </c>
      <c r="J1244" s="10">
        <v>22.05</v>
      </c>
      <c r="K1244" s="10">
        <v>70.537999452137299</v>
      </c>
      <c r="L1244" t="e">
        <f>NA()</f>
        <v>#N/A</v>
      </c>
    </row>
    <row r="1245" spans="1:12" x14ac:dyDescent="0.2">
      <c r="A1245">
        <v>2987662</v>
      </c>
      <c r="B1245" s="1">
        <v>43727.683571145797</v>
      </c>
      <c r="C1245" s="6">
        <v>62.146070678333302</v>
      </c>
      <c r="D1245" s="13" t="s">
        <v>68</v>
      </c>
      <c r="E1245">
        <v>7</v>
      </c>
      <c r="F1245">
        <v>17.613</v>
      </c>
      <c r="G1245" s="8">
        <v>18244.566558476701</v>
      </c>
      <c r="H1245" s="8">
        <v>0</v>
      </c>
      <c r="I1245">
        <v>238455.22335519799</v>
      </c>
      <c r="J1245" s="10">
        <v>22.05</v>
      </c>
      <c r="K1245" s="10">
        <v>70.537999452137299</v>
      </c>
      <c r="L1245" t="e">
        <f>NA()</f>
        <v>#N/A</v>
      </c>
    </row>
    <row r="1246" spans="1:12" x14ac:dyDescent="0.2">
      <c r="A1246">
        <v>2987672</v>
      </c>
      <c r="B1246" s="1">
        <v>43727.683605636601</v>
      </c>
      <c r="C1246" s="6">
        <v>62.195788530000002</v>
      </c>
      <c r="D1246" s="13" t="s">
        <v>68</v>
      </c>
      <c r="E1246">
        <v>7</v>
      </c>
      <c r="F1246">
        <v>17.632999999999999</v>
      </c>
      <c r="G1246" s="8">
        <v>18249.309034053302</v>
      </c>
      <c r="H1246" s="8">
        <v>0</v>
      </c>
      <c r="I1246">
        <v>238464.15536651801</v>
      </c>
      <c r="J1246" s="10">
        <v>22.05</v>
      </c>
      <c r="K1246" s="10">
        <v>70.537999452137299</v>
      </c>
      <c r="L1246" t="e">
        <f>NA()</f>
        <v>#N/A</v>
      </c>
    </row>
    <row r="1247" spans="1:12" x14ac:dyDescent="0.2">
      <c r="A1247">
        <v>2987682</v>
      </c>
      <c r="B1247" s="1">
        <v>43727.6836402431</v>
      </c>
      <c r="C1247" s="6">
        <v>62.245563831666701</v>
      </c>
      <c r="D1247" s="13" t="s">
        <v>68</v>
      </c>
      <c r="E1247">
        <v>7</v>
      </c>
      <c r="F1247">
        <v>17.643999999999998</v>
      </c>
      <c r="G1247" s="8">
        <v>18245.184829391401</v>
      </c>
      <c r="H1247" s="8">
        <v>0</v>
      </c>
      <c r="I1247">
        <v>238451.955753366</v>
      </c>
      <c r="J1247" s="10">
        <v>22.05</v>
      </c>
      <c r="K1247" s="10">
        <v>70.537999452137299</v>
      </c>
      <c r="L1247" t="e">
        <f>NA()</f>
        <v>#N/A</v>
      </c>
    </row>
    <row r="1248" spans="1:12" x14ac:dyDescent="0.2">
      <c r="A1248">
        <v>2987692</v>
      </c>
      <c r="B1248" s="1">
        <v>43727.6836748032</v>
      </c>
      <c r="C1248" s="6">
        <v>62.2953522616667</v>
      </c>
      <c r="D1248" s="13" t="s">
        <v>68</v>
      </c>
      <c r="E1248">
        <v>7</v>
      </c>
      <c r="F1248">
        <v>17.632999999999999</v>
      </c>
      <c r="G1248" s="8">
        <v>18244.075015013001</v>
      </c>
      <c r="H1248" s="8">
        <v>0</v>
      </c>
      <c r="I1248">
        <v>238465.47280434699</v>
      </c>
      <c r="J1248" s="10">
        <v>22.05</v>
      </c>
      <c r="K1248" s="10">
        <v>70.537999452137299</v>
      </c>
      <c r="L1248" t="e">
        <f>NA()</f>
        <v>#N/A</v>
      </c>
    </row>
    <row r="1249" spans="1:12" x14ac:dyDescent="0.2">
      <c r="A1249">
        <v>2987702</v>
      </c>
      <c r="B1249" s="1">
        <v>43727.6837099884</v>
      </c>
      <c r="C1249" s="6">
        <v>62.346008841666702</v>
      </c>
      <c r="D1249" s="13" t="s">
        <v>68</v>
      </c>
      <c r="E1249">
        <v>7</v>
      </c>
      <c r="F1249">
        <v>17.63</v>
      </c>
      <c r="G1249" s="8">
        <v>18235.550044619999</v>
      </c>
      <c r="H1249" s="8">
        <v>0</v>
      </c>
      <c r="I1249">
        <v>238465.42978038301</v>
      </c>
      <c r="J1249" s="10">
        <v>22.05</v>
      </c>
      <c r="K1249" s="10">
        <v>70.537999452137299</v>
      </c>
      <c r="L1249" t="e">
        <f>NA()</f>
        <v>#N/A</v>
      </c>
    </row>
    <row r="1250" spans="1:12" x14ac:dyDescent="0.2">
      <c r="A1250">
        <v>2987712</v>
      </c>
      <c r="B1250" s="1">
        <v>43727.683744641203</v>
      </c>
      <c r="C1250" s="6">
        <v>62.395899720000003</v>
      </c>
      <c r="D1250" s="13" t="s">
        <v>68</v>
      </c>
      <c r="E1250">
        <v>7</v>
      </c>
      <c r="F1250">
        <v>17.640999999999998</v>
      </c>
      <c r="G1250" s="8">
        <v>18240.533209005702</v>
      </c>
      <c r="H1250" s="8">
        <v>0</v>
      </c>
      <c r="I1250">
        <v>238446.027279612</v>
      </c>
      <c r="J1250" s="10">
        <v>22.05</v>
      </c>
      <c r="K1250" s="10">
        <v>70.537999452137299</v>
      </c>
      <c r="L1250" t="e">
        <f>NA()</f>
        <v>#N/A</v>
      </c>
    </row>
    <row r="1251" spans="1:12" x14ac:dyDescent="0.2">
      <c r="A1251">
        <v>2987722</v>
      </c>
      <c r="B1251" s="1">
        <v>43727.683779247702</v>
      </c>
      <c r="C1251" s="6">
        <v>62.445783588333299</v>
      </c>
      <c r="D1251" s="13" t="s">
        <v>68</v>
      </c>
      <c r="E1251">
        <v>7</v>
      </c>
      <c r="F1251">
        <v>17.638999999999999</v>
      </c>
      <c r="G1251" s="8">
        <v>18234.608801116901</v>
      </c>
      <c r="H1251" s="8">
        <v>0</v>
      </c>
      <c r="I1251">
        <v>238454.239746062</v>
      </c>
      <c r="J1251" s="10">
        <v>22.05</v>
      </c>
      <c r="K1251" s="10">
        <v>70.537999452137299</v>
      </c>
      <c r="L1251" t="e">
        <f>NA()</f>
        <v>#N/A</v>
      </c>
    </row>
    <row r="1252" spans="1:12" x14ac:dyDescent="0.2">
      <c r="A1252">
        <v>2987732</v>
      </c>
      <c r="B1252" s="1">
        <v>43727.683813854201</v>
      </c>
      <c r="C1252" s="6">
        <v>62.495608695000001</v>
      </c>
      <c r="D1252" s="13" t="s">
        <v>68</v>
      </c>
      <c r="E1252">
        <v>7</v>
      </c>
      <c r="F1252">
        <v>17.635000000000002</v>
      </c>
      <c r="G1252" s="8">
        <v>18228.776822976499</v>
      </c>
      <c r="H1252" s="8">
        <v>0</v>
      </c>
      <c r="I1252">
        <v>238464.398327476</v>
      </c>
      <c r="J1252" s="10">
        <v>22.05</v>
      </c>
      <c r="K1252" s="10">
        <v>70.537999452137299</v>
      </c>
      <c r="L1252" t="e">
        <f>NA()</f>
        <v>#N/A</v>
      </c>
    </row>
    <row r="1253" spans="1:12" x14ac:dyDescent="0.2">
      <c r="A1253">
        <v>2987742</v>
      </c>
      <c r="B1253" s="1">
        <v>43727.683848460598</v>
      </c>
      <c r="C1253" s="6">
        <v>62.545412726666697</v>
      </c>
      <c r="D1253" s="13" t="s">
        <v>68</v>
      </c>
      <c r="E1253">
        <v>7</v>
      </c>
      <c r="F1253">
        <v>17.629000000000001</v>
      </c>
      <c r="G1253" s="8">
        <v>18238.747023635799</v>
      </c>
      <c r="H1253" s="8">
        <v>0</v>
      </c>
      <c r="I1253">
        <v>238442.08806531801</v>
      </c>
      <c r="J1253" s="10">
        <v>22.05</v>
      </c>
      <c r="K1253" s="10">
        <v>70.537999452137299</v>
      </c>
      <c r="L1253" t="e">
        <f>NA()</f>
        <v>#N/A</v>
      </c>
    </row>
    <row r="1254" spans="1:12" x14ac:dyDescent="0.2">
      <c r="A1254">
        <v>2987752</v>
      </c>
      <c r="B1254" s="1">
        <v>43727.683883680598</v>
      </c>
      <c r="C1254" s="6">
        <v>62.596155099999997</v>
      </c>
      <c r="D1254" s="13" t="s">
        <v>68</v>
      </c>
      <c r="E1254">
        <v>7</v>
      </c>
      <c r="F1254">
        <v>17.648</v>
      </c>
      <c r="G1254" s="8">
        <v>18228.936179100801</v>
      </c>
      <c r="H1254" s="8">
        <v>0</v>
      </c>
      <c r="I1254">
        <v>238445.55182804499</v>
      </c>
      <c r="J1254" s="10">
        <v>22.05</v>
      </c>
      <c r="K1254" s="10">
        <v>70.537999452137299</v>
      </c>
      <c r="L1254" t="e">
        <f>NA()</f>
        <v>#N/A</v>
      </c>
    </row>
    <row r="1255" spans="1:12" x14ac:dyDescent="0.2">
      <c r="A1255">
        <v>2987762</v>
      </c>
      <c r="B1255" s="1">
        <v>43727.683918321804</v>
      </c>
      <c r="C1255" s="6">
        <v>62.646023755000002</v>
      </c>
      <c r="D1255" s="13" t="s">
        <v>68</v>
      </c>
      <c r="E1255">
        <v>7</v>
      </c>
      <c r="F1255">
        <v>17.609000000000002</v>
      </c>
      <c r="G1255" s="8">
        <v>18230.722400078201</v>
      </c>
      <c r="H1255" s="8">
        <v>0</v>
      </c>
      <c r="I1255">
        <v>238437.97896236199</v>
      </c>
      <c r="J1255" s="10">
        <v>22.05</v>
      </c>
      <c r="K1255" s="10">
        <v>70.537999452137299</v>
      </c>
      <c r="L1255" t="e">
        <f>NA()</f>
        <v>#N/A</v>
      </c>
    </row>
    <row r="1256" spans="1:12" x14ac:dyDescent="0.2">
      <c r="A1256">
        <v>2987772</v>
      </c>
      <c r="B1256" s="1">
        <v>43727.683952893502</v>
      </c>
      <c r="C1256" s="6">
        <v>62.6958284733333</v>
      </c>
      <c r="D1256" s="13" t="s">
        <v>68</v>
      </c>
      <c r="E1256">
        <v>7</v>
      </c>
      <c r="F1256">
        <v>17.620999999999999</v>
      </c>
      <c r="G1256" s="8">
        <v>18229.6945217539</v>
      </c>
      <c r="H1256" s="8">
        <v>0</v>
      </c>
      <c r="I1256">
        <v>238445.45879358999</v>
      </c>
      <c r="J1256" s="10">
        <v>22.05</v>
      </c>
      <c r="K1256" s="10">
        <v>70.537999452137299</v>
      </c>
      <c r="L1256" t="e">
        <f>NA()</f>
        <v>#N/A</v>
      </c>
    </row>
    <row r="1257" spans="1:12" x14ac:dyDescent="0.2">
      <c r="A1257">
        <v>2987782</v>
      </c>
      <c r="B1257" s="1">
        <v>43727.683987500001</v>
      </c>
      <c r="C1257" s="6">
        <v>62.745626334999997</v>
      </c>
      <c r="D1257" s="13" t="s">
        <v>68</v>
      </c>
      <c r="E1257">
        <v>7</v>
      </c>
      <c r="F1257">
        <v>17.616</v>
      </c>
      <c r="G1257" s="8">
        <v>18236.518762211901</v>
      </c>
      <c r="H1257" s="8">
        <v>0</v>
      </c>
      <c r="I1257">
        <v>238451.05242511901</v>
      </c>
      <c r="J1257" s="10">
        <v>22.05</v>
      </c>
      <c r="K1257" s="10">
        <v>70.537999452137299</v>
      </c>
      <c r="L1257" t="e">
        <f>NA()</f>
        <v>#N/A</v>
      </c>
    </row>
    <row r="1258" spans="1:12" x14ac:dyDescent="0.2">
      <c r="A1258">
        <v>2987792</v>
      </c>
      <c r="B1258" s="1">
        <v>43727.684022187503</v>
      </c>
      <c r="C1258" s="6">
        <v>62.7955596516667</v>
      </c>
      <c r="D1258" s="13" t="s">
        <v>68</v>
      </c>
      <c r="E1258">
        <v>7</v>
      </c>
      <c r="F1258">
        <v>17.625</v>
      </c>
      <c r="G1258" s="8">
        <v>18224.083938234799</v>
      </c>
      <c r="H1258" s="8">
        <v>0</v>
      </c>
      <c r="I1258">
        <v>238435.66440576801</v>
      </c>
      <c r="J1258" s="10">
        <v>22.05</v>
      </c>
      <c r="K1258" s="10">
        <v>70.537999452137299</v>
      </c>
      <c r="L1258" t="e">
        <f>NA()</f>
        <v>#N/A</v>
      </c>
    </row>
    <row r="1259" spans="1:12" x14ac:dyDescent="0.2">
      <c r="A1259">
        <v>2987802</v>
      </c>
      <c r="B1259" s="1">
        <v>43727.684056794002</v>
      </c>
      <c r="C1259" s="6">
        <v>62.845412396666703</v>
      </c>
      <c r="D1259" s="13" t="s">
        <v>68</v>
      </c>
      <c r="E1259">
        <v>7</v>
      </c>
      <c r="F1259">
        <v>17.640999999999998</v>
      </c>
      <c r="G1259" s="8">
        <v>18225.724684242101</v>
      </c>
      <c r="H1259" s="8">
        <v>0</v>
      </c>
      <c r="I1259">
        <v>238453.33321977899</v>
      </c>
      <c r="J1259" s="10">
        <v>22.05</v>
      </c>
      <c r="K1259" s="10">
        <v>70.537999452137299</v>
      </c>
      <c r="L1259" t="e">
        <f>NA()</f>
        <v>#N/A</v>
      </c>
    </row>
    <row r="1260" spans="1:12" x14ac:dyDescent="0.2">
      <c r="A1260">
        <v>2987812</v>
      </c>
      <c r="B1260" s="1">
        <v>43727.684091979201</v>
      </c>
      <c r="C1260" s="6">
        <v>62.896117946666699</v>
      </c>
      <c r="D1260" s="13" t="s">
        <v>68</v>
      </c>
      <c r="E1260">
        <v>7</v>
      </c>
      <c r="F1260">
        <v>17.632000000000001</v>
      </c>
      <c r="G1260" s="8">
        <v>18225.738478325598</v>
      </c>
      <c r="H1260" s="8">
        <v>0</v>
      </c>
      <c r="I1260">
        <v>238443.600490977</v>
      </c>
      <c r="J1260" s="10">
        <v>22.05</v>
      </c>
      <c r="K1260" s="10">
        <v>70.537999452137299</v>
      </c>
      <c r="L1260" t="e">
        <f>NA()</f>
        <v>#N/A</v>
      </c>
    </row>
    <row r="1261" spans="1:12" x14ac:dyDescent="0.2">
      <c r="A1261">
        <v>2987822</v>
      </c>
      <c r="B1261" s="1">
        <v>43727.684126655098</v>
      </c>
      <c r="C1261" s="6">
        <v>62.946016004999997</v>
      </c>
      <c r="D1261" s="13" t="s">
        <v>68</v>
      </c>
      <c r="E1261">
        <v>7</v>
      </c>
      <c r="F1261">
        <v>17.605</v>
      </c>
      <c r="G1261" s="8">
        <v>18218.9589577365</v>
      </c>
      <c r="H1261" s="8">
        <v>0</v>
      </c>
      <c r="I1261">
        <v>238442.64102226199</v>
      </c>
      <c r="J1261" s="10">
        <v>22.05</v>
      </c>
      <c r="K1261" s="10">
        <v>70.537999452137299</v>
      </c>
      <c r="L1261" t="e">
        <f>NA()</f>
        <v>#N/A</v>
      </c>
    </row>
    <row r="1262" spans="1:12" x14ac:dyDescent="0.2">
      <c r="A1262">
        <v>2987832</v>
      </c>
      <c r="B1262" s="1">
        <v>43727.684161307901</v>
      </c>
      <c r="C1262" s="6">
        <v>62.9958904116667</v>
      </c>
      <c r="D1262" s="13" t="s">
        <v>68</v>
      </c>
      <c r="E1262">
        <v>7</v>
      </c>
      <c r="F1262">
        <v>17.613</v>
      </c>
      <c r="G1262" s="8">
        <v>18219.068921284699</v>
      </c>
      <c r="H1262" s="8">
        <v>0</v>
      </c>
      <c r="I1262">
        <v>238420.191016008</v>
      </c>
      <c r="J1262" s="10">
        <v>22.05</v>
      </c>
      <c r="K1262" s="10">
        <v>70.537999452137299</v>
      </c>
      <c r="L1262" t="e">
        <f>NA()</f>
        <v>#N/A</v>
      </c>
    </row>
    <row r="1263" spans="1:12" x14ac:dyDescent="0.2">
      <c r="A1263">
        <v>2987842</v>
      </c>
      <c r="B1263" s="1">
        <v>43727.684195914298</v>
      </c>
      <c r="C1263" s="6">
        <v>63.0457351483333</v>
      </c>
      <c r="D1263" s="13" t="s">
        <v>68</v>
      </c>
      <c r="E1263">
        <v>7</v>
      </c>
      <c r="F1263">
        <v>17.62</v>
      </c>
      <c r="G1263" s="8">
        <v>18221.244328327499</v>
      </c>
      <c r="H1263" s="8">
        <v>0</v>
      </c>
      <c r="I1263">
        <v>238430.53146178101</v>
      </c>
      <c r="J1263" s="10">
        <v>22.05</v>
      </c>
      <c r="K1263" s="10">
        <v>70.537999452137299</v>
      </c>
      <c r="L1263" t="e">
        <f>NA()</f>
        <v>#N/A</v>
      </c>
    </row>
    <row r="1264" spans="1:12" x14ac:dyDescent="0.2">
      <c r="A1264">
        <v>2987852</v>
      </c>
      <c r="B1264" s="1">
        <v>43727.684230555598</v>
      </c>
      <c r="C1264" s="6">
        <v>63.095664399999997</v>
      </c>
      <c r="D1264" s="13" t="s">
        <v>68</v>
      </c>
      <c r="E1264">
        <v>7</v>
      </c>
      <c r="F1264">
        <v>17.617999999999999</v>
      </c>
      <c r="G1264" s="8">
        <v>18218.213873338998</v>
      </c>
      <c r="H1264" s="8">
        <v>0</v>
      </c>
      <c r="I1264">
        <v>238455.22373930199</v>
      </c>
      <c r="J1264" s="10">
        <v>22.05</v>
      </c>
      <c r="K1264" s="10">
        <v>70.537999452137299</v>
      </c>
      <c r="L1264" t="e">
        <f>NA()</f>
        <v>#N/A</v>
      </c>
    </row>
    <row r="1265" spans="1:12" x14ac:dyDescent="0.2">
      <c r="A1265">
        <v>2987862</v>
      </c>
      <c r="B1265" s="1">
        <v>43727.684265127296</v>
      </c>
      <c r="C1265" s="6">
        <v>63.145412158333301</v>
      </c>
      <c r="D1265" s="13" t="s">
        <v>68</v>
      </c>
      <c r="E1265">
        <v>7</v>
      </c>
      <c r="F1265">
        <v>17.597999999999999</v>
      </c>
      <c r="G1265" s="8">
        <v>18215.0617426319</v>
      </c>
      <c r="H1265" s="8">
        <v>0</v>
      </c>
      <c r="I1265">
        <v>238450.68924479201</v>
      </c>
      <c r="J1265" s="10">
        <v>22.05</v>
      </c>
      <c r="K1265" s="10">
        <v>70.537999452137299</v>
      </c>
      <c r="L1265" t="e">
        <f>NA()</f>
        <v>#N/A</v>
      </c>
    </row>
    <row r="1266" spans="1:12" x14ac:dyDescent="0.2">
      <c r="A1266">
        <v>2987872</v>
      </c>
      <c r="B1266" s="1">
        <v>43727.684300196801</v>
      </c>
      <c r="C1266" s="6">
        <v>63.195891168333297</v>
      </c>
      <c r="D1266" s="13" t="s">
        <v>68</v>
      </c>
      <c r="E1266">
        <v>7</v>
      </c>
      <c r="F1266">
        <v>17.614999999999998</v>
      </c>
      <c r="G1266" s="8">
        <v>18219.168679112099</v>
      </c>
      <c r="H1266" s="8">
        <v>0</v>
      </c>
      <c r="I1266">
        <v>238451.23294173801</v>
      </c>
      <c r="J1266" s="10">
        <v>22.05</v>
      </c>
      <c r="K1266" s="10">
        <v>70.537999452137299</v>
      </c>
      <c r="L1266" t="e">
        <f>NA()</f>
        <v>#N/A</v>
      </c>
    </row>
    <row r="1267" spans="1:12" x14ac:dyDescent="0.2">
      <c r="A1267">
        <v>2987882</v>
      </c>
      <c r="B1267" s="1">
        <v>43727.684334641199</v>
      </c>
      <c r="C1267" s="6">
        <v>63.245530144999996</v>
      </c>
      <c r="D1267" s="13" t="s">
        <v>68</v>
      </c>
      <c r="E1267">
        <v>7</v>
      </c>
      <c r="F1267">
        <v>17.605</v>
      </c>
      <c r="G1267" s="8">
        <v>18216.506509622301</v>
      </c>
      <c r="H1267" s="8">
        <v>0</v>
      </c>
      <c r="I1267">
        <v>238435.68953110199</v>
      </c>
      <c r="J1267" s="10">
        <v>22.05</v>
      </c>
      <c r="K1267" s="10">
        <v>70.537999452137299</v>
      </c>
      <c r="L1267" t="e">
        <f>NA()</f>
        <v>#N/A</v>
      </c>
    </row>
    <row r="1268" spans="1:12" x14ac:dyDescent="0.2">
      <c r="A1268">
        <v>2987892</v>
      </c>
      <c r="B1268" s="1">
        <v>43727.684369675902</v>
      </c>
      <c r="C1268" s="6">
        <v>63.2959843916667</v>
      </c>
      <c r="D1268" s="13" t="s">
        <v>68</v>
      </c>
      <c r="E1268">
        <v>7</v>
      </c>
      <c r="F1268">
        <v>17.617000000000001</v>
      </c>
      <c r="G1268" s="8">
        <v>18217.578293382401</v>
      </c>
      <c r="H1268" s="8">
        <v>0</v>
      </c>
      <c r="I1268">
        <v>238447.97073788199</v>
      </c>
      <c r="J1268" s="10">
        <v>22.05</v>
      </c>
      <c r="K1268" s="10">
        <v>70.537999452137299</v>
      </c>
      <c r="L1268" t="e">
        <f>NA()</f>
        <v>#N/A</v>
      </c>
    </row>
    <row r="1269" spans="1:12" x14ac:dyDescent="0.2">
      <c r="A1269">
        <v>2987902</v>
      </c>
      <c r="B1269" s="1">
        <v>43727.684404131898</v>
      </c>
      <c r="C1269" s="6">
        <v>63.345595979999999</v>
      </c>
      <c r="D1269" s="13" t="s">
        <v>68</v>
      </c>
      <c r="E1269">
        <v>7</v>
      </c>
      <c r="F1269">
        <v>17.613</v>
      </c>
      <c r="G1269" s="8">
        <v>18207.158640267</v>
      </c>
      <c r="H1269" s="8">
        <v>0</v>
      </c>
      <c r="I1269">
        <v>238438.12539651999</v>
      </c>
      <c r="J1269" s="10">
        <v>22.05</v>
      </c>
      <c r="K1269" s="10">
        <v>70.537999452137299</v>
      </c>
      <c r="L1269" t="e">
        <f>NA()</f>
        <v>#N/A</v>
      </c>
    </row>
    <row r="1270" spans="1:12" x14ac:dyDescent="0.2">
      <c r="A1270">
        <v>2987912</v>
      </c>
      <c r="B1270" s="1">
        <v>43727.684439155099</v>
      </c>
      <c r="C1270" s="6">
        <v>63.396027101666697</v>
      </c>
      <c r="D1270" s="13" t="s">
        <v>68</v>
      </c>
      <c r="E1270">
        <v>7</v>
      </c>
      <c r="F1270">
        <v>17.606000000000002</v>
      </c>
      <c r="G1270" s="8">
        <v>18202.041502445802</v>
      </c>
      <c r="H1270" s="8">
        <v>0</v>
      </c>
      <c r="I1270">
        <v>238438.239386528</v>
      </c>
      <c r="J1270" s="10">
        <v>22.05</v>
      </c>
      <c r="K1270" s="10">
        <v>70.537999452137299</v>
      </c>
      <c r="L1270" t="e">
        <f>NA()</f>
        <v>#N/A</v>
      </c>
    </row>
    <row r="1271" spans="1:12" x14ac:dyDescent="0.2">
      <c r="A1271">
        <v>2987922</v>
      </c>
      <c r="B1271" s="1">
        <v>43727.684473692098</v>
      </c>
      <c r="C1271" s="6">
        <v>63.445739141666699</v>
      </c>
      <c r="D1271" s="13" t="s">
        <v>68</v>
      </c>
      <c r="E1271">
        <v>7</v>
      </c>
      <c r="F1271">
        <v>17.614000000000001</v>
      </c>
      <c r="G1271" s="8">
        <v>18207.106237484601</v>
      </c>
      <c r="H1271" s="8">
        <v>0</v>
      </c>
      <c r="I1271">
        <v>238448.23491245401</v>
      </c>
      <c r="J1271" s="10">
        <v>22.05</v>
      </c>
      <c r="K1271" s="10">
        <v>70.537999452137299</v>
      </c>
      <c r="L1271" t="e">
        <f>NA()</f>
        <v>#N/A</v>
      </c>
    </row>
    <row r="1272" spans="1:12" x14ac:dyDescent="0.2">
      <c r="A1272">
        <v>2987932</v>
      </c>
      <c r="B1272" s="1">
        <v>43727.684508136597</v>
      </c>
      <c r="C1272" s="6">
        <v>63.495376905000001</v>
      </c>
      <c r="D1272" s="13" t="s">
        <v>68</v>
      </c>
      <c r="E1272">
        <v>7</v>
      </c>
      <c r="F1272">
        <v>17.593</v>
      </c>
      <c r="G1272" s="8">
        <v>18205.1578332217</v>
      </c>
      <c r="H1272" s="8">
        <v>0</v>
      </c>
      <c r="I1272">
        <v>238426.10789544301</v>
      </c>
      <c r="J1272" s="10">
        <v>22.05</v>
      </c>
      <c r="K1272" s="10">
        <v>70.537999452137299</v>
      </c>
      <c r="L1272" t="e">
        <f>NA()</f>
        <v>#N/A</v>
      </c>
    </row>
    <row r="1273" spans="1:12" x14ac:dyDescent="0.2">
      <c r="A1273">
        <v>2987942</v>
      </c>
      <c r="B1273" s="1">
        <v>43727.684543171301</v>
      </c>
      <c r="C1273" s="6">
        <v>63.545794774999997</v>
      </c>
      <c r="D1273" s="13" t="s">
        <v>68</v>
      </c>
      <c r="E1273">
        <v>7</v>
      </c>
      <c r="F1273">
        <v>17.603999999999999</v>
      </c>
      <c r="G1273" s="8">
        <v>18206.706486894702</v>
      </c>
      <c r="H1273" s="8">
        <v>0</v>
      </c>
      <c r="I1273">
        <v>238440.75670594201</v>
      </c>
      <c r="J1273" s="10">
        <v>22.05</v>
      </c>
      <c r="K1273" s="10">
        <v>70.537999452137299</v>
      </c>
      <c r="L1273" t="e">
        <f>NA()</f>
        <v>#N/A</v>
      </c>
    </row>
    <row r="1274" spans="1:12" x14ac:dyDescent="0.2">
      <c r="A1274">
        <v>2987952</v>
      </c>
      <c r="B1274" s="1">
        <v>43727.684577627297</v>
      </c>
      <c r="C1274" s="6">
        <v>63.595427100000002</v>
      </c>
      <c r="D1274" s="13" t="s">
        <v>68</v>
      </c>
      <c r="E1274">
        <v>7</v>
      </c>
      <c r="F1274">
        <v>17.593</v>
      </c>
      <c r="G1274" s="8">
        <v>18201.7144124429</v>
      </c>
      <c r="H1274" s="8">
        <v>0</v>
      </c>
      <c r="I1274">
        <v>238430.13422505901</v>
      </c>
      <c r="J1274" s="10">
        <v>22.05</v>
      </c>
      <c r="K1274" s="10">
        <v>70.537999452137299</v>
      </c>
      <c r="L1274" t="e">
        <f>NA()</f>
        <v>#N/A</v>
      </c>
    </row>
    <row r="1275" spans="1:12" x14ac:dyDescent="0.2">
      <c r="A1275">
        <v>2987962</v>
      </c>
      <c r="B1275" s="1">
        <v>43727.6846127315</v>
      </c>
      <c r="C1275" s="6">
        <v>63.645968795000002</v>
      </c>
      <c r="D1275" s="13" t="s">
        <v>68</v>
      </c>
      <c r="E1275">
        <v>7</v>
      </c>
      <c r="F1275">
        <v>17.588999999999999</v>
      </c>
      <c r="G1275" s="8">
        <v>18204.869873229101</v>
      </c>
      <c r="H1275" s="8">
        <v>0</v>
      </c>
      <c r="I1275">
        <v>238431.344064904</v>
      </c>
      <c r="J1275" s="10">
        <v>22.05</v>
      </c>
      <c r="K1275" s="10">
        <v>70.537999452137299</v>
      </c>
      <c r="L1275" t="e">
        <f>NA()</f>
        <v>#N/A</v>
      </c>
    </row>
    <row r="1276" spans="1:12" x14ac:dyDescent="0.2">
      <c r="A1276">
        <v>2987972</v>
      </c>
      <c r="B1276" s="1">
        <v>43727.684647256901</v>
      </c>
      <c r="C1276" s="6">
        <v>63.695680586666697</v>
      </c>
      <c r="D1276" s="13" t="s">
        <v>68</v>
      </c>
      <c r="E1276">
        <v>7</v>
      </c>
      <c r="F1276">
        <v>17.611999999999998</v>
      </c>
      <c r="G1276" s="8">
        <v>18201.0059259015</v>
      </c>
      <c r="H1276" s="8">
        <v>0</v>
      </c>
      <c r="I1276">
        <v>238423.24718783799</v>
      </c>
      <c r="J1276" s="10">
        <v>22.05</v>
      </c>
      <c r="K1276" s="10">
        <v>70.537999452137299</v>
      </c>
      <c r="L1276" t="e">
        <f>NA()</f>
        <v>#N/A</v>
      </c>
    </row>
    <row r="1277" spans="1:12" x14ac:dyDescent="0.2">
      <c r="A1277">
        <v>2987982</v>
      </c>
      <c r="B1277" s="1">
        <v>43727.684682256899</v>
      </c>
      <c r="C1277" s="6">
        <v>63.746066890000002</v>
      </c>
      <c r="D1277" s="13" t="s">
        <v>68</v>
      </c>
      <c r="E1277">
        <v>7</v>
      </c>
      <c r="F1277">
        <v>17.597999999999999</v>
      </c>
      <c r="G1277" s="8">
        <v>18193.098396595498</v>
      </c>
      <c r="H1277" s="8">
        <v>0</v>
      </c>
      <c r="I1277">
        <v>238420.564284133</v>
      </c>
      <c r="J1277" s="10">
        <v>22.05</v>
      </c>
      <c r="K1277" s="10">
        <v>70.537999452137299</v>
      </c>
      <c r="L1277" t="e">
        <f>NA()</f>
        <v>#N/A</v>
      </c>
    </row>
    <row r="1278" spans="1:12" x14ac:dyDescent="0.2">
      <c r="A1278">
        <v>2987992</v>
      </c>
      <c r="B1278" s="1">
        <v>43727.684716666699</v>
      </c>
      <c r="C1278" s="6">
        <v>63.795646773333303</v>
      </c>
      <c r="D1278" s="13" t="s">
        <v>68</v>
      </c>
      <c r="E1278">
        <v>7</v>
      </c>
      <c r="F1278">
        <v>17.591000000000001</v>
      </c>
      <c r="G1278" s="8">
        <v>18198.7230995682</v>
      </c>
      <c r="H1278" s="8">
        <v>0</v>
      </c>
      <c r="I1278">
        <v>238413.25300304199</v>
      </c>
      <c r="J1278" s="10">
        <v>22.05</v>
      </c>
      <c r="K1278" s="10">
        <v>70.537999452137299</v>
      </c>
      <c r="L1278" t="e">
        <f>NA()</f>
        <v>#N/A</v>
      </c>
    </row>
    <row r="1279" spans="1:12" x14ac:dyDescent="0.2">
      <c r="A1279">
        <v>2988002</v>
      </c>
      <c r="B1279" s="1">
        <v>43727.684751238397</v>
      </c>
      <c r="C1279" s="6">
        <v>63.845414161666703</v>
      </c>
      <c r="D1279" s="13" t="s">
        <v>68</v>
      </c>
      <c r="E1279">
        <v>7</v>
      </c>
      <c r="F1279">
        <v>17.594999999999999</v>
      </c>
      <c r="G1279" s="8">
        <v>18192.777205121602</v>
      </c>
      <c r="H1279" s="8">
        <v>0</v>
      </c>
      <c r="I1279">
        <v>238419.05709702999</v>
      </c>
      <c r="J1279" s="10">
        <v>22.05</v>
      </c>
      <c r="K1279" s="10">
        <v>70.537999452137299</v>
      </c>
      <c r="L1279" t="e">
        <f>NA()</f>
        <v>#N/A</v>
      </c>
    </row>
    <row r="1280" spans="1:12" x14ac:dyDescent="0.2">
      <c r="A1280">
        <v>2988012</v>
      </c>
      <c r="B1280" s="1">
        <v>43727.684786342601</v>
      </c>
      <c r="C1280" s="6">
        <v>63.896000669999999</v>
      </c>
      <c r="D1280" s="13" t="s">
        <v>68</v>
      </c>
      <c r="E1280">
        <v>7</v>
      </c>
      <c r="F1280">
        <v>17.597000000000001</v>
      </c>
      <c r="G1280" s="8">
        <v>18197.5321141452</v>
      </c>
      <c r="H1280" s="8">
        <v>0</v>
      </c>
      <c r="I1280">
        <v>238414.02784697199</v>
      </c>
      <c r="J1280" s="10">
        <v>22.05</v>
      </c>
      <c r="K1280" s="10">
        <v>70.537999452137299</v>
      </c>
      <c r="L1280" t="e">
        <f>NA()</f>
        <v>#N/A</v>
      </c>
    </row>
    <row r="1281" spans="1:12" x14ac:dyDescent="0.2">
      <c r="A1281">
        <v>2988022</v>
      </c>
      <c r="B1281" s="1">
        <v>43727.684820833303</v>
      </c>
      <c r="C1281" s="6">
        <v>63.945660161666702</v>
      </c>
      <c r="D1281" s="13" t="s">
        <v>68</v>
      </c>
      <c r="E1281">
        <v>7</v>
      </c>
      <c r="F1281">
        <v>17.588000000000001</v>
      </c>
      <c r="G1281" s="8">
        <v>18191.039766628201</v>
      </c>
      <c r="H1281" s="8">
        <v>0</v>
      </c>
      <c r="I1281">
        <v>238403.55202109701</v>
      </c>
      <c r="J1281" s="10">
        <v>22.05</v>
      </c>
      <c r="K1281" s="10">
        <v>70.537999452137299</v>
      </c>
      <c r="L1281" t="e">
        <f>NA()</f>
        <v>#N/A</v>
      </c>
    </row>
    <row r="1282" spans="1:12" x14ac:dyDescent="0.2">
      <c r="A1282">
        <v>2988032</v>
      </c>
      <c r="B1282" s="1">
        <v>43727.684855358799</v>
      </c>
      <c r="C1282" s="6">
        <v>63.995377998333304</v>
      </c>
      <c r="D1282" s="13" t="s">
        <v>68</v>
      </c>
      <c r="E1282">
        <v>7</v>
      </c>
      <c r="F1282">
        <v>17.588999999999999</v>
      </c>
      <c r="G1282" s="8">
        <v>18190.221069307001</v>
      </c>
      <c r="H1282" s="8">
        <v>0</v>
      </c>
      <c r="I1282">
        <v>238419.443168881</v>
      </c>
      <c r="J1282" s="10">
        <v>22.05</v>
      </c>
      <c r="K1282" s="10">
        <v>70.537999452137299</v>
      </c>
      <c r="L1282" t="e">
        <f>NA()</f>
        <v>#N/A</v>
      </c>
    </row>
    <row r="1283" spans="1:12" x14ac:dyDescent="0.2">
      <c r="A1283">
        <v>2988042</v>
      </c>
      <c r="B1283" s="1">
        <v>43727.684890509299</v>
      </c>
      <c r="C1283" s="6">
        <v>64.046002334999997</v>
      </c>
      <c r="D1283" s="13" t="s">
        <v>68</v>
      </c>
      <c r="E1283">
        <v>7</v>
      </c>
      <c r="F1283">
        <v>17.582000000000001</v>
      </c>
      <c r="G1283" s="8">
        <v>18189.0276152226</v>
      </c>
      <c r="H1283" s="8">
        <v>0</v>
      </c>
      <c r="I1283">
        <v>238394.160224905</v>
      </c>
      <c r="J1283" s="10">
        <v>22.05</v>
      </c>
      <c r="K1283" s="10">
        <v>70.537999452137299</v>
      </c>
      <c r="L1283" t="e">
        <f>NA()</f>
        <v>#N/A</v>
      </c>
    </row>
    <row r="1284" spans="1:12" x14ac:dyDescent="0.2">
      <c r="A1284">
        <v>2988052</v>
      </c>
      <c r="B1284" s="1">
        <v>43727.6849250347</v>
      </c>
      <c r="C1284" s="6">
        <v>64.095680979999997</v>
      </c>
      <c r="D1284" s="13" t="s">
        <v>68</v>
      </c>
      <c r="E1284">
        <v>7</v>
      </c>
      <c r="F1284">
        <v>17.577000000000002</v>
      </c>
      <c r="G1284" s="8">
        <v>18185.454142234801</v>
      </c>
      <c r="H1284" s="8">
        <v>0</v>
      </c>
      <c r="I1284">
        <v>238400.723207701</v>
      </c>
      <c r="J1284" s="10">
        <v>22.05</v>
      </c>
      <c r="K1284" s="10">
        <v>70.537999452137299</v>
      </c>
      <c r="L1284" t="e">
        <f>NA()</f>
        <v>#N/A</v>
      </c>
    </row>
    <row r="1285" spans="1:12" x14ac:dyDescent="0.2">
      <c r="A1285">
        <v>2988062</v>
      </c>
      <c r="B1285" s="1">
        <v>43727.684959525497</v>
      </c>
      <c r="C1285" s="6">
        <v>64.145380186666699</v>
      </c>
      <c r="D1285" s="13" t="s">
        <v>68</v>
      </c>
      <c r="E1285">
        <v>7</v>
      </c>
      <c r="F1285">
        <v>17.593</v>
      </c>
      <c r="G1285" s="8">
        <v>18188.9793926696</v>
      </c>
      <c r="H1285" s="8">
        <v>0</v>
      </c>
      <c r="I1285">
        <v>238385.79124905501</v>
      </c>
      <c r="J1285" s="10">
        <v>22.05</v>
      </c>
      <c r="K1285" s="10">
        <v>70.537999452137299</v>
      </c>
      <c r="L1285" t="e">
        <f>NA()</f>
        <v>#N/A</v>
      </c>
    </row>
    <row r="1286" spans="1:12" x14ac:dyDescent="0.2">
      <c r="A1286">
        <v>2988072</v>
      </c>
      <c r="B1286" s="1">
        <v>43727.684994675903</v>
      </c>
      <c r="C1286" s="6">
        <v>64.195956886666707</v>
      </c>
      <c r="D1286" s="13" t="s">
        <v>68</v>
      </c>
      <c r="E1286">
        <v>7</v>
      </c>
      <c r="F1286">
        <v>17.594000000000001</v>
      </c>
      <c r="G1286" s="8">
        <v>18188.580748637301</v>
      </c>
      <c r="H1286" s="8">
        <v>0</v>
      </c>
      <c r="I1286">
        <v>238397.28706111299</v>
      </c>
      <c r="J1286" s="10">
        <v>22.05</v>
      </c>
      <c r="K1286" s="10">
        <v>70.537999452137299</v>
      </c>
      <c r="L1286" t="e">
        <f>NA()</f>
        <v>#N/A</v>
      </c>
    </row>
    <row r="1287" spans="1:12" x14ac:dyDescent="0.2">
      <c r="A1287">
        <v>2988082</v>
      </c>
      <c r="B1287" s="1">
        <v>43727.685029131899</v>
      </c>
      <c r="C1287" s="6">
        <v>64.245605854999994</v>
      </c>
      <c r="D1287" s="13" t="s">
        <v>68</v>
      </c>
      <c r="E1287">
        <v>7</v>
      </c>
      <c r="F1287">
        <v>17.602</v>
      </c>
      <c r="G1287" s="8">
        <v>18181.0268513175</v>
      </c>
      <c r="H1287" s="8">
        <v>0</v>
      </c>
      <c r="I1287">
        <v>238391.14788045001</v>
      </c>
      <c r="J1287" s="10">
        <v>22.05</v>
      </c>
      <c r="K1287" s="10">
        <v>70.537999452137299</v>
      </c>
      <c r="L1287" t="e">
        <f>NA()</f>
        <v>#N/A</v>
      </c>
    </row>
    <row r="1288" spans="1:12" x14ac:dyDescent="0.2">
      <c r="A1288">
        <v>2988092</v>
      </c>
      <c r="B1288" s="1">
        <v>43727.685064270801</v>
      </c>
      <c r="C1288" s="6">
        <v>64.296185965000006</v>
      </c>
      <c r="D1288" s="13" t="s">
        <v>68</v>
      </c>
      <c r="E1288">
        <v>7</v>
      </c>
      <c r="F1288">
        <v>17.597000000000001</v>
      </c>
      <c r="G1288" s="8">
        <v>18183.4678842168</v>
      </c>
      <c r="H1288" s="8">
        <v>0</v>
      </c>
      <c r="I1288">
        <v>238378.59110122101</v>
      </c>
      <c r="J1288" s="10">
        <v>22.05</v>
      </c>
      <c r="K1288" s="10">
        <v>70.537999452137299</v>
      </c>
      <c r="L1288" t="e">
        <f>NA()</f>
        <v>#N/A</v>
      </c>
    </row>
    <row r="1289" spans="1:12" x14ac:dyDescent="0.2">
      <c r="A1289">
        <v>2988102</v>
      </c>
      <c r="B1289" s="1">
        <v>43727.685098807902</v>
      </c>
      <c r="C1289" s="6">
        <v>64.345915941666703</v>
      </c>
      <c r="D1289" s="13" t="s">
        <v>68</v>
      </c>
      <c r="E1289">
        <v>7</v>
      </c>
      <c r="F1289">
        <v>17.59</v>
      </c>
      <c r="G1289" s="8">
        <v>18176.407714520101</v>
      </c>
      <c r="H1289" s="8">
        <v>0</v>
      </c>
      <c r="I1289">
        <v>238387.205940863</v>
      </c>
      <c r="J1289" s="10">
        <v>22.05</v>
      </c>
      <c r="K1289" s="10">
        <v>70.537999452137299</v>
      </c>
      <c r="L1289" t="e">
        <f>NA()</f>
        <v>#N/A</v>
      </c>
    </row>
    <row r="1290" spans="1:12" x14ac:dyDescent="0.2">
      <c r="A1290">
        <v>2988112</v>
      </c>
      <c r="B1290" s="1">
        <v>43727.685133298597</v>
      </c>
      <c r="C1290" s="6">
        <v>64.395589278333304</v>
      </c>
      <c r="D1290" s="13" t="s">
        <v>68</v>
      </c>
      <c r="E1290">
        <v>7</v>
      </c>
      <c r="F1290">
        <v>17.562000000000001</v>
      </c>
      <c r="G1290" s="8">
        <v>18177.952049440501</v>
      </c>
      <c r="H1290" s="8">
        <v>0</v>
      </c>
      <c r="I1290">
        <v>238380.19594798901</v>
      </c>
      <c r="J1290" s="10">
        <v>22.05</v>
      </c>
      <c r="K1290" s="10">
        <v>70.537999452137299</v>
      </c>
      <c r="L1290" t="e">
        <f>NA()</f>
        <v>#N/A</v>
      </c>
    </row>
    <row r="1291" spans="1:12" x14ac:dyDescent="0.2">
      <c r="A1291">
        <v>2988122</v>
      </c>
      <c r="B1291" s="1">
        <v>43727.685168402801</v>
      </c>
      <c r="C1291" s="6">
        <v>64.446149346666701</v>
      </c>
      <c r="D1291" s="13" t="s">
        <v>68</v>
      </c>
      <c r="E1291">
        <v>7</v>
      </c>
      <c r="F1291">
        <v>17.574999999999999</v>
      </c>
      <c r="G1291" s="8">
        <v>18178.495960431799</v>
      </c>
      <c r="H1291" s="8">
        <v>0</v>
      </c>
      <c r="I1291">
        <v>238383.841965739</v>
      </c>
      <c r="J1291" s="10">
        <v>22.05</v>
      </c>
      <c r="K1291" s="10">
        <v>70.537999452137299</v>
      </c>
      <c r="L1291" t="e">
        <f>NA()</f>
        <v>#N/A</v>
      </c>
    </row>
    <row r="1292" spans="1:12" x14ac:dyDescent="0.2">
      <c r="A1292">
        <v>2988132</v>
      </c>
      <c r="B1292" s="1">
        <v>43727.685202893503</v>
      </c>
      <c r="C1292" s="6">
        <v>64.495825508333297</v>
      </c>
      <c r="D1292" s="13" t="s">
        <v>68</v>
      </c>
      <c r="E1292">
        <v>7</v>
      </c>
      <c r="F1292">
        <v>17.597000000000001</v>
      </c>
      <c r="G1292" s="8">
        <v>18178.556938303002</v>
      </c>
      <c r="H1292" s="8">
        <v>0</v>
      </c>
      <c r="I1292">
        <v>238373.295502364</v>
      </c>
      <c r="J1292" s="10">
        <v>22.05</v>
      </c>
      <c r="K1292" s="10">
        <v>70.537999452137299</v>
      </c>
      <c r="L1292" t="e">
        <f>NA()</f>
        <v>#N/A</v>
      </c>
    </row>
    <row r="1293" spans="1:12" x14ac:dyDescent="0.2">
      <c r="A1293">
        <v>2988142</v>
      </c>
      <c r="B1293" s="1">
        <v>43727.685237418998</v>
      </c>
      <c r="C1293" s="6">
        <v>64.5455290816667</v>
      </c>
      <c r="D1293" s="13" t="s">
        <v>68</v>
      </c>
      <c r="E1293">
        <v>7</v>
      </c>
      <c r="F1293">
        <v>17.577999999999999</v>
      </c>
      <c r="G1293" s="8">
        <v>18178.9771291908</v>
      </c>
      <c r="H1293" s="8">
        <v>0</v>
      </c>
      <c r="I1293">
        <v>238383.36399322699</v>
      </c>
      <c r="J1293" s="10">
        <v>22.05</v>
      </c>
      <c r="K1293" s="10">
        <v>70.537999452137299</v>
      </c>
      <c r="L1293" t="e">
        <f>NA()</f>
        <v>#N/A</v>
      </c>
    </row>
    <row r="1294" spans="1:12" x14ac:dyDescent="0.2">
      <c r="A1294">
        <v>2988152</v>
      </c>
      <c r="B1294" s="1">
        <v>43727.685272419003</v>
      </c>
      <c r="C1294" s="6">
        <v>64.595909836666706</v>
      </c>
      <c r="D1294" s="13" t="s">
        <v>68</v>
      </c>
      <c r="E1294">
        <v>7</v>
      </c>
      <c r="F1294">
        <v>17.581</v>
      </c>
      <c r="G1294" s="8">
        <v>18175.175509770001</v>
      </c>
      <c r="H1294" s="8">
        <v>0</v>
      </c>
      <c r="I1294">
        <v>238364.13616629</v>
      </c>
      <c r="J1294" s="10">
        <v>22.05</v>
      </c>
      <c r="K1294" s="10">
        <v>70.537999452137299</v>
      </c>
      <c r="L1294" t="e">
        <f>NA()</f>
        <v>#N/A</v>
      </c>
    </row>
    <row r="1295" spans="1:12" x14ac:dyDescent="0.2">
      <c r="A1295">
        <v>2988162</v>
      </c>
      <c r="B1295" s="1">
        <v>43727.685306909698</v>
      </c>
      <c r="C1295" s="6">
        <v>64.645599630000007</v>
      </c>
      <c r="D1295" s="13" t="s">
        <v>68</v>
      </c>
      <c r="E1295">
        <v>7</v>
      </c>
      <c r="F1295">
        <v>17.565000000000001</v>
      </c>
      <c r="G1295" s="8">
        <v>18167.816698558399</v>
      </c>
      <c r="H1295" s="8">
        <v>0</v>
      </c>
      <c r="I1295">
        <v>238369.80384233801</v>
      </c>
      <c r="J1295" s="10">
        <v>22.05</v>
      </c>
      <c r="K1295" s="10">
        <v>70.537999452137299</v>
      </c>
      <c r="L1295" t="e">
        <f>NA()</f>
        <v>#N/A</v>
      </c>
    </row>
    <row r="1296" spans="1:12" x14ac:dyDescent="0.2">
      <c r="A1296">
        <v>2988172</v>
      </c>
      <c r="B1296" s="1">
        <v>43727.685341979202</v>
      </c>
      <c r="C1296" s="6">
        <v>64.696102624999995</v>
      </c>
      <c r="D1296" s="13" t="s">
        <v>68</v>
      </c>
      <c r="E1296">
        <v>7</v>
      </c>
      <c r="F1296">
        <v>17.561</v>
      </c>
      <c r="G1296" s="8">
        <v>18172.253239570899</v>
      </c>
      <c r="H1296" s="8">
        <v>0</v>
      </c>
      <c r="I1296">
        <v>238356.93161304199</v>
      </c>
      <c r="J1296" s="10">
        <v>22.05</v>
      </c>
      <c r="K1296" s="10">
        <v>70.537999452137299</v>
      </c>
      <c r="L1296" t="e">
        <f>NA()</f>
        <v>#N/A</v>
      </c>
    </row>
    <row r="1297" spans="1:12" x14ac:dyDescent="0.2">
      <c r="A1297">
        <v>2988182</v>
      </c>
      <c r="B1297" s="1">
        <v>43727.685376469897</v>
      </c>
      <c r="C1297" s="6">
        <v>64.745737738333304</v>
      </c>
      <c r="D1297" s="13" t="s">
        <v>68</v>
      </c>
      <c r="E1297">
        <v>7</v>
      </c>
      <c r="F1297">
        <v>17.577999999999999</v>
      </c>
      <c r="G1297" s="8">
        <v>18168.466453102399</v>
      </c>
      <c r="H1297" s="8">
        <v>0</v>
      </c>
      <c r="I1297">
        <v>238346.26627337499</v>
      </c>
      <c r="J1297" s="10">
        <v>22.05</v>
      </c>
      <c r="K1297" s="10">
        <v>70.537999452137299</v>
      </c>
      <c r="L1297" t="e">
        <f>NA()</f>
        <v>#N/A</v>
      </c>
    </row>
    <row r="1298" spans="1:12" x14ac:dyDescent="0.2">
      <c r="A1298">
        <v>2988192</v>
      </c>
      <c r="B1298" s="1">
        <v>43727.6854109954</v>
      </c>
      <c r="C1298" s="6">
        <v>64.795460501666696</v>
      </c>
      <c r="D1298" s="13" t="s">
        <v>68</v>
      </c>
      <c r="E1298">
        <v>7</v>
      </c>
      <c r="F1298">
        <v>17.574999999999999</v>
      </c>
      <c r="G1298" s="8">
        <v>18170.755087501799</v>
      </c>
      <c r="H1298" s="8">
        <v>0</v>
      </c>
      <c r="I1298">
        <v>238346.92508524799</v>
      </c>
      <c r="J1298" s="10">
        <v>22.05</v>
      </c>
      <c r="K1298" s="10">
        <v>70.537999452137299</v>
      </c>
      <c r="L1298" t="e">
        <f>NA()</f>
        <v>#N/A</v>
      </c>
    </row>
    <row r="1299" spans="1:12" x14ac:dyDescent="0.2">
      <c r="A1299">
        <v>2988202</v>
      </c>
      <c r="B1299" s="1">
        <v>43727.685446145799</v>
      </c>
      <c r="C1299" s="6">
        <v>64.846121606666699</v>
      </c>
      <c r="D1299" s="13" t="s">
        <v>68</v>
      </c>
      <c r="E1299">
        <v>7</v>
      </c>
      <c r="F1299">
        <v>17.574000000000002</v>
      </c>
      <c r="G1299" s="8">
        <v>18162.589592053799</v>
      </c>
      <c r="H1299" s="8">
        <v>0</v>
      </c>
      <c r="I1299">
        <v>238356.88415604399</v>
      </c>
      <c r="J1299" s="10">
        <v>22.05</v>
      </c>
      <c r="K1299" s="10">
        <v>70.537999452137299</v>
      </c>
      <c r="L1299" t="e">
        <f>NA()</f>
        <v>#N/A</v>
      </c>
    </row>
    <row r="1300" spans="1:12" x14ac:dyDescent="0.2">
      <c r="A1300">
        <v>2988212</v>
      </c>
      <c r="B1300" s="1">
        <v>43727.685480636603</v>
      </c>
      <c r="C1300" s="6">
        <v>64.895775766666702</v>
      </c>
      <c r="D1300" s="13" t="s">
        <v>68</v>
      </c>
      <c r="E1300">
        <v>7</v>
      </c>
      <c r="F1300">
        <v>17.55</v>
      </c>
      <c r="G1300" s="8">
        <v>18156.893905990601</v>
      </c>
      <c r="H1300" s="8">
        <v>0</v>
      </c>
      <c r="I1300">
        <v>238364.041812323</v>
      </c>
      <c r="J1300" s="10">
        <v>22.05</v>
      </c>
      <c r="K1300" s="10">
        <v>70.537999452137299</v>
      </c>
      <c r="L1300" t="e">
        <f>NA()</f>
        <v>#N/A</v>
      </c>
    </row>
    <row r="1301" spans="1:12" x14ac:dyDescent="0.2">
      <c r="A1301">
        <v>2988222</v>
      </c>
      <c r="B1301" s="1">
        <v>43727.685515127298</v>
      </c>
      <c r="C1301" s="6">
        <v>64.945407291666697</v>
      </c>
      <c r="D1301" s="13" t="s">
        <v>68</v>
      </c>
      <c r="E1301">
        <v>7</v>
      </c>
      <c r="F1301">
        <v>17.555</v>
      </c>
      <c r="G1301" s="8">
        <v>18159.721634515099</v>
      </c>
      <c r="H1301" s="8">
        <v>0</v>
      </c>
      <c r="I1301">
        <v>238361.37627701901</v>
      </c>
      <c r="J1301" s="10">
        <v>22.05</v>
      </c>
      <c r="K1301" s="10">
        <v>70.537999452137299</v>
      </c>
      <c r="L1301" t="e">
        <f>NA()</f>
        <v>#N/A</v>
      </c>
    </row>
    <row r="1302" spans="1:12" x14ac:dyDescent="0.2">
      <c r="A1302">
        <v>2988232</v>
      </c>
      <c r="B1302" s="1">
        <v>43727.685550196802</v>
      </c>
      <c r="C1302" s="6">
        <v>64.9959093016667</v>
      </c>
      <c r="D1302" s="13" t="s">
        <v>68</v>
      </c>
      <c r="E1302">
        <v>7</v>
      </c>
      <c r="F1302">
        <v>17.559000000000001</v>
      </c>
      <c r="G1302" s="8">
        <v>18158.212830306002</v>
      </c>
      <c r="H1302" s="8">
        <v>0</v>
      </c>
      <c r="I1302">
        <v>238361.488016608</v>
      </c>
      <c r="J1302" s="10">
        <v>22.05</v>
      </c>
      <c r="K1302" s="10">
        <v>70.537999452137299</v>
      </c>
      <c r="L1302" t="e">
        <f>NA()</f>
        <v>#N/A</v>
      </c>
    </row>
    <row r="1303" spans="1:12" x14ac:dyDescent="0.2">
      <c r="A1303">
        <v>2988242</v>
      </c>
      <c r="B1303" s="1">
        <v>43727.685584722203</v>
      </c>
      <c r="C1303" s="6">
        <v>65.045672479999993</v>
      </c>
      <c r="D1303" s="13" t="s">
        <v>68</v>
      </c>
      <c r="E1303">
        <v>7</v>
      </c>
      <c r="F1303">
        <v>17.581</v>
      </c>
      <c r="G1303" s="8">
        <v>18157.148284992101</v>
      </c>
      <c r="H1303" s="8">
        <v>0</v>
      </c>
      <c r="I1303">
        <v>238366.87942552901</v>
      </c>
      <c r="J1303" s="10">
        <v>22.05</v>
      </c>
      <c r="K1303" s="10">
        <v>70.537999452137299</v>
      </c>
      <c r="L1303" t="e">
        <f>NA()</f>
        <v>#N/A</v>
      </c>
    </row>
    <row r="1304" spans="1:12" x14ac:dyDescent="0.2">
      <c r="A1304">
        <v>2988252</v>
      </c>
      <c r="B1304" s="1">
        <v>43727.685619826399</v>
      </c>
      <c r="C1304" s="6">
        <v>65.096205538333294</v>
      </c>
      <c r="D1304" s="13" t="s">
        <v>68</v>
      </c>
      <c r="E1304">
        <v>7</v>
      </c>
      <c r="F1304">
        <v>17.564</v>
      </c>
      <c r="G1304" s="8">
        <v>18150.249731135402</v>
      </c>
      <c r="H1304" s="8">
        <v>0</v>
      </c>
      <c r="I1304">
        <v>238363.42052192101</v>
      </c>
      <c r="J1304" s="10">
        <v>22.05</v>
      </c>
      <c r="K1304" s="10">
        <v>70.537999452137299</v>
      </c>
      <c r="L1304" t="e">
        <f>NA()</f>
        <v>#N/A</v>
      </c>
    </row>
    <row r="1305" spans="1:12" x14ac:dyDescent="0.2">
      <c r="A1305">
        <v>2988262</v>
      </c>
      <c r="B1305" s="1">
        <v>43727.685654317102</v>
      </c>
      <c r="C1305" s="6">
        <v>65.145857243333296</v>
      </c>
      <c r="D1305" s="13" t="s">
        <v>68</v>
      </c>
      <c r="E1305">
        <v>7</v>
      </c>
      <c r="F1305">
        <v>17.556999999999999</v>
      </c>
      <c r="G1305" s="8">
        <v>18147.844137981599</v>
      </c>
      <c r="H1305" s="8">
        <v>0</v>
      </c>
      <c r="I1305">
        <v>238344.512544659</v>
      </c>
      <c r="J1305" s="10">
        <v>22.05</v>
      </c>
      <c r="K1305" s="10">
        <v>70.537999452137299</v>
      </c>
      <c r="L1305" t="e">
        <f>NA()</f>
        <v>#N/A</v>
      </c>
    </row>
    <row r="1306" spans="1:12" x14ac:dyDescent="0.2">
      <c r="A1306">
        <v>2988272</v>
      </c>
      <c r="B1306" s="1">
        <v>43727.685688807898</v>
      </c>
      <c r="C1306" s="6">
        <v>65.1955218366667</v>
      </c>
      <c r="D1306" s="13" t="s">
        <v>68</v>
      </c>
      <c r="E1306">
        <v>7</v>
      </c>
      <c r="F1306">
        <v>17.558</v>
      </c>
      <c r="G1306" s="8">
        <v>18150.283865315701</v>
      </c>
      <c r="H1306" s="8">
        <v>0</v>
      </c>
      <c r="I1306">
        <v>238353.56986603001</v>
      </c>
      <c r="J1306" s="10">
        <v>22.05</v>
      </c>
      <c r="K1306" s="10">
        <v>70.537999452137299</v>
      </c>
      <c r="L1306" t="e">
        <f>NA()</f>
        <v>#N/A</v>
      </c>
    </row>
    <row r="1307" spans="1:12" x14ac:dyDescent="0.2">
      <c r="A1307">
        <v>2988282</v>
      </c>
      <c r="B1307" s="1">
        <v>43727.685723923598</v>
      </c>
      <c r="C1307" s="6">
        <v>65.246062453333295</v>
      </c>
      <c r="D1307" s="13" t="s">
        <v>68</v>
      </c>
      <c r="E1307">
        <v>7</v>
      </c>
      <c r="F1307">
        <v>17.556999999999999</v>
      </c>
      <c r="G1307" s="8">
        <v>18150.152025233099</v>
      </c>
      <c r="H1307" s="8">
        <v>0</v>
      </c>
      <c r="I1307">
        <v>238349.82706027199</v>
      </c>
      <c r="J1307" s="10">
        <v>22.05</v>
      </c>
      <c r="K1307" s="10">
        <v>70.537999452137299</v>
      </c>
      <c r="L1307" t="e">
        <f>NA()</f>
        <v>#N/A</v>
      </c>
    </row>
    <row r="1308" spans="1:12" x14ac:dyDescent="0.2">
      <c r="A1308">
        <v>2988292</v>
      </c>
      <c r="B1308" s="1">
        <v>43727.685758599502</v>
      </c>
      <c r="C1308" s="6">
        <v>65.296012193333297</v>
      </c>
      <c r="D1308" s="13" t="s">
        <v>68</v>
      </c>
      <c r="E1308">
        <v>7</v>
      </c>
      <c r="F1308">
        <v>17.536000000000001</v>
      </c>
      <c r="G1308" s="8">
        <v>18148.316084063099</v>
      </c>
      <c r="H1308" s="8">
        <v>0</v>
      </c>
      <c r="I1308">
        <v>238339.37179679799</v>
      </c>
      <c r="J1308" s="10">
        <v>22.05</v>
      </c>
      <c r="K1308" s="10">
        <v>70.537999452137299</v>
      </c>
      <c r="L1308" t="e">
        <f>NA()</f>
        <v>#N/A</v>
      </c>
    </row>
    <row r="1309" spans="1:12" x14ac:dyDescent="0.2">
      <c r="A1309">
        <v>2988302</v>
      </c>
      <c r="B1309" s="1">
        <v>43727.685793206001</v>
      </c>
      <c r="C1309" s="6">
        <v>65.345854486666695</v>
      </c>
      <c r="D1309" s="13" t="s">
        <v>68</v>
      </c>
      <c r="E1309">
        <v>7</v>
      </c>
      <c r="F1309">
        <v>17.544</v>
      </c>
      <c r="G1309" s="8">
        <v>18149.254986937402</v>
      </c>
      <c r="H1309" s="8">
        <v>0</v>
      </c>
      <c r="I1309">
        <v>238368.09071630301</v>
      </c>
      <c r="J1309" s="10">
        <v>22.05</v>
      </c>
      <c r="K1309" s="10">
        <v>70.537999452137299</v>
      </c>
      <c r="L1309" t="e">
        <f>NA()</f>
        <v>#N/A</v>
      </c>
    </row>
    <row r="1310" spans="1:12" x14ac:dyDescent="0.2">
      <c r="A1310">
        <v>2988312</v>
      </c>
      <c r="B1310" s="1">
        <v>43727.685827696798</v>
      </c>
      <c r="C1310" s="6">
        <v>65.395529006666706</v>
      </c>
      <c r="D1310" s="13" t="s">
        <v>68</v>
      </c>
      <c r="E1310">
        <v>7</v>
      </c>
      <c r="F1310">
        <v>17.538</v>
      </c>
      <c r="G1310" s="8">
        <v>18142.523458993601</v>
      </c>
      <c r="H1310" s="8">
        <v>0</v>
      </c>
      <c r="I1310">
        <v>238341.42621850199</v>
      </c>
      <c r="J1310" s="10">
        <v>22.05</v>
      </c>
      <c r="K1310" s="10">
        <v>70.537999452137299</v>
      </c>
      <c r="L1310" t="e">
        <f>NA()</f>
        <v>#N/A</v>
      </c>
    </row>
    <row r="1311" spans="1:12" x14ac:dyDescent="0.2">
      <c r="A1311">
        <v>2988322</v>
      </c>
      <c r="B1311" s="1">
        <v>43727.6858627662</v>
      </c>
      <c r="C1311" s="6">
        <v>65.446056393333293</v>
      </c>
      <c r="D1311" s="13" t="s">
        <v>68</v>
      </c>
      <c r="E1311">
        <v>7</v>
      </c>
      <c r="F1311">
        <v>17.550999999999998</v>
      </c>
      <c r="G1311" s="8">
        <v>18140.5769885503</v>
      </c>
      <c r="H1311" s="8">
        <v>0</v>
      </c>
      <c r="I1311">
        <v>238348.79643022001</v>
      </c>
      <c r="J1311" s="10">
        <v>22.05</v>
      </c>
      <c r="K1311" s="10">
        <v>70.537999452137299</v>
      </c>
      <c r="L1311" t="e">
        <f>NA()</f>
        <v>#N/A</v>
      </c>
    </row>
    <row r="1312" spans="1:12" x14ac:dyDescent="0.2">
      <c r="A1312">
        <v>2988332</v>
      </c>
      <c r="B1312" s="1">
        <v>43727.685897303199</v>
      </c>
      <c r="C1312" s="6">
        <v>65.495776713333299</v>
      </c>
      <c r="D1312" s="13" t="s">
        <v>68</v>
      </c>
      <c r="E1312">
        <v>7</v>
      </c>
      <c r="F1312">
        <v>17.553000000000001</v>
      </c>
      <c r="G1312" s="8">
        <v>18142.477547155398</v>
      </c>
      <c r="H1312" s="8">
        <v>0</v>
      </c>
      <c r="I1312">
        <v>238340.73995622399</v>
      </c>
      <c r="J1312" s="10">
        <v>22.05</v>
      </c>
      <c r="K1312" s="10">
        <v>70.537999452137299</v>
      </c>
      <c r="L1312" t="e">
        <f>NA()</f>
        <v>#N/A</v>
      </c>
    </row>
    <row r="1313" spans="1:12" x14ac:dyDescent="0.2">
      <c r="A1313">
        <v>2988342</v>
      </c>
      <c r="B1313" s="1">
        <v>43727.685931794003</v>
      </c>
      <c r="C1313" s="6">
        <v>65.545433623333295</v>
      </c>
      <c r="D1313" s="13" t="s">
        <v>68</v>
      </c>
      <c r="E1313">
        <v>7</v>
      </c>
      <c r="F1313">
        <v>17.547999999999998</v>
      </c>
      <c r="G1313" s="8">
        <v>18136.163985601099</v>
      </c>
      <c r="H1313" s="8">
        <v>0</v>
      </c>
      <c r="I1313">
        <v>238334.85669038401</v>
      </c>
      <c r="J1313" s="10">
        <v>22.05</v>
      </c>
      <c r="K1313" s="10">
        <v>70.537999452137299</v>
      </c>
      <c r="L1313" t="e">
        <f>NA()</f>
        <v>#N/A</v>
      </c>
    </row>
    <row r="1314" spans="1:12" x14ac:dyDescent="0.2">
      <c r="A1314">
        <v>2988352</v>
      </c>
      <c r="B1314" s="1">
        <v>43727.685966932899</v>
      </c>
      <c r="C1314" s="6">
        <v>65.596054718333306</v>
      </c>
      <c r="D1314" s="13" t="s">
        <v>68</v>
      </c>
      <c r="E1314">
        <v>7</v>
      </c>
      <c r="F1314">
        <v>17.53</v>
      </c>
      <c r="G1314" s="8">
        <v>18138.203839473099</v>
      </c>
      <c r="H1314" s="8">
        <v>0</v>
      </c>
      <c r="I1314">
        <v>238333.96838088799</v>
      </c>
      <c r="J1314" s="10">
        <v>22.05</v>
      </c>
      <c r="K1314" s="10">
        <v>70.537999452137299</v>
      </c>
      <c r="L1314" t="e">
        <f>NA()</f>
        <v>#N/A</v>
      </c>
    </row>
    <row r="1315" spans="1:12" x14ac:dyDescent="0.2">
      <c r="A1315">
        <v>2988362</v>
      </c>
      <c r="B1315" s="1">
        <v>43727.686001388902</v>
      </c>
      <c r="C1315" s="6">
        <v>65.645636801666697</v>
      </c>
      <c r="D1315" s="13" t="s">
        <v>68</v>
      </c>
      <c r="E1315">
        <v>7</v>
      </c>
      <c r="F1315">
        <v>17.524000000000001</v>
      </c>
      <c r="G1315" s="8">
        <v>18131.126904750599</v>
      </c>
      <c r="H1315" s="8">
        <v>0</v>
      </c>
      <c r="I1315">
        <v>238317.793588228</v>
      </c>
      <c r="J1315" s="10">
        <v>22.05</v>
      </c>
      <c r="K1315" s="10">
        <v>70.537999452137299</v>
      </c>
      <c r="L1315" t="e">
        <f>NA()</f>
        <v>#N/A</v>
      </c>
    </row>
    <row r="1316" spans="1:12" x14ac:dyDescent="0.2">
      <c r="A1316">
        <v>2988372</v>
      </c>
      <c r="B1316" s="1">
        <v>43727.686036423598</v>
      </c>
      <c r="C1316" s="6">
        <v>65.696065224999998</v>
      </c>
      <c r="D1316" s="13" t="s">
        <v>68</v>
      </c>
      <c r="E1316">
        <v>7</v>
      </c>
      <c r="F1316">
        <v>17.536999999999999</v>
      </c>
      <c r="G1316" s="8">
        <v>18133.507219241299</v>
      </c>
      <c r="H1316" s="8">
        <v>0</v>
      </c>
      <c r="I1316">
        <v>238315.48548546401</v>
      </c>
      <c r="J1316" s="10">
        <v>22.05</v>
      </c>
      <c r="K1316" s="10">
        <v>70.537999452137299</v>
      </c>
      <c r="L1316" t="e">
        <f>NA()</f>
        <v>#N/A</v>
      </c>
    </row>
    <row r="1317" spans="1:12" x14ac:dyDescent="0.2">
      <c r="A1317">
        <v>2988382</v>
      </c>
      <c r="B1317" s="1">
        <v>43727.686070914402</v>
      </c>
      <c r="C1317" s="6">
        <v>65.745743216666696</v>
      </c>
      <c r="D1317" s="13" t="s">
        <v>68</v>
      </c>
      <c r="E1317">
        <v>7</v>
      </c>
      <c r="F1317">
        <v>17.523</v>
      </c>
      <c r="G1317" s="8">
        <v>18126.384844574899</v>
      </c>
      <c r="H1317" s="8">
        <v>0</v>
      </c>
      <c r="I1317">
        <v>238313.59941546799</v>
      </c>
      <c r="J1317" s="10">
        <v>22.05</v>
      </c>
      <c r="K1317" s="10">
        <v>70.537999452137299</v>
      </c>
      <c r="L1317" t="e">
        <f>NA()</f>
        <v>#N/A</v>
      </c>
    </row>
    <row r="1318" spans="1:12" x14ac:dyDescent="0.2">
      <c r="A1318">
        <v>2988392</v>
      </c>
      <c r="B1318" s="1">
        <v>43727.686105902802</v>
      </c>
      <c r="C1318" s="6">
        <v>65.796152460000002</v>
      </c>
      <c r="D1318" s="13" t="s">
        <v>68</v>
      </c>
      <c r="E1318">
        <v>7</v>
      </c>
      <c r="F1318">
        <v>17.539000000000001</v>
      </c>
      <c r="G1318" s="8">
        <v>18123.293970394501</v>
      </c>
      <c r="H1318" s="8">
        <v>0</v>
      </c>
      <c r="I1318">
        <v>238301.637336694</v>
      </c>
      <c r="J1318" s="10">
        <v>22.05</v>
      </c>
      <c r="K1318" s="10">
        <v>70.537999452137299</v>
      </c>
      <c r="L1318" t="e">
        <f>NA()</f>
        <v>#N/A</v>
      </c>
    </row>
    <row r="1319" spans="1:12" x14ac:dyDescent="0.2">
      <c r="A1319">
        <v>2988402</v>
      </c>
      <c r="B1319" s="1">
        <v>43727.686140393504</v>
      </c>
      <c r="C1319" s="6">
        <v>65.845802871666706</v>
      </c>
      <c r="D1319" s="13" t="s">
        <v>68</v>
      </c>
      <c r="E1319">
        <v>7</v>
      </c>
      <c r="F1319">
        <v>17.561</v>
      </c>
      <c r="G1319" s="8">
        <v>18126.162645444601</v>
      </c>
      <c r="H1319" s="8">
        <v>0</v>
      </c>
      <c r="I1319">
        <v>238299.51622134299</v>
      </c>
      <c r="J1319" s="10">
        <v>22.05</v>
      </c>
      <c r="K1319" s="10">
        <v>70.537999452137299</v>
      </c>
      <c r="L1319" t="e">
        <f>NA()</f>
        <v>#N/A</v>
      </c>
    </row>
    <row r="1320" spans="1:12" x14ac:dyDescent="0.2">
      <c r="A1320">
        <v>2988412</v>
      </c>
      <c r="B1320" s="1">
        <v>43727.686174918999</v>
      </c>
      <c r="C1320" s="6">
        <v>65.895535019999997</v>
      </c>
      <c r="D1320" s="13" t="s">
        <v>68</v>
      </c>
      <c r="E1320">
        <v>7</v>
      </c>
      <c r="F1320">
        <v>17.547000000000001</v>
      </c>
      <c r="G1320" s="8">
        <v>18124.9363680323</v>
      </c>
      <c r="H1320" s="8">
        <v>0</v>
      </c>
      <c r="I1320">
        <v>238304.30024778901</v>
      </c>
      <c r="J1320" s="10">
        <v>22.05</v>
      </c>
      <c r="K1320" s="10">
        <v>70.537999452137299</v>
      </c>
      <c r="L1320" t="e">
        <f>NA()</f>
        <v>#N/A</v>
      </c>
    </row>
    <row r="1321" spans="1:12" x14ac:dyDescent="0.2">
      <c r="A1321">
        <v>2988422</v>
      </c>
      <c r="B1321" s="1">
        <v>43727.6862098032</v>
      </c>
      <c r="C1321" s="6">
        <v>65.945782668333294</v>
      </c>
      <c r="D1321" s="13" t="s">
        <v>68</v>
      </c>
      <c r="E1321">
        <v>7</v>
      </c>
      <c r="F1321">
        <v>17.542000000000002</v>
      </c>
      <c r="G1321" s="8">
        <v>18128.109360688199</v>
      </c>
      <c r="H1321" s="8">
        <v>0</v>
      </c>
      <c r="I1321">
        <v>238302.029508226</v>
      </c>
      <c r="J1321" s="10">
        <v>22.05</v>
      </c>
      <c r="K1321" s="10">
        <v>70.537999452137299</v>
      </c>
      <c r="L1321" t="e">
        <f>NA()</f>
        <v>#N/A</v>
      </c>
    </row>
    <row r="1322" spans="1:12" x14ac:dyDescent="0.2">
      <c r="A1322">
        <v>2988432</v>
      </c>
      <c r="B1322" s="1">
        <v>43727.686244328703</v>
      </c>
      <c r="C1322" s="6">
        <v>65.995496221666698</v>
      </c>
      <c r="D1322" s="13" t="s">
        <v>68</v>
      </c>
      <c r="E1322">
        <v>7</v>
      </c>
      <c r="F1322">
        <v>17.547999999999998</v>
      </c>
      <c r="G1322" s="8">
        <v>18122.871215138901</v>
      </c>
      <c r="H1322" s="8">
        <v>0</v>
      </c>
      <c r="I1322">
        <v>238309.47035750499</v>
      </c>
      <c r="J1322" s="10">
        <v>22.05</v>
      </c>
      <c r="K1322" s="10">
        <v>70.537999452137299</v>
      </c>
      <c r="L1322" t="e">
        <f>NA()</f>
        <v>#N/A</v>
      </c>
    </row>
    <row r="1323" spans="1:12" x14ac:dyDescent="0.2">
      <c r="A1323">
        <v>2988442</v>
      </c>
      <c r="B1323" s="1">
        <v>43727.686279398098</v>
      </c>
      <c r="C1323" s="6">
        <v>66.045961683333303</v>
      </c>
      <c r="D1323" s="13" t="s">
        <v>68</v>
      </c>
      <c r="E1323">
        <v>7</v>
      </c>
      <c r="F1323">
        <v>17.521000000000001</v>
      </c>
      <c r="G1323" s="8">
        <v>18119.079036278701</v>
      </c>
      <c r="H1323" s="8">
        <v>0</v>
      </c>
      <c r="I1323">
        <v>238291.08377766301</v>
      </c>
      <c r="J1323" s="10">
        <v>22.05</v>
      </c>
      <c r="K1323" s="10">
        <v>70.537999452137299</v>
      </c>
      <c r="L1323" t="e">
        <f>NA()</f>
        <v>#N/A</v>
      </c>
    </row>
    <row r="1324" spans="1:12" x14ac:dyDescent="0.2">
      <c r="A1324">
        <v>2988452</v>
      </c>
      <c r="B1324" s="1">
        <v>43727.686313888902</v>
      </c>
      <c r="C1324" s="6">
        <v>66.095669596666696</v>
      </c>
      <c r="D1324" s="13" t="s">
        <v>68</v>
      </c>
      <c r="E1324">
        <v>7</v>
      </c>
      <c r="F1324">
        <v>17.54</v>
      </c>
      <c r="G1324" s="8">
        <v>18116.2644802291</v>
      </c>
      <c r="H1324" s="8">
        <v>0</v>
      </c>
      <c r="I1324">
        <v>238294.487886833</v>
      </c>
      <c r="J1324" s="10">
        <v>22.05</v>
      </c>
      <c r="K1324" s="10">
        <v>70.537999452137299</v>
      </c>
      <c r="L1324" t="e">
        <f>NA()</f>
        <v>#N/A</v>
      </c>
    </row>
    <row r="1325" spans="1:12" x14ac:dyDescent="0.2">
      <c r="A1325">
        <v>2988462</v>
      </c>
      <c r="B1325" s="1">
        <v>43727.686348495401</v>
      </c>
      <c r="C1325" s="6">
        <v>66.145504141666706</v>
      </c>
      <c r="D1325" s="13" t="s">
        <v>68</v>
      </c>
      <c r="E1325">
        <v>7</v>
      </c>
      <c r="F1325">
        <v>17.529</v>
      </c>
      <c r="G1325" s="8">
        <v>18117.717260966601</v>
      </c>
      <c r="H1325" s="8">
        <v>0</v>
      </c>
      <c r="I1325">
        <v>238299.68020553101</v>
      </c>
      <c r="J1325" s="10">
        <v>22.05</v>
      </c>
      <c r="K1325" s="10">
        <v>70.537999452137299</v>
      </c>
      <c r="L1325" t="e">
        <f>NA()</f>
        <v>#N/A</v>
      </c>
    </row>
    <row r="1326" spans="1:12" x14ac:dyDescent="0.2">
      <c r="A1326">
        <v>2988472</v>
      </c>
      <c r="B1326" s="1">
        <v>43727.686383680601</v>
      </c>
      <c r="C1326" s="6">
        <v>66.196155966666694</v>
      </c>
      <c r="D1326" s="13" t="s">
        <v>68</v>
      </c>
      <c r="E1326">
        <v>7</v>
      </c>
      <c r="F1326">
        <v>17.542000000000002</v>
      </c>
      <c r="G1326" s="8">
        <v>18113.642809414399</v>
      </c>
      <c r="H1326" s="8">
        <v>0</v>
      </c>
      <c r="I1326">
        <v>238292.462319165</v>
      </c>
      <c r="J1326" s="10">
        <v>22.05</v>
      </c>
      <c r="K1326" s="10">
        <v>70.537999452137299</v>
      </c>
      <c r="L1326" t="e">
        <f>NA()</f>
        <v>#N/A</v>
      </c>
    </row>
    <row r="1327" spans="1:12" x14ac:dyDescent="0.2">
      <c r="A1327">
        <v>2988482</v>
      </c>
      <c r="B1327" s="1">
        <v>43727.686418252299</v>
      </c>
      <c r="C1327" s="6">
        <v>66.245926804999996</v>
      </c>
      <c r="D1327" s="13" t="s">
        <v>68</v>
      </c>
      <c r="E1327">
        <v>7</v>
      </c>
      <c r="F1327">
        <v>17.507999999999999</v>
      </c>
      <c r="G1327" s="8">
        <v>18116.946336589201</v>
      </c>
      <c r="H1327" s="8">
        <v>0</v>
      </c>
      <c r="I1327">
        <v>238295.40720750901</v>
      </c>
      <c r="J1327" s="10">
        <v>22.05</v>
      </c>
      <c r="K1327" s="10">
        <v>70.537999452137299</v>
      </c>
      <c r="L1327" t="e">
        <f>NA()</f>
        <v>#N/A</v>
      </c>
    </row>
    <row r="1328" spans="1:12" x14ac:dyDescent="0.2">
      <c r="A1328">
        <v>2988492</v>
      </c>
      <c r="B1328" s="1">
        <v>43727.686452743103</v>
      </c>
      <c r="C1328" s="6">
        <v>66.295599448333306</v>
      </c>
      <c r="D1328" s="13" t="s">
        <v>68</v>
      </c>
      <c r="E1328">
        <v>7</v>
      </c>
      <c r="F1328">
        <v>17.529</v>
      </c>
      <c r="G1328" s="8">
        <v>18108.965223717601</v>
      </c>
      <c r="H1328" s="8">
        <v>0</v>
      </c>
      <c r="I1328">
        <v>238291.33149833899</v>
      </c>
      <c r="J1328" s="10">
        <v>22.05</v>
      </c>
      <c r="K1328" s="10">
        <v>70.537999452137299</v>
      </c>
      <c r="L1328" t="e">
        <f>NA()</f>
        <v>#N/A</v>
      </c>
    </row>
    <row r="1329" spans="1:12" x14ac:dyDescent="0.2">
      <c r="A1329">
        <v>2988502</v>
      </c>
      <c r="B1329" s="1">
        <v>43727.686487812498</v>
      </c>
      <c r="C1329" s="6">
        <v>66.346083871666707</v>
      </c>
      <c r="D1329" s="13" t="s">
        <v>68</v>
      </c>
      <c r="E1329">
        <v>7</v>
      </c>
      <c r="F1329">
        <v>17.521000000000001</v>
      </c>
      <c r="G1329" s="8">
        <v>18110.1491442023</v>
      </c>
      <c r="H1329" s="8">
        <v>0</v>
      </c>
      <c r="I1329">
        <v>238287.68724534201</v>
      </c>
      <c r="J1329" s="10">
        <v>22.05</v>
      </c>
      <c r="K1329" s="10">
        <v>70.537999452137299</v>
      </c>
      <c r="L1329" t="e">
        <f>NA()</f>
        <v>#N/A</v>
      </c>
    </row>
    <row r="1330" spans="1:12" x14ac:dyDescent="0.2">
      <c r="A1330">
        <v>2988512</v>
      </c>
      <c r="B1330" s="1">
        <v>43727.6865223032</v>
      </c>
      <c r="C1330" s="6">
        <v>66.395735520000002</v>
      </c>
      <c r="D1330" s="13" t="s">
        <v>68</v>
      </c>
      <c r="E1330">
        <v>7</v>
      </c>
      <c r="F1330">
        <v>17.515000000000001</v>
      </c>
      <c r="G1330" s="8">
        <v>18108.307327484301</v>
      </c>
      <c r="H1330" s="8">
        <v>0</v>
      </c>
      <c r="I1330">
        <v>238271.73192282001</v>
      </c>
      <c r="J1330" s="10">
        <v>22.05</v>
      </c>
      <c r="K1330" s="10">
        <v>70.537999452137299</v>
      </c>
      <c r="L1330" t="e">
        <f>NA()</f>
        <v>#N/A</v>
      </c>
    </row>
    <row r="1331" spans="1:12" x14ac:dyDescent="0.2">
      <c r="A1331">
        <v>2988522</v>
      </c>
      <c r="B1331" s="1">
        <v>43727.6865567477</v>
      </c>
      <c r="C1331" s="6">
        <v>66.445354088333303</v>
      </c>
      <c r="D1331" s="13" t="s">
        <v>68</v>
      </c>
      <c r="E1331">
        <v>7</v>
      </c>
      <c r="F1331">
        <v>17.524000000000001</v>
      </c>
      <c r="G1331" s="8">
        <v>18107.895100943799</v>
      </c>
      <c r="H1331" s="8">
        <v>0</v>
      </c>
      <c r="I1331">
        <v>238281.73561721999</v>
      </c>
      <c r="J1331" s="10">
        <v>22.05</v>
      </c>
      <c r="K1331" s="10">
        <v>70.537999452137299</v>
      </c>
      <c r="L1331" t="e">
        <f>NA()</f>
        <v>#N/A</v>
      </c>
    </row>
    <row r="1332" spans="1:12" x14ac:dyDescent="0.2">
      <c r="A1332">
        <v>2988532</v>
      </c>
      <c r="B1332" s="1">
        <v>43727.686591863399</v>
      </c>
      <c r="C1332" s="6">
        <v>66.4959069483333</v>
      </c>
      <c r="D1332" s="13" t="s">
        <v>68</v>
      </c>
      <c r="E1332">
        <v>7</v>
      </c>
      <c r="F1332">
        <v>17.524000000000001</v>
      </c>
      <c r="G1332" s="8">
        <v>18110.032505458399</v>
      </c>
      <c r="H1332" s="8">
        <v>0</v>
      </c>
      <c r="I1332">
        <v>238293.18151643901</v>
      </c>
      <c r="J1332" s="10">
        <v>22.05</v>
      </c>
      <c r="K1332" s="10">
        <v>70.537999452137299</v>
      </c>
      <c r="L1332" t="e">
        <f>NA()</f>
        <v>#N/A</v>
      </c>
    </row>
    <row r="1333" spans="1:12" x14ac:dyDescent="0.2">
      <c r="A1333">
        <v>2988542</v>
      </c>
      <c r="B1333" s="1">
        <v>43727.686626307899</v>
      </c>
      <c r="C1333" s="6">
        <v>66.545537443333302</v>
      </c>
      <c r="D1333" s="13" t="s">
        <v>68</v>
      </c>
      <c r="E1333">
        <v>7</v>
      </c>
      <c r="F1333">
        <v>17.536000000000001</v>
      </c>
      <c r="G1333" s="8">
        <v>18101.879336250699</v>
      </c>
      <c r="H1333" s="8">
        <v>0</v>
      </c>
      <c r="I1333">
        <v>238273.31229558401</v>
      </c>
      <c r="J1333" s="10">
        <v>22.05</v>
      </c>
      <c r="K1333" s="10">
        <v>70.537999452137299</v>
      </c>
      <c r="L1333" t="e">
        <f>NA()</f>
        <v>#N/A</v>
      </c>
    </row>
    <row r="1334" spans="1:12" x14ac:dyDescent="0.2">
      <c r="A1334">
        <v>2988552</v>
      </c>
      <c r="B1334" s="1">
        <v>43727.686661342603</v>
      </c>
      <c r="C1334" s="6">
        <v>66.595981181666701</v>
      </c>
      <c r="D1334" s="13" t="s">
        <v>68</v>
      </c>
      <c r="E1334">
        <v>7</v>
      </c>
      <c r="F1334">
        <v>17.518000000000001</v>
      </c>
      <c r="G1334" s="8">
        <v>18100.4425859041</v>
      </c>
      <c r="H1334" s="8">
        <v>0</v>
      </c>
      <c r="I1334">
        <v>238259.681055166</v>
      </c>
      <c r="J1334" s="10">
        <v>22.05</v>
      </c>
      <c r="K1334" s="10">
        <v>70.537999452137299</v>
      </c>
      <c r="L1334" t="e">
        <f>NA()</f>
        <v>#N/A</v>
      </c>
    </row>
    <row r="1335" spans="1:12" x14ac:dyDescent="0.2">
      <c r="A1335">
        <v>2988562</v>
      </c>
      <c r="B1335" s="1">
        <v>43727.686695798599</v>
      </c>
      <c r="C1335" s="6">
        <v>66.645609106666697</v>
      </c>
      <c r="D1335" s="13" t="s">
        <v>68</v>
      </c>
      <c r="E1335">
        <v>7</v>
      </c>
      <c r="F1335">
        <v>17.521999999999998</v>
      </c>
      <c r="G1335" s="8">
        <v>18101.6739987439</v>
      </c>
      <c r="H1335" s="8">
        <v>0</v>
      </c>
      <c r="I1335">
        <v>238265.29954842399</v>
      </c>
      <c r="J1335" s="10">
        <v>22.05</v>
      </c>
      <c r="K1335" s="10">
        <v>70.537999452137299</v>
      </c>
      <c r="L1335" t="e">
        <f>NA()</f>
        <v>#N/A</v>
      </c>
    </row>
    <row r="1336" spans="1:12" x14ac:dyDescent="0.2">
      <c r="A1336">
        <v>2988572</v>
      </c>
      <c r="B1336" s="1">
        <v>43727.686730868103</v>
      </c>
      <c r="C1336" s="6">
        <v>66.696089263333306</v>
      </c>
      <c r="D1336" s="13" t="s">
        <v>68</v>
      </c>
      <c r="E1336">
        <v>7</v>
      </c>
      <c r="F1336">
        <v>17.526</v>
      </c>
      <c r="G1336" s="8">
        <v>18100.2892186957</v>
      </c>
      <c r="H1336" s="8">
        <v>0</v>
      </c>
      <c r="I1336">
        <v>238253.45894493299</v>
      </c>
      <c r="J1336" s="10">
        <v>22.05</v>
      </c>
      <c r="K1336" s="10">
        <v>70.537999452137299</v>
      </c>
      <c r="L1336" t="e">
        <f>NA()</f>
        <v>#N/A</v>
      </c>
    </row>
    <row r="1337" spans="1:12" x14ac:dyDescent="0.2">
      <c r="A1337">
        <v>2988582</v>
      </c>
      <c r="B1337" s="1">
        <v>43727.686765358798</v>
      </c>
      <c r="C1337" s="6">
        <v>66.745770385</v>
      </c>
      <c r="D1337" s="13" t="s">
        <v>68</v>
      </c>
      <c r="E1337">
        <v>7</v>
      </c>
      <c r="F1337">
        <v>17.518999999999998</v>
      </c>
      <c r="G1337" s="8">
        <v>18096.987585988201</v>
      </c>
      <c r="H1337" s="8">
        <v>0</v>
      </c>
      <c r="I1337">
        <v>238263.91530938799</v>
      </c>
      <c r="J1337" s="10">
        <v>22.05</v>
      </c>
      <c r="K1337" s="10">
        <v>70.537999452137299</v>
      </c>
      <c r="L1337" t="e">
        <f>NA()</f>
        <v>#N/A</v>
      </c>
    </row>
    <row r="1338" spans="1:12" x14ac:dyDescent="0.2">
      <c r="A1338">
        <v>2988592</v>
      </c>
      <c r="B1338" s="1">
        <v>43727.686800347197</v>
      </c>
      <c r="C1338" s="6">
        <v>66.7961666216667</v>
      </c>
      <c r="D1338" s="13" t="s">
        <v>68</v>
      </c>
      <c r="E1338">
        <v>7</v>
      </c>
      <c r="F1338">
        <v>17.523</v>
      </c>
      <c r="G1338" s="8">
        <v>18101.243690863601</v>
      </c>
      <c r="H1338" s="8">
        <v>0</v>
      </c>
      <c r="I1338">
        <v>238252.443484118</v>
      </c>
      <c r="J1338" s="10">
        <v>22.05</v>
      </c>
      <c r="K1338" s="10">
        <v>70.537999452137299</v>
      </c>
      <c r="L1338" t="e">
        <f>NA()</f>
        <v>#N/A</v>
      </c>
    </row>
    <row r="1339" spans="1:12" x14ac:dyDescent="0.2">
      <c r="A1339">
        <v>2988602</v>
      </c>
      <c r="B1339" s="1">
        <v>43727.686834756903</v>
      </c>
      <c r="C1339" s="6">
        <v>66.845721156666698</v>
      </c>
      <c r="D1339" s="13" t="s">
        <v>68</v>
      </c>
      <c r="E1339">
        <v>7</v>
      </c>
      <c r="F1339">
        <v>17.515999999999998</v>
      </c>
      <c r="G1339" s="8">
        <v>18095.6791001702</v>
      </c>
      <c r="H1339" s="8">
        <v>0</v>
      </c>
      <c r="I1339">
        <v>238252.22946548101</v>
      </c>
      <c r="J1339" s="10">
        <v>22.05</v>
      </c>
      <c r="K1339" s="10">
        <v>70.537999452137299</v>
      </c>
      <c r="L1339" t="e">
        <f>NA()</f>
        <v>#N/A</v>
      </c>
    </row>
    <row r="1340" spans="1:12" x14ac:dyDescent="0.2">
      <c r="A1340">
        <v>2988612</v>
      </c>
      <c r="B1340" s="1">
        <v>43727.686869328703</v>
      </c>
      <c r="C1340" s="6">
        <v>66.895457263333299</v>
      </c>
      <c r="D1340" s="13" t="s">
        <v>68</v>
      </c>
      <c r="E1340">
        <v>7</v>
      </c>
      <c r="F1340">
        <v>17.515999999999998</v>
      </c>
      <c r="G1340" s="8">
        <v>18093.114534807501</v>
      </c>
      <c r="H1340" s="8">
        <v>0</v>
      </c>
      <c r="I1340">
        <v>238248.383113263</v>
      </c>
      <c r="J1340" s="10">
        <v>22.05</v>
      </c>
      <c r="K1340" s="10">
        <v>70.537999452137299</v>
      </c>
      <c r="L1340" t="e">
        <f>NA()</f>
        <v>#N/A</v>
      </c>
    </row>
    <row r="1341" spans="1:12" x14ac:dyDescent="0.2">
      <c r="A1341">
        <v>2988622</v>
      </c>
      <c r="B1341" s="1">
        <v>43727.6869043634</v>
      </c>
      <c r="C1341" s="6">
        <v>66.945941721666699</v>
      </c>
      <c r="D1341" s="13" t="s">
        <v>68</v>
      </c>
      <c r="E1341">
        <v>7</v>
      </c>
      <c r="F1341">
        <v>17.513000000000002</v>
      </c>
      <c r="G1341" s="8">
        <v>18092.181156779599</v>
      </c>
      <c r="H1341" s="8">
        <v>0</v>
      </c>
      <c r="I1341">
        <v>238254.947318953</v>
      </c>
      <c r="J1341" s="10">
        <v>22.05</v>
      </c>
      <c r="K1341" s="10">
        <v>70.537999452137299</v>
      </c>
      <c r="L1341" t="e">
        <f>NA()</f>
        <v>#N/A</v>
      </c>
    </row>
    <row r="1342" spans="1:12" x14ac:dyDescent="0.2">
      <c r="A1342">
        <v>2988632</v>
      </c>
      <c r="B1342" s="1">
        <v>43727.686938807899</v>
      </c>
      <c r="C1342" s="6">
        <v>66.995546474999998</v>
      </c>
      <c r="D1342" s="13" t="s">
        <v>68</v>
      </c>
      <c r="E1342">
        <v>7</v>
      </c>
      <c r="F1342">
        <v>17.498000000000001</v>
      </c>
      <c r="G1342" s="8">
        <v>18085.176780723301</v>
      </c>
      <c r="H1342" s="8">
        <v>0</v>
      </c>
      <c r="I1342">
        <v>238242.502893105</v>
      </c>
      <c r="J1342" s="10">
        <v>22.05</v>
      </c>
      <c r="K1342" s="10">
        <v>70.537999452137299</v>
      </c>
      <c r="L1342" t="e">
        <f>NA()</f>
        <v>#N/A</v>
      </c>
    </row>
    <row r="1343" spans="1:12" x14ac:dyDescent="0.2">
      <c r="A1343">
        <v>2988642</v>
      </c>
      <c r="B1343" s="1">
        <v>43727.686973923599</v>
      </c>
      <c r="C1343" s="6">
        <v>67.046092528333304</v>
      </c>
      <c r="D1343" s="13" t="s">
        <v>68</v>
      </c>
      <c r="E1343">
        <v>7</v>
      </c>
      <c r="F1343">
        <v>17.501999999999999</v>
      </c>
      <c r="G1343" s="8">
        <v>18088.2201024924</v>
      </c>
      <c r="H1343" s="8">
        <v>0</v>
      </c>
      <c r="I1343">
        <v>238246.90419992301</v>
      </c>
      <c r="J1343" s="10">
        <v>22.05</v>
      </c>
      <c r="K1343" s="10">
        <v>70.537999452137299</v>
      </c>
      <c r="L1343" t="e">
        <f>NA()</f>
        <v>#N/A</v>
      </c>
    </row>
    <row r="1344" spans="1:12" x14ac:dyDescent="0.2">
      <c r="A1344">
        <v>2988652</v>
      </c>
      <c r="B1344" s="1">
        <v>43727.687008368099</v>
      </c>
      <c r="C1344" s="6">
        <v>67.095713566666703</v>
      </c>
      <c r="D1344" s="13" t="s">
        <v>68</v>
      </c>
      <c r="E1344">
        <v>7</v>
      </c>
      <c r="F1344">
        <v>17.513999999999999</v>
      </c>
      <c r="G1344" s="8">
        <v>18083.316199794899</v>
      </c>
      <c r="H1344" s="8">
        <v>0</v>
      </c>
      <c r="I1344">
        <v>238234.34449822901</v>
      </c>
      <c r="J1344" s="10">
        <v>22.05</v>
      </c>
      <c r="K1344" s="10">
        <v>70.537999452137299</v>
      </c>
      <c r="L1344" t="e">
        <f>NA()</f>
        <v>#N/A</v>
      </c>
    </row>
    <row r="1345" spans="1:12" x14ac:dyDescent="0.2">
      <c r="A1345">
        <v>2988662</v>
      </c>
      <c r="B1345" s="1">
        <v>43727.687042905098</v>
      </c>
      <c r="C1345" s="6">
        <v>67.145445586666696</v>
      </c>
      <c r="D1345" s="13" t="s">
        <v>68</v>
      </c>
      <c r="E1345">
        <v>7</v>
      </c>
      <c r="F1345">
        <v>17.507000000000001</v>
      </c>
      <c r="G1345" s="8">
        <v>18081.675712772401</v>
      </c>
      <c r="H1345" s="8">
        <v>0</v>
      </c>
      <c r="I1345">
        <v>238226.97703961199</v>
      </c>
      <c r="J1345" s="10">
        <v>22.05</v>
      </c>
      <c r="K1345" s="10">
        <v>70.537999452137299</v>
      </c>
      <c r="L1345" t="e">
        <f>NA()</f>
        <v>#N/A</v>
      </c>
    </row>
    <row r="1346" spans="1:12" x14ac:dyDescent="0.2">
      <c r="A1346">
        <v>2988672</v>
      </c>
      <c r="B1346" s="1">
        <v>43727.687078044</v>
      </c>
      <c r="C1346" s="6">
        <v>67.196048138333296</v>
      </c>
      <c r="D1346" s="13" t="s">
        <v>68</v>
      </c>
      <c r="E1346">
        <v>7</v>
      </c>
      <c r="F1346">
        <v>17.503</v>
      </c>
      <c r="G1346" s="8">
        <v>18081.710243085301</v>
      </c>
      <c r="H1346" s="8">
        <v>0</v>
      </c>
      <c r="I1346">
        <v>238219.990814205</v>
      </c>
      <c r="J1346" s="10">
        <v>22.05</v>
      </c>
      <c r="K1346" s="10">
        <v>70.537999452137299</v>
      </c>
      <c r="L1346" t="e">
        <f>NA()</f>
        <v>#N/A</v>
      </c>
    </row>
    <row r="1347" spans="1:12" x14ac:dyDescent="0.2">
      <c r="A1347">
        <v>2988682</v>
      </c>
      <c r="B1347" s="1">
        <v>43727.687112534702</v>
      </c>
      <c r="C1347" s="6">
        <v>67.245687003333302</v>
      </c>
      <c r="D1347" s="13" t="s">
        <v>68</v>
      </c>
      <c r="E1347">
        <v>7</v>
      </c>
      <c r="F1347">
        <v>17.524000000000001</v>
      </c>
      <c r="G1347" s="8">
        <v>18084.314463756298</v>
      </c>
      <c r="H1347" s="8">
        <v>0</v>
      </c>
      <c r="I1347">
        <v>238226.47347068999</v>
      </c>
      <c r="J1347" s="10">
        <v>22.05</v>
      </c>
      <c r="K1347" s="10">
        <v>70.537999452137299</v>
      </c>
      <c r="L1347" t="e">
        <f>NA()</f>
        <v>#N/A</v>
      </c>
    </row>
    <row r="1348" spans="1:12" x14ac:dyDescent="0.2">
      <c r="A1348">
        <v>2988692</v>
      </c>
      <c r="B1348" s="1">
        <v>43727.687147256896</v>
      </c>
      <c r="C1348" s="6">
        <v>67.295701846666702</v>
      </c>
      <c r="D1348" s="13" t="s">
        <v>68</v>
      </c>
      <c r="E1348">
        <v>7</v>
      </c>
      <c r="F1348">
        <v>17.510000000000002</v>
      </c>
      <c r="G1348" s="8">
        <v>18081.030631179801</v>
      </c>
      <c r="H1348" s="8">
        <v>0</v>
      </c>
      <c r="I1348">
        <v>238215.71776485199</v>
      </c>
      <c r="J1348" s="10">
        <v>22.05</v>
      </c>
      <c r="K1348" s="10">
        <v>70.537999452137299</v>
      </c>
      <c r="L1348" t="e">
        <f>NA()</f>
        <v>#N/A</v>
      </c>
    </row>
    <row r="1349" spans="1:12" x14ac:dyDescent="0.2">
      <c r="A1349">
        <v>2988702</v>
      </c>
      <c r="B1349" s="1">
        <v>43727.687182094902</v>
      </c>
      <c r="C1349" s="6">
        <v>67.345884821666701</v>
      </c>
      <c r="D1349" s="13" t="s">
        <v>68</v>
      </c>
      <c r="E1349">
        <v>7</v>
      </c>
      <c r="F1349">
        <v>17.495999999999999</v>
      </c>
      <c r="G1349" s="8">
        <v>18077.066351490201</v>
      </c>
      <c r="H1349" s="8">
        <v>0</v>
      </c>
      <c r="I1349">
        <v>238221.060718686</v>
      </c>
      <c r="J1349" s="10">
        <v>22.05</v>
      </c>
      <c r="K1349" s="10">
        <v>70.537999452137299</v>
      </c>
      <c r="L1349" t="e">
        <f>NA()</f>
        <v>#N/A</v>
      </c>
    </row>
    <row r="1350" spans="1:12" x14ac:dyDescent="0.2">
      <c r="A1350">
        <v>2988712</v>
      </c>
      <c r="B1350" s="1">
        <v>43727.6872169329</v>
      </c>
      <c r="C1350" s="6">
        <v>67.396032899999994</v>
      </c>
      <c r="D1350" s="13" t="s">
        <v>68</v>
      </c>
      <c r="E1350">
        <v>7</v>
      </c>
      <c r="F1350">
        <v>17.509</v>
      </c>
      <c r="G1350" s="8">
        <v>18075.761192779799</v>
      </c>
      <c r="H1350" s="8">
        <v>0</v>
      </c>
      <c r="I1350">
        <v>238201.843472332</v>
      </c>
      <c r="J1350" s="10">
        <v>22.05</v>
      </c>
      <c r="K1350" s="10">
        <v>70.537999452137299</v>
      </c>
      <c r="L1350" t="e">
        <f>NA()</f>
        <v>#N/A</v>
      </c>
    </row>
    <row r="1351" spans="1:12" x14ac:dyDescent="0.2">
      <c r="A1351">
        <v>2988722</v>
      </c>
      <c r="B1351" s="1">
        <v>43727.6872512384</v>
      </c>
      <c r="C1351" s="6">
        <v>67.445428269999994</v>
      </c>
      <c r="D1351" s="13" t="s">
        <v>68</v>
      </c>
      <c r="E1351">
        <v>7</v>
      </c>
      <c r="F1351">
        <v>17.498000000000001</v>
      </c>
      <c r="G1351" s="8">
        <v>18079.200745790102</v>
      </c>
      <c r="H1351" s="8">
        <v>0</v>
      </c>
      <c r="I1351">
        <v>238211.42578344699</v>
      </c>
      <c r="J1351" s="10">
        <v>22.05</v>
      </c>
      <c r="K1351" s="10">
        <v>70.537999452137299</v>
      </c>
      <c r="L1351" t="e">
        <f>NA()</f>
        <v>#N/A</v>
      </c>
    </row>
    <row r="1352" spans="1:12" x14ac:dyDescent="0.2">
      <c r="A1352">
        <v>2988732</v>
      </c>
      <c r="B1352" s="1">
        <v>43727.687285960601</v>
      </c>
      <c r="C1352" s="6">
        <v>67.495431940000003</v>
      </c>
      <c r="D1352" s="13" t="s">
        <v>68</v>
      </c>
      <c r="E1352">
        <v>7</v>
      </c>
      <c r="F1352">
        <v>17.495999999999999</v>
      </c>
      <c r="G1352" s="8">
        <v>18069.586836897201</v>
      </c>
      <c r="H1352" s="8">
        <v>0</v>
      </c>
      <c r="I1352">
        <v>238203.834444729</v>
      </c>
      <c r="J1352" s="10">
        <v>22.05</v>
      </c>
      <c r="K1352" s="10">
        <v>70.537999452137299</v>
      </c>
      <c r="L1352" t="e">
        <f>NA()</f>
        <v>#N/A</v>
      </c>
    </row>
    <row r="1353" spans="1:12" x14ac:dyDescent="0.2">
      <c r="A1353">
        <v>2988742</v>
      </c>
      <c r="B1353" s="1">
        <v>43727.687320682897</v>
      </c>
      <c r="C1353" s="6">
        <v>67.545448216666699</v>
      </c>
      <c r="D1353" s="13" t="s">
        <v>68</v>
      </c>
      <c r="E1353">
        <v>7</v>
      </c>
      <c r="F1353">
        <v>17.506</v>
      </c>
      <c r="G1353" s="8">
        <v>18072.715564590901</v>
      </c>
      <c r="H1353" s="8">
        <v>0</v>
      </c>
      <c r="I1353">
        <v>238221.704195611</v>
      </c>
      <c r="J1353" s="10">
        <v>22.05</v>
      </c>
      <c r="K1353" s="10">
        <v>70.537999452137299</v>
      </c>
      <c r="L1353" t="e">
        <f>NA()</f>
        <v>#N/A</v>
      </c>
    </row>
    <row r="1354" spans="1:12" x14ac:dyDescent="0.2">
      <c r="A1354">
        <v>2988752</v>
      </c>
      <c r="B1354" s="1">
        <v>43727.6873555208</v>
      </c>
      <c r="C1354" s="6">
        <v>67.595610785000005</v>
      </c>
      <c r="D1354" s="13" t="s">
        <v>68</v>
      </c>
      <c r="E1354">
        <v>7</v>
      </c>
      <c r="F1354">
        <v>17.494</v>
      </c>
      <c r="G1354" s="8">
        <v>18070.758802477001</v>
      </c>
      <c r="H1354" s="8">
        <v>0</v>
      </c>
      <c r="I1354">
        <v>238206.55092055301</v>
      </c>
      <c r="J1354" s="10">
        <v>22.05</v>
      </c>
      <c r="K1354" s="10">
        <v>70.537999452137299</v>
      </c>
      <c r="L1354" t="e">
        <f>NA()</f>
        <v>#N/A</v>
      </c>
    </row>
    <row r="1355" spans="1:12" x14ac:dyDescent="0.2">
      <c r="A1355">
        <v>2988762</v>
      </c>
      <c r="B1355" s="1">
        <v>43727.687390393497</v>
      </c>
      <c r="C1355" s="6">
        <v>67.645794925000004</v>
      </c>
      <c r="D1355" s="13" t="s">
        <v>68</v>
      </c>
      <c r="E1355">
        <v>7</v>
      </c>
      <c r="F1355">
        <v>17.477</v>
      </c>
      <c r="G1355" s="8">
        <v>18062.962552229299</v>
      </c>
      <c r="H1355" s="8">
        <v>0</v>
      </c>
      <c r="I1355">
        <v>238206.38233512401</v>
      </c>
      <c r="J1355" s="10">
        <v>22.05</v>
      </c>
      <c r="K1355" s="10">
        <v>70.537999452137299</v>
      </c>
      <c r="L1355" t="e">
        <f>NA()</f>
        <v>#N/A</v>
      </c>
    </row>
    <row r="1356" spans="1:12" x14ac:dyDescent="0.2">
      <c r="A1356">
        <v>2988772</v>
      </c>
      <c r="B1356" s="1">
        <v>43727.687425081</v>
      </c>
      <c r="C1356" s="6">
        <v>67.695761518333299</v>
      </c>
      <c r="D1356" s="13" t="s">
        <v>68</v>
      </c>
      <c r="E1356">
        <v>7</v>
      </c>
      <c r="F1356">
        <v>17.488</v>
      </c>
      <c r="G1356" s="8">
        <v>18061.641358536199</v>
      </c>
      <c r="H1356" s="8">
        <v>0</v>
      </c>
      <c r="I1356">
        <v>238208.94980868799</v>
      </c>
      <c r="J1356" s="10">
        <v>22.05</v>
      </c>
      <c r="K1356" s="10">
        <v>70.537999452137299</v>
      </c>
      <c r="L1356" t="e">
        <f>NA()</f>
        <v>#N/A</v>
      </c>
    </row>
    <row r="1357" spans="1:12" x14ac:dyDescent="0.2">
      <c r="A1357">
        <v>2988782</v>
      </c>
      <c r="B1357" s="1">
        <v>43727.687459953697</v>
      </c>
      <c r="C1357" s="6">
        <v>67.746002996666704</v>
      </c>
      <c r="D1357" s="13" t="s">
        <v>68</v>
      </c>
      <c r="E1357">
        <v>7</v>
      </c>
      <c r="F1357">
        <v>17.486000000000001</v>
      </c>
      <c r="G1357" s="8">
        <v>18066.446428195701</v>
      </c>
      <c r="H1357" s="8">
        <v>0</v>
      </c>
      <c r="I1357">
        <v>238192.371099607</v>
      </c>
      <c r="J1357" s="10">
        <v>22.05</v>
      </c>
      <c r="K1357" s="10">
        <v>70.537999452137299</v>
      </c>
      <c r="L1357" t="e">
        <f>NA()</f>
        <v>#N/A</v>
      </c>
    </row>
    <row r="1358" spans="1:12" x14ac:dyDescent="0.2">
      <c r="A1358">
        <v>2988792</v>
      </c>
      <c r="B1358" s="1">
        <v>43727.687494710597</v>
      </c>
      <c r="C1358" s="6">
        <v>67.796017484999993</v>
      </c>
      <c r="D1358" s="13" t="s">
        <v>68</v>
      </c>
      <c r="E1358">
        <v>7</v>
      </c>
      <c r="F1358">
        <v>17.481000000000002</v>
      </c>
      <c r="G1358" s="8">
        <v>18055.508561942501</v>
      </c>
      <c r="H1358" s="8">
        <v>0</v>
      </c>
      <c r="I1358">
        <v>238201.92367011899</v>
      </c>
      <c r="J1358" s="10">
        <v>22.05</v>
      </c>
      <c r="K1358" s="10">
        <v>70.537999452137299</v>
      </c>
      <c r="L1358" t="e">
        <f>NA()</f>
        <v>#N/A</v>
      </c>
    </row>
    <row r="1359" spans="1:12" x14ac:dyDescent="0.2">
      <c r="A1359">
        <v>2988802</v>
      </c>
      <c r="B1359" s="1">
        <v>43727.687529479197</v>
      </c>
      <c r="C1359" s="6">
        <v>67.846086458333303</v>
      </c>
      <c r="D1359" s="13" t="s">
        <v>68</v>
      </c>
      <c r="E1359">
        <v>7</v>
      </c>
      <c r="F1359">
        <v>17.486999999999998</v>
      </c>
      <c r="G1359" s="8">
        <v>18059.1418823106</v>
      </c>
      <c r="H1359" s="8">
        <v>0</v>
      </c>
      <c r="I1359">
        <v>238187.00913126001</v>
      </c>
      <c r="J1359" s="10">
        <v>22.05</v>
      </c>
      <c r="K1359" s="10">
        <v>70.537999452137299</v>
      </c>
      <c r="L1359" t="e">
        <f>NA()</f>
        <v>#N/A</v>
      </c>
    </row>
    <row r="1360" spans="1:12" x14ac:dyDescent="0.2">
      <c r="A1360">
        <v>2988812</v>
      </c>
      <c r="B1360" s="1">
        <v>43727.6875637384</v>
      </c>
      <c r="C1360" s="6">
        <v>67.895397650000007</v>
      </c>
      <c r="D1360" s="13" t="s">
        <v>68</v>
      </c>
      <c r="E1360">
        <v>7</v>
      </c>
      <c r="F1360">
        <v>17.475000000000001</v>
      </c>
      <c r="G1360" s="8">
        <v>18060.218832045201</v>
      </c>
      <c r="H1360" s="8">
        <v>0</v>
      </c>
      <c r="I1360">
        <v>238192.47463016299</v>
      </c>
      <c r="J1360" s="10">
        <v>22.05</v>
      </c>
      <c r="K1360" s="10">
        <v>70.537999452137299</v>
      </c>
      <c r="L1360" t="e">
        <f>NA()</f>
        <v>#N/A</v>
      </c>
    </row>
    <row r="1361" spans="1:12" x14ac:dyDescent="0.2">
      <c r="A1361">
        <v>2988822</v>
      </c>
      <c r="B1361" s="1">
        <v>43727.687598495402</v>
      </c>
      <c r="C1361" s="6">
        <v>67.945473601666706</v>
      </c>
      <c r="D1361" s="13" t="s">
        <v>68</v>
      </c>
      <c r="E1361">
        <v>7</v>
      </c>
      <c r="F1361">
        <v>17.475000000000001</v>
      </c>
      <c r="G1361" s="8">
        <v>18057.1951426001</v>
      </c>
      <c r="H1361" s="8">
        <v>0</v>
      </c>
      <c r="I1361">
        <v>238191.199677978</v>
      </c>
      <c r="J1361" s="10">
        <v>22.05</v>
      </c>
      <c r="K1361" s="10">
        <v>70.537999452137299</v>
      </c>
      <c r="L1361" t="e">
        <f>NA()</f>
        <v>#N/A</v>
      </c>
    </row>
    <row r="1362" spans="1:12" x14ac:dyDescent="0.2">
      <c r="A1362">
        <v>2988832</v>
      </c>
      <c r="B1362" s="1">
        <v>43727.687633333298</v>
      </c>
      <c r="C1362" s="6">
        <v>67.995652886666704</v>
      </c>
      <c r="D1362" s="13" t="s">
        <v>68</v>
      </c>
      <c r="E1362">
        <v>7</v>
      </c>
      <c r="F1362">
        <v>17.484000000000002</v>
      </c>
      <c r="G1362" s="8">
        <v>18052.4476265171</v>
      </c>
      <c r="H1362" s="8">
        <v>0</v>
      </c>
      <c r="I1362">
        <v>238167.577069697</v>
      </c>
      <c r="J1362" s="10">
        <v>22.05</v>
      </c>
      <c r="K1362" s="10">
        <v>70.537999452137299</v>
      </c>
      <c r="L1362" t="e">
        <f>NA()</f>
        <v>#N/A</v>
      </c>
    </row>
    <row r="1363" spans="1:12" x14ac:dyDescent="0.2">
      <c r="A1363">
        <v>2988842</v>
      </c>
      <c r="B1363" s="1">
        <v>43727.687668206003</v>
      </c>
      <c r="C1363" s="6">
        <v>68.045882098333294</v>
      </c>
      <c r="D1363" s="13" t="s">
        <v>68</v>
      </c>
      <c r="E1363">
        <v>7</v>
      </c>
      <c r="F1363">
        <v>17.495000000000001</v>
      </c>
      <c r="G1363" s="8">
        <v>18058.314378943302</v>
      </c>
      <c r="H1363" s="8">
        <v>0</v>
      </c>
      <c r="I1363">
        <v>238183.01858231501</v>
      </c>
      <c r="J1363" s="10">
        <v>22.05</v>
      </c>
      <c r="K1363" s="10">
        <v>70.537999452137299</v>
      </c>
      <c r="L1363" t="e">
        <f>NA()</f>
        <v>#N/A</v>
      </c>
    </row>
    <row r="1364" spans="1:12" x14ac:dyDescent="0.2">
      <c r="A1364">
        <v>2988852</v>
      </c>
      <c r="B1364" s="1">
        <v>43727.687702928197</v>
      </c>
      <c r="C1364" s="6">
        <v>68.095881438333294</v>
      </c>
      <c r="D1364" s="13" t="s">
        <v>68</v>
      </c>
      <c r="E1364">
        <v>7</v>
      </c>
      <c r="F1364">
        <v>17.466999999999999</v>
      </c>
      <c r="G1364" s="8">
        <v>18055.4145546088</v>
      </c>
      <c r="H1364" s="8">
        <v>0</v>
      </c>
      <c r="I1364">
        <v>238170.38290040201</v>
      </c>
      <c r="J1364" s="10">
        <v>22.05</v>
      </c>
      <c r="K1364" s="10">
        <v>70.537999452137299</v>
      </c>
      <c r="L1364" t="e">
        <f>NA()</f>
        <v>#N/A</v>
      </c>
    </row>
    <row r="1365" spans="1:12" x14ac:dyDescent="0.2">
      <c r="A1365">
        <v>2988862</v>
      </c>
      <c r="B1365" s="1">
        <v>43727.687737731503</v>
      </c>
      <c r="C1365" s="6">
        <v>68.145993363333304</v>
      </c>
      <c r="D1365" s="13" t="s">
        <v>68</v>
      </c>
      <c r="E1365">
        <v>7</v>
      </c>
      <c r="F1365">
        <v>17.474</v>
      </c>
      <c r="G1365" s="8">
        <v>18046.893141954599</v>
      </c>
      <c r="H1365" s="8">
        <v>0</v>
      </c>
      <c r="I1365">
        <v>238170.854022352</v>
      </c>
      <c r="J1365" s="10">
        <v>22.05</v>
      </c>
      <c r="K1365" s="10">
        <v>70.537999452137299</v>
      </c>
      <c r="L1365" t="e">
        <f>NA()</f>
        <v>#N/A</v>
      </c>
    </row>
    <row r="1366" spans="1:12" x14ac:dyDescent="0.2">
      <c r="A1366">
        <v>2988872</v>
      </c>
      <c r="B1366" s="1">
        <v>43727.687772488403</v>
      </c>
      <c r="C1366" s="6">
        <v>68.196030163333305</v>
      </c>
      <c r="D1366" s="13" t="s">
        <v>68</v>
      </c>
      <c r="E1366">
        <v>7</v>
      </c>
      <c r="F1366">
        <v>17.459</v>
      </c>
      <c r="G1366" s="8">
        <v>18051.364049036099</v>
      </c>
      <c r="H1366" s="8">
        <v>0</v>
      </c>
      <c r="I1366">
        <v>238174.42415975299</v>
      </c>
      <c r="J1366" s="10">
        <v>22.05</v>
      </c>
      <c r="K1366" s="10">
        <v>70.537999452137299</v>
      </c>
      <c r="L1366" t="e">
        <f>NA()</f>
        <v>#N/A</v>
      </c>
    </row>
    <row r="1367" spans="1:12" x14ac:dyDescent="0.2">
      <c r="A1367">
        <v>2988882</v>
      </c>
      <c r="B1367" s="1">
        <v>43727.687807141199</v>
      </c>
      <c r="C1367" s="6">
        <v>68.245954306666704</v>
      </c>
      <c r="D1367" s="13" t="s">
        <v>68</v>
      </c>
      <c r="E1367">
        <v>7</v>
      </c>
      <c r="F1367">
        <v>17.478999999999999</v>
      </c>
      <c r="G1367" s="8">
        <v>18046.0684700245</v>
      </c>
      <c r="H1367" s="8">
        <v>0</v>
      </c>
      <c r="I1367">
        <v>238159.538565328</v>
      </c>
      <c r="J1367" s="10">
        <v>22.05</v>
      </c>
      <c r="K1367" s="10">
        <v>70.537999452137299</v>
      </c>
      <c r="L1367" t="e">
        <f>NA()</f>
        <v>#N/A</v>
      </c>
    </row>
    <row r="1368" spans="1:12" x14ac:dyDescent="0.2">
      <c r="A1368">
        <v>2988892</v>
      </c>
      <c r="B1368" s="1">
        <v>43727.687841863401</v>
      </c>
      <c r="C1368" s="6">
        <v>68.295926061666705</v>
      </c>
      <c r="D1368" s="13" t="s">
        <v>68</v>
      </c>
      <c r="E1368">
        <v>7</v>
      </c>
      <c r="F1368">
        <v>17.48</v>
      </c>
      <c r="G1368" s="8">
        <v>18040.831707343201</v>
      </c>
      <c r="H1368" s="8">
        <v>0</v>
      </c>
      <c r="I1368">
        <v>238159.736179347</v>
      </c>
      <c r="J1368" s="10">
        <v>22.05</v>
      </c>
      <c r="K1368" s="10">
        <v>70.537999452137299</v>
      </c>
      <c r="L1368" t="e">
        <f>NA()</f>
        <v>#N/A</v>
      </c>
    </row>
    <row r="1369" spans="1:12" x14ac:dyDescent="0.2">
      <c r="A1369">
        <v>2988902</v>
      </c>
      <c r="B1369" s="1">
        <v>43727.687876504599</v>
      </c>
      <c r="C1369" s="6">
        <v>68.3458020333333</v>
      </c>
      <c r="D1369" s="13" t="s">
        <v>68</v>
      </c>
      <c r="E1369">
        <v>7</v>
      </c>
      <c r="F1369">
        <v>17.472999999999999</v>
      </c>
      <c r="G1369" s="8">
        <v>18048.791348511299</v>
      </c>
      <c r="H1369" s="8">
        <v>0</v>
      </c>
      <c r="I1369">
        <v>238151.75359396901</v>
      </c>
      <c r="J1369" s="10">
        <v>22.05</v>
      </c>
      <c r="K1369" s="10">
        <v>70.537999452137299</v>
      </c>
      <c r="L1369" t="e">
        <f>NA()</f>
        <v>#N/A</v>
      </c>
    </row>
    <row r="1370" spans="1:12" x14ac:dyDescent="0.2">
      <c r="A1370">
        <v>2988912</v>
      </c>
      <c r="B1370" s="1">
        <v>43727.687911111097</v>
      </c>
      <c r="C1370" s="6">
        <v>68.3956435766667</v>
      </c>
      <c r="D1370" s="13" t="s">
        <v>68</v>
      </c>
      <c r="E1370">
        <v>7</v>
      </c>
      <c r="F1370">
        <v>17.457999999999998</v>
      </c>
      <c r="G1370" s="8">
        <v>18043.144687881901</v>
      </c>
      <c r="H1370" s="8">
        <v>0</v>
      </c>
      <c r="I1370">
        <v>238155.70591767001</v>
      </c>
      <c r="J1370" s="10">
        <v>22.05</v>
      </c>
      <c r="K1370" s="10">
        <v>70.537999452137299</v>
      </c>
      <c r="L1370" t="e">
        <f>NA()</f>
        <v>#N/A</v>
      </c>
    </row>
    <row r="1371" spans="1:12" x14ac:dyDescent="0.2">
      <c r="A1371">
        <v>2988922</v>
      </c>
      <c r="B1371" s="1">
        <v>43727.687945752303</v>
      </c>
      <c r="C1371" s="6">
        <v>68.445547000000005</v>
      </c>
      <c r="D1371" s="13" t="s">
        <v>68</v>
      </c>
      <c r="E1371">
        <v>7</v>
      </c>
      <c r="F1371">
        <v>17.478999999999999</v>
      </c>
      <c r="G1371" s="8">
        <v>18037.891952378199</v>
      </c>
      <c r="H1371" s="8">
        <v>0</v>
      </c>
      <c r="I1371">
        <v>238143.756459022</v>
      </c>
      <c r="J1371" s="10">
        <v>22.05</v>
      </c>
      <c r="K1371" s="10">
        <v>70.537999452137299</v>
      </c>
      <c r="L1371" t="e">
        <f>NA()</f>
        <v>#N/A</v>
      </c>
    </row>
    <row r="1372" spans="1:12" x14ac:dyDescent="0.2">
      <c r="A1372">
        <v>2988932</v>
      </c>
      <c r="B1372" s="1">
        <v>43727.687980439798</v>
      </c>
      <c r="C1372" s="6">
        <v>68.495487789999999</v>
      </c>
      <c r="D1372" s="13" t="s">
        <v>68</v>
      </c>
      <c r="E1372">
        <v>7</v>
      </c>
      <c r="F1372">
        <v>17.454999999999998</v>
      </c>
      <c r="G1372" s="8">
        <v>18036.505855368301</v>
      </c>
      <c r="H1372" s="8">
        <v>0</v>
      </c>
      <c r="I1372">
        <v>238156.824378775</v>
      </c>
      <c r="J1372" s="10">
        <v>22.05</v>
      </c>
      <c r="K1372" s="10">
        <v>70.537999452137299</v>
      </c>
      <c r="L1372" t="e">
        <f>NA()</f>
        <v>#N/A</v>
      </c>
    </row>
    <row r="1373" spans="1:12" x14ac:dyDescent="0.2">
      <c r="A1373">
        <v>2988942</v>
      </c>
      <c r="B1373" s="1">
        <v>43727.6880151273</v>
      </c>
      <c r="C1373" s="6">
        <v>68.545418028333302</v>
      </c>
      <c r="D1373" s="13" t="s">
        <v>68</v>
      </c>
      <c r="E1373">
        <v>7</v>
      </c>
      <c r="F1373">
        <v>17.466999999999999</v>
      </c>
      <c r="G1373" s="8">
        <v>18038.721955373399</v>
      </c>
      <c r="H1373" s="8">
        <v>0</v>
      </c>
      <c r="I1373">
        <v>238149.37648032399</v>
      </c>
      <c r="J1373" s="10">
        <v>22.05</v>
      </c>
      <c r="K1373" s="10">
        <v>70.537999452137299</v>
      </c>
      <c r="L1373" t="e">
        <f>NA()</f>
        <v>#N/A</v>
      </c>
    </row>
    <row r="1374" spans="1:12" x14ac:dyDescent="0.2">
      <c r="A1374">
        <v>2988952</v>
      </c>
      <c r="B1374" s="1">
        <v>43727.688049849501</v>
      </c>
      <c r="C1374" s="6">
        <v>68.595431681666696</v>
      </c>
      <c r="D1374" s="13" t="s">
        <v>68</v>
      </c>
      <c r="E1374">
        <v>7</v>
      </c>
      <c r="F1374">
        <v>17.463999999999999</v>
      </c>
      <c r="G1374" s="8">
        <v>18036.999879454699</v>
      </c>
      <c r="H1374" s="8">
        <v>0</v>
      </c>
      <c r="I1374">
        <v>238140.73558124699</v>
      </c>
      <c r="J1374" s="10">
        <v>22.05</v>
      </c>
      <c r="K1374" s="10">
        <v>70.537999452137299</v>
      </c>
      <c r="L1374" t="e">
        <f>NA()</f>
        <v>#N/A</v>
      </c>
    </row>
    <row r="1375" spans="1:12" x14ac:dyDescent="0.2">
      <c r="A1375">
        <v>2988962</v>
      </c>
      <c r="B1375" s="1">
        <v>43727.688084606503</v>
      </c>
      <c r="C1375" s="6">
        <v>68.645477351666699</v>
      </c>
      <c r="D1375" s="13" t="s">
        <v>68</v>
      </c>
      <c r="E1375">
        <v>7</v>
      </c>
      <c r="F1375">
        <v>17.452000000000002</v>
      </c>
      <c r="G1375" s="8">
        <v>18033.855434159399</v>
      </c>
      <c r="H1375" s="8">
        <v>0</v>
      </c>
      <c r="I1375">
        <v>238135.31562000699</v>
      </c>
      <c r="J1375" s="10">
        <v>22.05</v>
      </c>
      <c r="K1375" s="10">
        <v>70.537999452137299</v>
      </c>
      <c r="L1375" t="e">
        <f>NA()</f>
        <v>#N/A</v>
      </c>
    </row>
    <row r="1376" spans="1:12" x14ac:dyDescent="0.2">
      <c r="A1376">
        <v>2988972</v>
      </c>
      <c r="B1376" s="1">
        <v>43727.688119363404</v>
      </c>
      <c r="C1376" s="6">
        <v>68.695551338333303</v>
      </c>
      <c r="D1376" s="13" t="s">
        <v>68</v>
      </c>
      <c r="E1376">
        <v>7</v>
      </c>
      <c r="F1376">
        <v>17.463000000000001</v>
      </c>
      <c r="G1376" s="8">
        <v>18033.5178632073</v>
      </c>
      <c r="H1376" s="8">
        <v>0</v>
      </c>
      <c r="I1376">
        <v>238131.04005570599</v>
      </c>
      <c r="J1376" s="10">
        <v>22.05</v>
      </c>
      <c r="K1376" s="10">
        <v>70.537999452137299</v>
      </c>
      <c r="L1376" t="e">
        <f>NA()</f>
        <v>#N/A</v>
      </c>
    </row>
    <row r="1377" spans="1:12" x14ac:dyDescent="0.2">
      <c r="A1377">
        <v>2988982</v>
      </c>
      <c r="B1377" s="1">
        <v>43727.688154016199</v>
      </c>
      <c r="C1377" s="6">
        <v>68.745437908333301</v>
      </c>
      <c r="D1377" s="13" t="s">
        <v>68</v>
      </c>
      <c r="E1377">
        <v>7</v>
      </c>
      <c r="F1377">
        <v>17.466000000000001</v>
      </c>
      <c r="G1377" s="8">
        <v>18032.1615298424</v>
      </c>
      <c r="H1377" s="8">
        <v>0</v>
      </c>
      <c r="I1377">
        <v>238139.90183935899</v>
      </c>
      <c r="J1377" s="10">
        <v>22.05</v>
      </c>
      <c r="K1377" s="10">
        <v>70.537999452137299</v>
      </c>
      <c r="L1377" t="e">
        <f>NA()</f>
        <v>#N/A</v>
      </c>
    </row>
    <row r="1378" spans="1:12" x14ac:dyDescent="0.2">
      <c r="A1378">
        <v>2988992</v>
      </c>
      <c r="B1378" s="1">
        <v>43727.688189236098</v>
      </c>
      <c r="C1378" s="6">
        <v>68.796148540000004</v>
      </c>
      <c r="D1378" s="13" t="s">
        <v>68</v>
      </c>
      <c r="E1378">
        <v>7</v>
      </c>
      <c r="F1378">
        <v>17.456</v>
      </c>
      <c r="G1378" s="8">
        <v>18019.289876776402</v>
      </c>
      <c r="H1378" s="8">
        <v>0</v>
      </c>
      <c r="I1378">
        <v>238137.30808483899</v>
      </c>
      <c r="J1378" s="10">
        <v>22.05</v>
      </c>
      <c r="K1378" s="10">
        <v>70.537999452137299</v>
      </c>
      <c r="L1378" t="e">
        <f>NA()</f>
        <v>#N/A</v>
      </c>
    </row>
    <row r="1379" spans="1:12" x14ac:dyDescent="0.2">
      <c r="A1379">
        <v>2989002</v>
      </c>
      <c r="B1379" s="1">
        <v>43727.6882239236</v>
      </c>
      <c r="C1379" s="6">
        <v>68.8460786316667</v>
      </c>
      <c r="D1379" s="13" t="s">
        <v>68</v>
      </c>
      <c r="E1379">
        <v>7</v>
      </c>
      <c r="F1379">
        <v>17.443000000000001</v>
      </c>
      <c r="G1379" s="8">
        <v>18027.084421894899</v>
      </c>
      <c r="H1379" s="8">
        <v>0</v>
      </c>
      <c r="I1379">
        <v>238117.089214262</v>
      </c>
      <c r="J1379" s="10">
        <v>22.05</v>
      </c>
      <c r="K1379" s="10">
        <v>70.537999452137299</v>
      </c>
      <c r="L1379" t="e">
        <f>NA()</f>
        <v>#N/A</v>
      </c>
    </row>
    <row r="1380" spans="1:12" x14ac:dyDescent="0.2">
      <c r="A1380">
        <v>2989012</v>
      </c>
      <c r="B1380" s="1">
        <v>43727.688258483802</v>
      </c>
      <c r="C1380" s="6">
        <v>68.895865338333294</v>
      </c>
      <c r="D1380" s="13" t="s">
        <v>68</v>
      </c>
      <c r="E1380">
        <v>7</v>
      </c>
      <c r="F1380">
        <v>17.457000000000001</v>
      </c>
      <c r="G1380" s="8">
        <v>18025.7350326505</v>
      </c>
      <c r="H1380" s="8">
        <v>0</v>
      </c>
      <c r="I1380">
        <v>238126.79409718001</v>
      </c>
      <c r="J1380" s="10">
        <v>22.05</v>
      </c>
      <c r="K1380" s="10">
        <v>70.537999452137299</v>
      </c>
      <c r="L1380" t="e">
        <f>NA()</f>
        <v>#N/A</v>
      </c>
    </row>
    <row r="1381" spans="1:12" x14ac:dyDescent="0.2">
      <c r="A1381">
        <v>2989022</v>
      </c>
      <c r="B1381" s="1">
        <v>43727.688293136598</v>
      </c>
      <c r="C1381" s="6">
        <v>68.945735896666704</v>
      </c>
      <c r="D1381" s="13" t="s">
        <v>68</v>
      </c>
      <c r="E1381">
        <v>7</v>
      </c>
      <c r="F1381">
        <v>17.454999999999998</v>
      </c>
      <c r="G1381" s="8">
        <v>18020.863906339098</v>
      </c>
      <c r="H1381" s="8">
        <v>0</v>
      </c>
      <c r="I1381">
        <v>238118.346078042</v>
      </c>
      <c r="J1381" s="10">
        <v>22.05</v>
      </c>
      <c r="K1381" s="10">
        <v>70.537999452137299</v>
      </c>
      <c r="L1381" t="e">
        <f>NA()</f>
        <v>#N/A</v>
      </c>
    </row>
    <row r="1382" spans="1:12" x14ac:dyDescent="0.2">
      <c r="A1382">
        <v>2989032</v>
      </c>
      <c r="B1382" s="1">
        <v>43727.6883276968</v>
      </c>
      <c r="C1382" s="6">
        <v>68.995552825000004</v>
      </c>
      <c r="D1382" s="13" t="s">
        <v>68</v>
      </c>
      <c r="E1382">
        <v>7</v>
      </c>
      <c r="F1382">
        <v>17.454999999999998</v>
      </c>
      <c r="G1382" s="8">
        <v>18017.0850738603</v>
      </c>
      <c r="H1382" s="8">
        <v>0</v>
      </c>
      <c r="I1382">
        <v>238132.08837341599</v>
      </c>
      <c r="J1382" s="10">
        <v>22.05</v>
      </c>
      <c r="K1382" s="10">
        <v>70.537999452137299</v>
      </c>
      <c r="L1382" t="e">
        <f>NA()</f>
        <v>#N/A</v>
      </c>
    </row>
    <row r="1383" spans="1:12" x14ac:dyDescent="0.2">
      <c r="A1383">
        <v>2989042</v>
      </c>
      <c r="B1383" s="1">
        <v>43727.688362847199</v>
      </c>
      <c r="C1383" s="6">
        <v>69.046166650000004</v>
      </c>
      <c r="D1383" s="13" t="s">
        <v>68</v>
      </c>
      <c r="E1383">
        <v>7</v>
      </c>
      <c r="F1383">
        <v>17.466000000000001</v>
      </c>
      <c r="G1383" s="8">
        <v>18020.171055430801</v>
      </c>
      <c r="H1383" s="8">
        <v>0</v>
      </c>
      <c r="I1383">
        <v>238100.76731775899</v>
      </c>
      <c r="J1383" s="10">
        <v>22.05</v>
      </c>
      <c r="K1383" s="10">
        <v>70.537999452137299</v>
      </c>
      <c r="L1383" t="e">
        <f>NA()</f>
        <v>#N/A</v>
      </c>
    </row>
    <row r="1384" spans="1:12" x14ac:dyDescent="0.2">
      <c r="A1384">
        <v>2989052</v>
      </c>
      <c r="B1384" s="1">
        <v>43727.688397418999</v>
      </c>
      <c r="C1384" s="6">
        <v>69.095955518333298</v>
      </c>
      <c r="D1384" s="13" t="s">
        <v>68</v>
      </c>
      <c r="E1384">
        <v>7</v>
      </c>
      <c r="F1384">
        <v>17.446999999999999</v>
      </c>
      <c r="G1384" s="8">
        <v>18015.876687487598</v>
      </c>
      <c r="H1384" s="8">
        <v>0</v>
      </c>
      <c r="I1384">
        <v>238117.48415983401</v>
      </c>
      <c r="J1384" s="10">
        <v>22.05</v>
      </c>
      <c r="K1384" s="10">
        <v>70.537999452137299</v>
      </c>
      <c r="L1384" t="e">
        <f>NA()</f>
        <v>#N/A</v>
      </c>
    </row>
    <row r="1385" spans="1:12" x14ac:dyDescent="0.2">
      <c r="A1385">
        <v>2989062</v>
      </c>
      <c r="B1385" s="1">
        <v>43727.688432025498</v>
      </c>
      <c r="C1385" s="6">
        <v>69.14578186</v>
      </c>
      <c r="D1385" s="13" t="s">
        <v>68</v>
      </c>
      <c r="E1385">
        <v>7</v>
      </c>
      <c r="F1385">
        <v>17.45</v>
      </c>
      <c r="G1385" s="8">
        <v>18017.8450472035</v>
      </c>
      <c r="H1385" s="8">
        <v>0</v>
      </c>
      <c r="I1385">
        <v>238106.23646695699</v>
      </c>
      <c r="J1385" s="10">
        <v>22.05</v>
      </c>
      <c r="K1385" s="10">
        <v>70.537999452137299</v>
      </c>
      <c r="L1385" t="e">
        <f>NA()</f>
        <v>#N/A</v>
      </c>
    </row>
    <row r="1386" spans="1:12" x14ac:dyDescent="0.2">
      <c r="A1386">
        <v>2989072</v>
      </c>
      <c r="B1386" s="1">
        <v>43727.688466631902</v>
      </c>
      <c r="C1386" s="6">
        <v>69.195609300000001</v>
      </c>
      <c r="D1386" s="13" t="s">
        <v>68</v>
      </c>
      <c r="E1386">
        <v>7</v>
      </c>
      <c r="F1386">
        <v>17.465</v>
      </c>
      <c r="G1386" s="8">
        <v>18015.9922130532</v>
      </c>
      <c r="H1386" s="8">
        <v>0</v>
      </c>
      <c r="I1386">
        <v>238115.81332723401</v>
      </c>
      <c r="J1386" s="10">
        <v>22.05</v>
      </c>
      <c r="K1386" s="10">
        <v>70.537999452137299</v>
      </c>
      <c r="L1386" t="e">
        <f>NA()</f>
        <v>#N/A</v>
      </c>
    </row>
    <row r="1387" spans="1:12" x14ac:dyDescent="0.2">
      <c r="A1387">
        <v>2989082</v>
      </c>
      <c r="B1387" s="1">
        <v>43727.688501238401</v>
      </c>
      <c r="C1387" s="6">
        <v>69.245412459999997</v>
      </c>
      <c r="D1387" s="13" t="s">
        <v>68</v>
      </c>
      <c r="E1387">
        <v>7</v>
      </c>
      <c r="F1387">
        <v>17.422999999999998</v>
      </c>
      <c r="G1387" s="8">
        <v>18011.106913643998</v>
      </c>
      <c r="H1387" s="8">
        <v>0</v>
      </c>
      <c r="I1387">
        <v>238084.38093161699</v>
      </c>
      <c r="J1387" s="10">
        <v>22.05</v>
      </c>
      <c r="K1387" s="10">
        <v>70.537999452137299</v>
      </c>
      <c r="L1387" t="e">
        <f>NA()</f>
        <v>#N/A</v>
      </c>
    </row>
    <row r="1388" spans="1:12" x14ac:dyDescent="0.2">
      <c r="A1388">
        <v>2989092</v>
      </c>
      <c r="B1388" s="1">
        <v>43727.688536377304</v>
      </c>
      <c r="C1388" s="6">
        <v>69.296007224999997</v>
      </c>
      <c r="D1388" s="13" t="s">
        <v>68</v>
      </c>
      <c r="E1388">
        <v>7</v>
      </c>
      <c r="F1388">
        <v>17.43</v>
      </c>
      <c r="G1388" s="8">
        <v>18014.904735371099</v>
      </c>
      <c r="H1388" s="8">
        <v>0</v>
      </c>
      <c r="I1388">
        <v>238090.48000427699</v>
      </c>
      <c r="J1388" s="10">
        <v>22.05</v>
      </c>
      <c r="K1388" s="10">
        <v>70.537999452137299</v>
      </c>
      <c r="L1388" t="e">
        <f>NA()</f>
        <v>#N/A</v>
      </c>
    </row>
    <row r="1389" spans="1:12" x14ac:dyDescent="0.2">
      <c r="A1389">
        <v>2989102</v>
      </c>
      <c r="B1389" s="1">
        <v>43727.688570914397</v>
      </c>
      <c r="C1389" s="6">
        <v>69.345765726666698</v>
      </c>
      <c r="D1389" s="13" t="s">
        <v>68</v>
      </c>
      <c r="E1389">
        <v>7</v>
      </c>
      <c r="F1389">
        <v>17.443999999999999</v>
      </c>
      <c r="G1389" s="8">
        <v>18015.832867694498</v>
      </c>
      <c r="H1389" s="8">
        <v>0</v>
      </c>
      <c r="I1389">
        <v>238093.02020502201</v>
      </c>
      <c r="J1389" s="10">
        <v>22.05</v>
      </c>
      <c r="K1389" s="10">
        <v>70.537999452137299</v>
      </c>
      <c r="L1389" t="e">
        <f>NA()</f>
        <v>#N/A</v>
      </c>
    </row>
    <row r="1390" spans="1:12" x14ac:dyDescent="0.2">
      <c r="A1390">
        <v>2989112</v>
      </c>
      <c r="B1390" s="1">
        <v>43727.688605474497</v>
      </c>
      <c r="C1390" s="6">
        <v>69.395542713333299</v>
      </c>
      <c r="D1390" s="13" t="s">
        <v>68</v>
      </c>
      <c r="E1390">
        <v>7</v>
      </c>
      <c r="F1390">
        <v>17.445</v>
      </c>
      <c r="G1390" s="8">
        <v>18004.797467526601</v>
      </c>
      <c r="H1390" s="8">
        <v>0</v>
      </c>
      <c r="I1390">
        <v>238081.173091245</v>
      </c>
      <c r="J1390" s="10">
        <v>22.05</v>
      </c>
      <c r="K1390" s="10">
        <v>70.537999452137299</v>
      </c>
      <c r="L1390" t="e">
        <f>NA()</f>
        <v>#N/A</v>
      </c>
    </row>
    <row r="1391" spans="1:12" x14ac:dyDescent="0.2">
      <c r="A1391">
        <v>2989122</v>
      </c>
      <c r="B1391" s="1">
        <v>43727.6886407407</v>
      </c>
      <c r="C1391" s="6">
        <v>69.446305379999998</v>
      </c>
      <c r="D1391" s="13" t="s">
        <v>68</v>
      </c>
      <c r="E1391">
        <v>7</v>
      </c>
      <c r="F1391">
        <v>17.428999999999998</v>
      </c>
      <c r="G1391" s="8">
        <v>18000.958397644699</v>
      </c>
      <c r="H1391" s="8">
        <v>0</v>
      </c>
      <c r="I1391">
        <v>238086.27234380599</v>
      </c>
      <c r="J1391" s="10">
        <v>22.05</v>
      </c>
      <c r="K1391" s="10">
        <v>70.537999452137299</v>
      </c>
      <c r="L1391" t="e">
        <f>NA()</f>
        <v>#N/A</v>
      </c>
    </row>
    <row r="1392" spans="1:12" x14ac:dyDescent="0.2">
      <c r="A1392">
        <v>2989132</v>
      </c>
      <c r="B1392" s="1">
        <v>43727.6886753125</v>
      </c>
      <c r="C1392" s="6">
        <v>69.496088218333298</v>
      </c>
      <c r="D1392" s="13" t="s">
        <v>68</v>
      </c>
      <c r="E1392">
        <v>7</v>
      </c>
      <c r="F1392">
        <v>17.439</v>
      </c>
      <c r="G1392" s="8">
        <v>18000.6763008446</v>
      </c>
      <c r="H1392" s="8">
        <v>0</v>
      </c>
      <c r="I1392">
        <v>238069.97244152799</v>
      </c>
      <c r="J1392" s="10">
        <v>22.05</v>
      </c>
      <c r="K1392" s="10">
        <v>70.537999452137299</v>
      </c>
      <c r="L1392" t="e">
        <f>NA()</f>
        <v>#N/A</v>
      </c>
    </row>
    <row r="1393" spans="1:12" x14ac:dyDescent="0.2">
      <c r="A1393">
        <v>2989142</v>
      </c>
      <c r="B1393" s="1">
        <v>43727.688709988397</v>
      </c>
      <c r="C1393" s="6">
        <v>69.546026569999995</v>
      </c>
      <c r="D1393" s="13" t="s">
        <v>68</v>
      </c>
      <c r="E1393">
        <v>7</v>
      </c>
      <c r="F1393">
        <v>17.440000000000001</v>
      </c>
      <c r="G1393" s="8">
        <v>18000.195108112701</v>
      </c>
      <c r="H1393" s="8">
        <v>0</v>
      </c>
      <c r="I1393">
        <v>238078.42287199001</v>
      </c>
      <c r="J1393" s="10">
        <v>22.05</v>
      </c>
      <c r="K1393" s="10">
        <v>70.537999452137299</v>
      </c>
      <c r="L1393" t="e">
        <f>NA()</f>
        <v>#N/A</v>
      </c>
    </row>
    <row r="1394" spans="1:12" x14ac:dyDescent="0.2">
      <c r="A1394">
        <v>2989152</v>
      </c>
      <c r="B1394" s="1">
        <v>43727.688744594903</v>
      </c>
      <c r="C1394" s="6">
        <v>69.595878523333297</v>
      </c>
      <c r="D1394" s="13" t="s">
        <v>68</v>
      </c>
      <c r="E1394">
        <v>7</v>
      </c>
      <c r="F1394">
        <v>17.428000000000001</v>
      </c>
      <c r="G1394" s="8">
        <v>17997.905308027599</v>
      </c>
      <c r="H1394" s="8">
        <v>0</v>
      </c>
      <c r="I1394">
        <v>238047.898256088</v>
      </c>
      <c r="J1394" s="10">
        <v>22.05</v>
      </c>
      <c r="K1394" s="10">
        <v>70.537999452137299</v>
      </c>
      <c r="L1394" t="e">
        <f>NA()</f>
        <v>#N/A</v>
      </c>
    </row>
    <row r="1395" spans="1:12" x14ac:dyDescent="0.2">
      <c r="A1395">
        <v>2989162</v>
      </c>
      <c r="B1395" s="1">
        <v>43727.688779166703</v>
      </c>
      <c r="C1395" s="6">
        <v>69.645651064999996</v>
      </c>
      <c r="D1395" s="13" t="s">
        <v>68</v>
      </c>
      <c r="E1395">
        <v>7</v>
      </c>
      <c r="F1395">
        <v>17.446999999999999</v>
      </c>
      <c r="G1395" s="8">
        <v>18003.834589630998</v>
      </c>
      <c r="H1395" s="8">
        <v>0</v>
      </c>
      <c r="I1395">
        <v>238080.58015025701</v>
      </c>
      <c r="J1395" s="10">
        <v>22.05</v>
      </c>
      <c r="K1395" s="10">
        <v>70.537999452137299</v>
      </c>
      <c r="L1395" t="e">
        <f>NA()</f>
        <v>#N/A</v>
      </c>
    </row>
    <row r="1396" spans="1:12" x14ac:dyDescent="0.2">
      <c r="A1396">
        <v>2989172</v>
      </c>
      <c r="B1396" s="1">
        <v>43727.6888137731</v>
      </c>
      <c r="C1396" s="6">
        <v>69.695465288333295</v>
      </c>
      <c r="D1396" s="13" t="s">
        <v>68</v>
      </c>
      <c r="E1396">
        <v>7</v>
      </c>
      <c r="F1396">
        <v>17.436</v>
      </c>
      <c r="G1396" s="8">
        <v>17999.0462745646</v>
      </c>
      <c r="H1396" s="8">
        <v>0</v>
      </c>
      <c r="I1396">
        <v>238065.957130202</v>
      </c>
      <c r="J1396" s="10">
        <v>22.05</v>
      </c>
      <c r="K1396" s="10">
        <v>70.537999452137299</v>
      </c>
      <c r="L1396" t="e">
        <f>NA()</f>
        <v>#N/A</v>
      </c>
    </row>
    <row r="1397" spans="1:12" x14ac:dyDescent="0.2">
      <c r="A1397">
        <v>2989182</v>
      </c>
      <c r="B1397" s="1">
        <v>43727.688848460602</v>
      </c>
      <c r="C1397" s="6">
        <v>69.745391729999994</v>
      </c>
      <c r="D1397" s="13" t="s">
        <v>68</v>
      </c>
      <c r="E1397">
        <v>7</v>
      </c>
      <c r="F1397">
        <v>17.440000000000001</v>
      </c>
      <c r="G1397" s="8">
        <v>17993.880442741702</v>
      </c>
      <c r="H1397" s="8">
        <v>0</v>
      </c>
      <c r="I1397">
        <v>238076.96393821799</v>
      </c>
      <c r="J1397" s="10">
        <v>22.05</v>
      </c>
      <c r="K1397" s="10">
        <v>70.537999452137299</v>
      </c>
      <c r="L1397" t="e">
        <f>NA()</f>
        <v>#N/A</v>
      </c>
    </row>
    <row r="1398" spans="1:12" x14ac:dyDescent="0.2">
      <c r="A1398">
        <v>2989192</v>
      </c>
      <c r="B1398" s="1">
        <v>43727.688883645802</v>
      </c>
      <c r="C1398" s="6">
        <v>69.796056895000007</v>
      </c>
      <c r="D1398" s="13" t="s">
        <v>68</v>
      </c>
      <c r="E1398">
        <v>7</v>
      </c>
      <c r="F1398">
        <v>17.431000000000001</v>
      </c>
      <c r="G1398" s="8">
        <v>17991.561094422199</v>
      </c>
      <c r="H1398" s="8">
        <v>0</v>
      </c>
      <c r="I1398">
        <v>238059.76879073901</v>
      </c>
      <c r="J1398" s="10">
        <v>22.05</v>
      </c>
      <c r="K1398" s="10">
        <v>70.537999452137299</v>
      </c>
      <c r="L1398" t="e">
        <f>NA()</f>
        <v>#N/A</v>
      </c>
    </row>
    <row r="1399" spans="1:12" x14ac:dyDescent="0.2">
      <c r="A1399">
        <v>2989202</v>
      </c>
      <c r="B1399" s="1">
        <v>43727.688918252301</v>
      </c>
      <c r="C1399" s="6">
        <v>69.845932413333301</v>
      </c>
      <c r="D1399" s="13" t="s">
        <v>68</v>
      </c>
      <c r="E1399">
        <v>7</v>
      </c>
      <c r="F1399">
        <v>17.423999999999999</v>
      </c>
      <c r="G1399" s="8">
        <v>17996.384492044999</v>
      </c>
      <c r="H1399" s="8">
        <v>0</v>
      </c>
      <c r="I1399">
        <v>238065.71678582099</v>
      </c>
      <c r="J1399" s="10">
        <v>22.05</v>
      </c>
      <c r="K1399" s="10">
        <v>70.537999452137299</v>
      </c>
      <c r="L1399" t="e">
        <f>NA()</f>
        <v>#N/A</v>
      </c>
    </row>
    <row r="1400" spans="1:12" x14ac:dyDescent="0.2">
      <c r="A1400">
        <v>2989212</v>
      </c>
      <c r="B1400" s="1">
        <v>43727.688952893499</v>
      </c>
      <c r="C1400" s="6">
        <v>69.895799783333302</v>
      </c>
      <c r="D1400" s="13" t="s">
        <v>68</v>
      </c>
      <c r="E1400">
        <v>7</v>
      </c>
      <c r="F1400">
        <v>17.422999999999998</v>
      </c>
      <c r="G1400" s="8">
        <v>17992.4298370463</v>
      </c>
      <c r="H1400" s="8">
        <v>0</v>
      </c>
      <c r="I1400">
        <v>238053.49547137201</v>
      </c>
      <c r="J1400" s="10">
        <v>22.05</v>
      </c>
      <c r="K1400" s="10">
        <v>70.537999452137299</v>
      </c>
      <c r="L1400" t="e">
        <f>NA()</f>
        <v>#N/A</v>
      </c>
    </row>
    <row r="1401" spans="1:12" x14ac:dyDescent="0.2">
      <c r="A1401">
        <v>2989222</v>
      </c>
      <c r="B1401" s="1">
        <v>43727.688987499998</v>
      </c>
      <c r="C1401" s="6">
        <v>69.945658668333294</v>
      </c>
      <c r="D1401" s="13" t="s">
        <v>68</v>
      </c>
      <c r="E1401">
        <v>7</v>
      </c>
      <c r="F1401">
        <v>17.428000000000001</v>
      </c>
      <c r="G1401" s="8">
        <v>17992.5302398104</v>
      </c>
      <c r="H1401" s="8">
        <v>0</v>
      </c>
      <c r="I1401">
        <v>238052.88132634299</v>
      </c>
      <c r="J1401" s="10">
        <v>22.05</v>
      </c>
      <c r="K1401" s="10">
        <v>70.537999452137299</v>
      </c>
      <c r="L1401" t="e">
        <f>NA()</f>
        <v>#N/A</v>
      </c>
    </row>
    <row r="1402" spans="1:12" x14ac:dyDescent="0.2">
      <c r="A1402">
        <v>2989232</v>
      </c>
      <c r="B1402" s="1">
        <v>43727.6890221875</v>
      </c>
      <c r="C1402" s="6">
        <v>69.995564169999994</v>
      </c>
      <c r="D1402" s="13" t="s">
        <v>68</v>
      </c>
      <c r="E1402">
        <v>7</v>
      </c>
      <c r="F1402">
        <v>17.442</v>
      </c>
      <c r="G1402" s="8">
        <v>17989.941204049501</v>
      </c>
      <c r="H1402" s="8">
        <v>0</v>
      </c>
      <c r="I1402">
        <v>238036.224788475</v>
      </c>
      <c r="J1402" s="10">
        <v>22.05</v>
      </c>
      <c r="K1402" s="10">
        <v>70.537999452137299</v>
      </c>
      <c r="L1402" t="e">
        <f>NA()</f>
        <v>#N/A</v>
      </c>
    </row>
    <row r="1403" spans="1:12" x14ac:dyDescent="0.2">
      <c r="A1403">
        <v>2989242</v>
      </c>
      <c r="B1403" s="1">
        <v>43727.689056863397</v>
      </c>
      <c r="C1403" s="6">
        <v>70.045532366666706</v>
      </c>
      <c r="D1403" s="13" t="s">
        <v>68</v>
      </c>
      <c r="E1403">
        <v>7</v>
      </c>
      <c r="F1403">
        <v>17.433</v>
      </c>
      <c r="G1403" s="8">
        <v>17992.542606517</v>
      </c>
      <c r="H1403" s="8">
        <v>0</v>
      </c>
      <c r="I1403">
        <v>238040.410018706</v>
      </c>
      <c r="J1403" s="10">
        <v>22.05</v>
      </c>
      <c r="K1403" s="10">
        <v>70.537999452137299</v>
      </c>
      <c r="L1403" t="e">
        <f>NA()</f>
        <v>#N/A</v>
      </c>
    </row>
    <row r="1404" spans="1:12" x14ac:dyDescent="0.2">
      <c r="A1404">
        <v>2989252</v>
      </c>
      <c r="B1404" s="1">
        <v>43727.6890915162</v>
      </c>
      <c r="C1404" s="6">
        <v>70.095450691666699</v>
      </c>
      <c r="D1404" s="13" t="s">
        <v>68</v>
      </c>
      <c r="E1404">
        <v>7</v>
      </c>
      <c r="F1404">
        <v>17.405999999999999</v>
      </c>
      <c r="G1404" s="8">
        <v>17985.064629137702</v>
      </c>
      <c r="H1404" s="8">
        <v>0</v>
      </c>
      <c r="I1404">
        <v>238027.61574744101</v>
      </c>
      <c r="J1404" s="10">
        <v>22.05</v>
      </c>
      <c r="K1404" s="10">
        <v>70.537999452137299</v>
      </c>
      <c r="L1404" t="e">
        <f>NA()</f>
        <v>#N/A</v>
      </c>
    </row>
    <row r="1405" spans="1:12" x14ac:dyDescent="0.2">
      <c r="A1405">
        <v>2989262</v>
      </c>
      <c r="B1405" s="1">
        <v>43727.6891267014</v>
      </c>
      <c r="C1405" s="6">
        <v>70.146081556666701</v>
      </c>
      <c r="D1405" s="13" t="s">
        <v>68</v>
      </c>
      <c r="E1405">
        <v>7</v>
      </c>
      <c r="F1405">
        <v>17.416</v>
      </c>
      <c r="G1405" s="8">
        <v>17982.106854179699</v>
      </c>
      <c r="H1405" s="8">
        <v>0</v>
      </c>
      <c r="I1405">
        <v>238028.73855143</v>
      </c>
      <c r="J1405" s="10">
        <v>22.05</v>
      </c>
      <c r="K1405" s="10">
        <v>70.537999452137299</v>
      </c>
      <c r="L1405" t="e">
        <f>NA()</f>
        <v>#N/A</v>
      </c>
    </row>
    <row r="1406" spans="1:12" x14ac:dyDescent="0.2">
      <c r="A1406">
        <v>2989272</v>
      </c>
      <c r="B1406" s="1">
        <v>43727.689161307899</v>
      </c>
      <c r="C1406" s="6">
        <v>70.195909576666693</v>
      </c>
      <c r="D1406" s="13" t="s">
        <v>68</v>
      </c>
      <c r="E1406">
        <v>7</v>
      </c>
      <c r="F1406">
        <v>17.414999999999999</v>
      </c>
      <c r="G1406" s="8">
        <v>17980.5055809388</v>
      </c>
      <c r="H1406" s="8">
        <v>0</v>
      </c>
      <c r="I1406">
        <v>238027.746972586</v>
      </c>
      <c r="J1406" s="10">
        <v>22.05</v>
      </c>
      <c r="K1406" s="10">
        <v>70.537999452137299</v>
      </c>
      <c r="L1406" t="e">
        <f>NA()</f>
        <v>#N/A</v>
      </c>
    </row>
    <row r="1407" spans="1:12" x14ac:dyDescent="0.2">
      <c r="A1407">
        <v>2989282</v>
      </c>
      <c r="B1407" s="1">
        <v>43727.689195868101</v>
      </c>
      <c r="C1407" s="6">
        <v>70.245710511666701</v>
      </c>
      <c r="D1407" s="13" t="s">
        <v>68</v>
      </c>
      <c r="E1407">
        <v>7</v>
      </c>
      <c r="F1407">
        <v>17.408999999999999</v>
      </c>
      <c r="G1407" s="8">
        <v>17983.059473974899</v>
      </c>
      <c r="H1407" s="8">
        <v>0</v>
      </c>
      <c r="I1407">
        <v>238022.93823367101</v>
      </c>
      <c r="J1407" s="10">
        <v>22.05</v>
      </c>
      <c r="K1407" s="10">
        <v>70.537999452137299</v>
      </c>
      <c r="L1407" t="e">
        <f>NA()</f>
        <v>#N/A</v>
      </c>
    </row>
    <row r="1408" spans="1:12" x14ac:dyDescent="0.2">
      <c r="A1408">
        <v>2989292</v>
      </c>
      <c r="B1408" s="1">
        <v>43727.689230439799</v>
      </c>
      <c r="C1408" s="6">
        <v>70.295491924999993</v>
      </c>
      <c r="D1408" s="13" t="s">
        <v>68</v>
      </c>
      <c r="E1408">
        <v>7</v>
      </c>
      <c r="F1408">
        <v>17.405999999999999</v>
      </c>
      <c r="G1408" s="8">
        <v>17977.768417965599</v>
      </c>
      <c r="H1408" s="8">
        <v>0</v>
      </c>
      <c r="I1408">
        <v>238016.002726198</v>
      </c>
      <c r="J1408" s="10">
        <v>22.05</v>
      </c>
      <c r="K1408" s="10">
        <v>70.537999452137299</v>
      </c>
      <c r="L1408" t="e">
        <f>NA()</f>
        <v>#N/A</v>
      </c>
    </row>
    <row r="1409" spans="1:12" x14ac:dyDescent="0.2">
      <c r="A1409">
        <v>2989302</v>
      </c>
      <c r="B1409" s="1">
        <v>43727.689265080997</v>
      </c>
      <c r="C1409" s="6">
        <v>70.345346396666699</v>
      </c>
      <c r="D1409" s="13" t="s">
        <v>68</v>
      </c>
      <c r="E1409">
        <v>7</v>
      </c>
      <c r="F1409">
        <v>17.414999999999999</v>
      </c>
      <c r="G1409" s="8">
        <v>17983.974723185798</v>
      </c>
      <c r="H1409" s="8">
        <v>0</v>
      </c>
      <c r="I1409">
        <v>238017.49492023699</v>
      </c>
      <c r="J1409" s="10">
        <v>22.05</v>
      </c>
      <c r="K1409" s="10">
        <v>70.537999452137299</v>
      </c>
      <c r="L1409" t="e">
        <f>NA()</f>
        <v>#N/A</v>
      </c>
    </row>
    <row r="1410" spans="1:12" x14ac:dyDescent="0.2">
      <c r="A1410">
        <v>2989312</v>
      </c>
      <c r="B1410" s="1">
        <v>43727.689300266196</v>
      </c>
      <c r="C1410" s="6">
        <v>70.396028670000007</v>
      </c>
      <c r="D1410" s="13" t="s">
        <v>68</v>
      </c>
      <c r="E1410">
        <v>7</v>
      </c>
      <c r="F1410">
        <v>17.423999999999999</v>
      </c>
      <c r="G1410" s="8">
        <v>17979.840282791702</v>
      </c>
      <c r="H1410" s="8">
        <v>0</v>
      </c>
      <c r="I1410">
        <v>238014.215435085</v>
      </c>
      <c r="J1410" s="10">
        <v>22.05</v>
      </c>
      <c r="K1410" s="10">
        <v>70.537999452137299</v>
      </c>
      <c r="L1410" t="e">
        <f>NA()</f>
        <v>#N/A</v>
      </c>
    </row>
    <row r="1411" spans="1:12" x14ac:dyDescent="0.2">
      <c r="A1411">
        <v>2989322</v>
      </c>
      <c r="B1411" s="1">
        <v>43727.689334872703</v>
      </c>
      <c r="C1411" s="6">
        <v>70.445845763333296</v>
      </c>
      <c r="D1411" s="13" t="s">
        <v>68</v>
      </c>
      <c r="E1411">
        <v>7</v>
      </c>
      <c r="F1411">
        <v>17.402999999999999</v>
      </c>
      <c r="G1411" s="8">
        <v>17979.463578073901</v>
      </c>
      <c r="H1411" s="8">
        <v>0</v>
      </c>
      <c r="I1411">
        <v>238006.45705996401</v>
      </c>
      <c r="J1411" s="10">
        <v>22.05</v>
      </c>
      <c r="K1411" s="10">
        <v>70.537999452137299</v>
      </c>
      <c r="L1411" t="e">
        <f>NA()</f>
        <v>#N/A</v>
      </c>
    </row>
    <row r="1412" spans="1:12" x14ac:dyDescent="0.2">
      <c r="A1412">
        <v>2989332</v>
      </c>
      <c r="B1412" s="1">
        <v>43727.689369479202</v>
      </c>
      <c r="C1412" s="6">
        <v>70.495688845000004</v>
      </c>
      <c r="D1412" s="13" t="s">
        <v>68</v>
      </c>
      <c r="E1412">
        <v>7</v>
      </c>
      <c r="F1412">
        <v>17.417999999999999</v>
      </c>
      <c r="G1412" s="8">
        <v>17977.362182443001</v>
      </c>
      <c r="H1412" s="8">
        <v>0</v>
      </c>
      <c r="I1412">
        <v>238009.769526174</v>
      </c>
      <c r="J1412" s="10">
        <v>22.05</v>
      </c>
      <c r="K1412" s="10">
        <v>70.537999452137299</v>
      </c>
      <c r="L1412" t="e">
        <f>NA()</f>
        <v>#N/A</v>
      </c>
    </row>
    <row r="1413" spans="1:12" x14ac:dyDescent="0.2">
      <c r="A1413">
        <v>2989342</v>
      </c>
      <c r="B1413" s="1">
        <v>43727.689404131903</v>
      </c>
      <c r="C1413" s="6">
        <v>70.545580146666694</v>
      </c>
      <c r="D1413" s="13" t="s">
        <v>68</v>
      </c>
      <c r="E1413">
        <v>7</v>
      </c>
      <c r="F1413">
        <v>17.420999999999999</v>
      </c>
      <c r="G1413" s="8">
        <v>17972.631481322202</v>
      </c>
      <c r="H1413" s="8">
        <v>0</v>
      </c>
      <c r="I1413">
        <v>237987.28083624999</v>
      </c>
      <c r="J1413" s="10">
        <v>22.05</v>
      </c>
      <c r="K1413" s="10">
        <v>70.537999452137299</v>
      </c>
      <c r="L1413" t="e">
        <f>NA()</f>
        <v>#N/A</v>
      </c>
    </row>
    <row r="1414" spans="1:12" x14ac:dyDescent="0.2">
      <c r="A1414">
        <v>2989352</v>
      </c>
      <c r="B1414" s="1">
        <v>43727.689438807902</v>
      </c>
      <c r="C1414" s="6">
        <v>70.595516243333293</v>
      </c>
      <c r="D1414" s="13" t="s">
        <v>68</v>
      </c>
      <c r="E1414">
        <v>7</v>
      </c>
      <c r="F1414">
        <v>17.404</v>
      </c>
      <c r="G1414" s="8">
        <v>17976.696681728699</v>
      </c>
      <c r="H1414" s="8">
        <v>0</v>
      </c>
      <c r="I1414">
        <v>238006.99240027601</v>
      </c>
      <c r="J1414" s="10">
        <v>22.05</v>
      </c>
      <c r="K1414" s="10">
        <v>70.537999452137299</v>
      </c>
      <c r="L1414" t="e">
        <f>NA()</f>
        <v>#N/A</v>
      </c>
    </row>
    <row r="1415" spans="1:12" x14ac:dyDescent="0.2">
      <c r="A1415">
        <v>2989362</v>
      </c>
      <c r="B1415" s="1">
        <v>43727.689473460603</v>
      </c>
      <c r="C1415" s="6">
        <v>70.645451628333305</v>
      </c>
      <c r="D1415" s="13" t="s">
        <v>68</v>
      </c>
      <c r="E1415">
        <v>7</v>
      </c>
      <c r="F1415">
        <v>17.437000000000001</v>
      </c>
      <c r="G1415" s="8">
        <v>17978.914322497501</v>
      </c>
      <c r="H1415" s="8">
        <v>0</v>
      </c>
      <c r="I1415">
        <v>238006.56137995899</v>
      </c>
      <c r="J1415" s="10">
        <v>22.05</v>
      </c>
      <c r="K1415" s="10">
        <v>70.537999452137299</v>
      </c>
      <c r="L1415" t="e">
        <f>NA()</f>
        <v>#N/A</v>
      </c>
    </row>
    <row r="1416" spans="1:12" x14ac:dyDescent="0.2">
      <c r="A1416">
        <v>2989372</v>
      </c>
      <c r="B1416" s="1">
        <v>43727.689508136602</v>
      </c>
      <c r="C1416" s="6">
        <v>70.695360413333304</v>
      </c>
      <c r="D1416" s="13" t="s">
        <v>68</v>
      </c>
      <c r="E1416">
        <v>7</v>
      </c>
      <c r="F1416">
        <v>17.411000000000001</v>
      </c>
      <c r="G1416" s="8">
        <v>17972.2245994486</v>
      </c>
      <c r="H1416" s="8">
        <v>0</v>
      </c>
      <c r="I1416">
        <v>237995.79808422501</v>
      </c>
      <c r="J1416" s="10">
        <v>22.05</v>
      </c>
      <c r="K1416" s="10">
        <v>70.537999452137299</v>
      </c>
      <c r="L1416" t="e">
        <f>NA()</f>
        <v>#N/A</v>
      </c>
    </row>
    <row r="1417" spans="1:12" x14ac:dyDescent="0.2">
      <c r="A1417">
        <v>2989382</v>
      </c>
      <c r="B1417" s="1">
        <v>43727.689542858803</v>
      </c>
      <c r="C1417" s="6">
        <v>70.745364495000004</v>
      </c>
      <c r="D1417" s="13" t="s">
        <v>68</v>
      </c>
      <c r="E1417">
        <v>7</v>
      </c>
      <c r="F1417">
        <v>17.420999999999999</v>
      </c>
      <c r="G1417" s="8">
        <v>17970.0530735469</v>
      </c>
      <c r="H1417" s="8">
        <v>0</v>
      </c>
      <c r="I1417">
        <v>237988.46976019599</v>
      </c>
      <c r="J1417" s="10">
        <v>22.05</v>
      </c>
      <c r="K1417" s="10">
        <v>70.537999452137299</v>
      </c>
      <c r="L1417" t="e">
        <f>NA()</f>
        <v>#N/A</v>
      </c>
    </row>
    <row r="1418" spans="1:12" x14ac:dyDescent="0.2">
      <c r="A1418">
        <v>2989392</v>
      </c>
      <c r="B1418" s="1">
        <v>43727.689578124999</v>
      </c>
      <c r="C1418" s="6">
        <v>70.796144046666697</v>
      </c>
      <c r="D1418" s="13" t="s">
        <v>68</v>
      </c>
      <c r="E1418">
        <v>7</v>
      </c>
      <c r="F1418">
        <v>17.39</v>
      </c>
      <c r="G1418" s="8">
        <v>17969.453685099699</v>
      </c>
      <c r="H1418" s="8">
        <v>0</v>
      </c>
      <c r="I1418">
        <v>237987.50902843699</v>
      </c>
      <c r="J1418" s="10">
        <v>22.05</v>
      </c>
      <c r="K1418" s="10">
        <v>70.537999452137299</v>
      </c>
      <c r="L1418" t="e">
        <f>NA()</f>
        <v>#N/A</v>
      </c>
    </row>
    <row r="1419" spans="1:12" x14ac:dyDescent="0.2">
      <c r="A1419">
        <v>2989402</v>
      </c>
      <c r="B1419" s="1">
        <v>43727.689612812501</v>
      </c>
      <c r="C1419" s="6">
        <v>70.846093278333299</v>
      </c>
      <c r="D1419" s="13" t="s">
        <v>68</v>
      </c>
      <c r="E1419">
        <v>7</v>
      </c>
      <c r="F1419">
        <v>17.399999999999999</v>
      </c>
      <c r="G1419" s="8">
        <v>17965.959281670101</v>
      </c>
      <c r="H1419" s="8">
        <v>0</v>
      </c>
      <c r="I1419">
        <v>237985.16215982099</v>
      </c>
      <c r="J1419" s="10">
        <v>22.05</v>
      </c>
      <c r="K1419" s="10">
        <v>70.537999452137299</v>
      </c>
      <c r="L1419" t="e">
        <f>NA()</f>
        <v>#N/A</v>
      </c>
    </row>
    <row r="1420" spans="1:12" x14ac:dyDescent="0.2">
      <c r="A1420">
        <v>2989412</v>
      </c>
      <c r="B1420" s="1">
        <v>43727.689647534702</v>
      </c>
      <c r="C1420" s="6">
        <v>70.896119186666695</v>
      </c>
      <c r="D1420" s="13" t="s">
        <v>68</v>
      </c>
      <c r="E1420">
        <v>7</v>
      </c>
      <c r="F1420">
        <v>17.401</v>
      </c>
      <c r="G1420" s="8">
        <v>17965.3583500977</v>
      </c>
      <c r="H1420" s="8">
        <v>0</v>
      </c>
      <c r="I1420">
        <v>237970.177917302</v>
      </c>
      <c r="J1420" s="10">
        <v>22.05</v>
      </c>
      <c r="K1420" s="10">
        <v>70.537999452137299</v>
      </c>
      <c r="L1420" t="e">
        <f>NA()</f>
        <v>#N/A</v>
      </c>
    </row>
    <row r="1421" spans="1:12" x14ac:dyDescent="0.2">
      <c r="A1421">
        <v>2989422</v>
      </c>
      <c r="B1421" s="1">
        <v>43727.689682256903</v>
      </c>
      <c r="C1421" s="6">
        <v>70.946116746666704</v>
      </c>
      <c r="D1421" s="13" t="s">
        <v>68</v>
      </c>
      <c r="E1421">
        <v>7</v>
      </c>
      <c r="F1421">
        <v>17.399999999999999</v>
      </c>
      <c r="G1421" s="8">
        <v>17956.382943173601</v>
      </c>
      <c r="H1421" s="8">
        <v>0</v>
      </c>
      <c r="I1421">
        <v>237959.619377884</v>
      </c>
      <c r="J1421" s="10">
        <v>22.05</v>
      </c>
      <c r="K1421" s="10">
        <v>70.537999452137299</v>
      </c>
      <c r="L1421" t="e">
        <f>NA()</f>
        <v>#N/A</v>
      </c>
    </row>
    <row r="1422" spans="1:12" x14ac:dyDescent="0.2">
      <c r="A1422">
        <v>2989432</v>
      </c>
      <c r="B1422" s="1">
        <v>43727.689717013898</v>
      </c>
      <c r="C1422" s="6">
        <v>70.996142050000003</v>
      </c>
      <c r="D1422" s="13" t="s">
        <v>68</v>
      </c>
      <c r="E1422">
        <v>7</v>
      </c>
      <c r="F1422">
        <v>17.405999999999999</v>
      </c>
      <c r="G1422" s="8">
        <v>17959.129279690598</v>
      </c>
      <c r="H1422" s="8">
        <v>0</v>
      </c>
      <c r="I1422">
        <v>237963.95085946101</v>
      </c>
      <c r="J1422" s="10">
        <v>22.05</v>
      </c>
      <c r="K1422" s="10">
        <v>70.537999452137299</v>
      </c>
      <c r="L1422" t="e">
        <f>NA()</f>
        <v>#N/A</v>
      </c>
    </row>
    <row r="1423" spans="1:12" x14ac:dyDescent="0.2">
      <c r="A1423">
        <v>2989442</v>
      </c>
      <c r="B1423" s="1">
        <v>43727.6897517014</v>
      </c>
      <c r="C1423" s="6">
        <v>71.046100519999996</v>
      </c>
      <c r="D1423" s="13" t="s">
        <v>68</v>
      </c>
      <c r="E1423">
        <v>7</v>
      </c>
      <c r="F1423">
        <v>17.404</v>
      </c>
      <c r="G1423" s="8">
        <v>17957.1400956957</v>
      </c>
      <c r="H1423" s="8">
        <v>0</v>
      </c>
      <c r="I1423">
        <v>237971.41230305401</v>
      </c>
      <c r="J1423" s="10">
        <v>22.05</v>
      </c>
      <c r="K1423" s="10">
        <v>70.537999452137299</v>
      </c>
      <c r="L1423" t="e">
        <f>NA()</f>
        <v>#N/A</v>
      </c>
    </row>
    <row r="1424" spans="1:12" x14ac:dyDescent="0.2">
      <c r="A1424">
        <v>2989452</v>
      </c>
      <c r="B1424" s="1">
        <v>43727.689786423602</v>
      </c>
      <c r="C1424" s="6">
        <v>71.096119031666703</v>
      </c>
      <c r="D1424" s="13" t="s">
        <v>68</v>
      </c>
      <c r="E1424">
        <v>7</v>
      </c>
      <c r="F1424">
        <v>17.402000000000001</v>
      </c>
      <c r="G1424" s="8">
        <v>17955.191454136198</v>
      </c>
      <c r="H1424" s="8">
        <v>0</v>
      </c>
      <c r="I1424">
        <v>237963.725068959</v>
      </c>
      <c r="J1424" s="10">
        <v>22.05</v>
      </c>
      <c r="K1424" s="10">
        <v>70.537999452137299</v>
      </c>
      <c r="L1424" t="e">
        <f>NA()</f>
        <v>#N/A</v>
      </c>
    </row>
    <row r="1425" spans="1:12" x14ac:dyDescent="0.2">
      <c r="A1425">
        <v>2989462</v>
      </c>
      <c r="B1425" s="1">
        <v>43727.689821180596</v>
      </c>
      <c r="C1425" s="6">
        <v>71.146157828333301</v>
      </c>
      <c r="D1425" s="13" t="s">
        <v>68</v>
      </c>
      <c r="E1425">
        <v>7</v>
      </c>
      <c r="F1425">
        <v>17.396000000000001</v>
      </c>
      <c r="G1425" s="8">
        <v>17956.290158022799</v>
      </c>
      <c r="H1425" s="8">
        <v>0</v>
      </c>
      <c r="I1425">
        <v>237961.314713737</v>
      </c>
      <c r="J1425" s="10">
        <v>22.05</v>
      </c>
      <c r="K1425" s="10">
        <v>70.537999452137299</v>
      </c>
      <c r="L1425" t="e">
        <f>NA()</f>
        <v>#N/A</v>
      </c>
    </row>
    <row r="1426" spans="1:12" x14ac:dyDescent="0.2">
      <c r="A1426">
        <v>2989472</v>
      </c>
      <c r="B1426" s="1">
        <v>43727.689855358803</v>
      </c>
      <c r="C1426" s="6">
        <v>71.195383806666698</v>
      </c>
      <c r="D1426" s="13" t="s">
        <v>68</v>
      </c>
      <c r="E1426">
        <v>7</v>
      </c>
      <c r="F1426">
        <v>17.401</v>
      </c>
      <c r="G1426" s="8">
        <v>17957.2311998205</v>
      </c>
      <c r="H1426" s="8">
        <v>0</v>
      </c>
      <c r="I1426">
        <v>237962.161770726</v>
      </c>
      <c r="J1426" s="10">
        <v>22.05</v>
      </c>
      <c r="K1426" s="10">
        <v>70.537999452137299</v>
      </c>
      <c r="L1426" t="e">
        <f>NA()</f>
        <v>#N/A</v>
      </c>
    </row>
    <row r="1427" spans="1:12" x14ac:dyDescent="0.2">
      <c r="A1427">
        <v>2989482</v>
      </c>
      <c r="B1427" s="1">
        <v>43727.689890127302</v>
      </c>
      <c r="C1427" s="6">
        <v>71.245417688333305</v>
      </c>
      <c r="D1427" s="13" t="s">
        <v>68</v>
      </c>
      <c r="E1427">
        <v>7</v>
      </c>
      <c r="F1427">
        <v>17.37</v>
      </c>
      <c r="G1427" s="8">
        <v>17948.6495433403</v>
      </c>
      <c r="H1427" s="8">
        <v>0</v>
      </c>
      <c r="I1427">
        <v>237962.205040951</v>
      </c>
      <c r="J1427" s="10">
        <v>22.05</v>
      </c>
      <c r="K1427" s="10">
        <v>70.537999452137299</v>
      </c>
      <c r="L1427" t="e">
        <f>NA()</f>
        <v>#N/A</v>
      </c>
    </row>
    <row r="1428" spans="1:12" x14ac:dyDescent="0.2">
      <c r="A1428">
        <v>2989492</v>
      </c>
      <c r="B1428" s="1">
        <v>43727.689924884296</v>
      </c>
      <c r="C1428" s="6">
        <v>71.295473268333296</v>
      </c>
      <c r="D1428" s="13" t="s">
        <v>68</v>
      </c>
      <c r="E1428">
        <v>7</v>
      </c>
      <c r="F1428">
        <v>17.391999999999999</v>
      </c>
      <c r="G1428" s="8">
        <v>17947.829809093699</v>
      </c>
      <c r="H1428" s="8">
        <v>0</v>
      </c>
      <c r="I1428">
        <v>237949.05158218401</v>
      </c>
      <c r="J1428" s="10">
        <v>22.05</v>
      </c>
      <c r="K1428" s="10">
        <v>70.537999452137299</v>
      </c>
      <c r="L1428" t="e">
        <f>NA()</f>
        <v>#N/A</v>
      </c>
    </row>
    <row r="1429" spans="1:12" x14ac:dyDescent="0.2">
      <c r="A1429">
        <v>2989502</v>
      </c>
      <c r="B1429" s="1">
        <v>43727.689959525502</v>
      </c>
      <c r="C1429" s="6">
        <v>71.345366628333295</v>
      </c>
      <c r="D1429" s="13" t="s">
        <v>68</v>
      </c>
      <c r="E1429">
        <v>7</v>
      </c>
      <c r="F1429">
        <v>17.373999999999999</v>
      </c>
      <c r="G1429" s="8">
        <v>17943.899722573999</v>
      </c>
      <c r="H1429" s="8">
        <v>0</v>
      </c>
      <c r="I1429">
        <v>237955.86792061501</v>
      </c>
      <c r="J1429" s="10">
        <v>22.05</v>
      </c>
      <c r="K1429" s="10">
        <v>70.537999452137299</v>
      </c>
      <c r="L1429" t="e">
        <f>NA()</f>
        <v>#N/A</v>
      </c>
    </row>
    <row r="1430" spans="1:12" x14ac:dyDescent="0.2">
      <c r="A1430">
        <v>2989512</v>
      </c>
      <c r="B1430" s="1">
        <v>43727.689994791697</v>
      </c>
      <c r="C1430" s="6">
        <v>71.396133258333293</v>
      </c>
      <c r="D1430" s="13" t="s">
        <v>68</v>
      </c>
      <c r="E1430">
        <v>7</v>
      </c>
      <c r="F1430">
        <v>17.367000000000001</v>
      </c>
      <c r="G1430" s="8">
        <v>17938.335201665199</v>
      </c>
      <c r="H1430" s="8">
        <v>0</v>
      </c>
      <c r="I1430">
        <v>237944.60354782999</v>
      </c>
      <c r="J1430" s="10">
        <v>22.05</v>
      </c>
      <c r="K1430" s="10">
        <v>70.537999452137299</v>
      </c>
      <c r="L1430" t="e">
        <f>NA()</f>
        <v>#N/A</v>
      </c>
    </row>
    <row r="1431" spans="1:12" x14ac:dyDescent="0.2">
      <c r="A1431">
        <v>2989522</v>
      </c>
      <c r="B1431" s="1">
        <v>43727.690029432903</v>
      </c>
      <c r="C1431" s="6">
        <v>71.4460183766667</v>
      </c>
      <c r="D1431" s="13" t="s">
        <v>68</v>
      </c>
      <c r="E1431">
        <v>7</v>
      </c>
      <c r="F1431">
        <v>17.387</v>
      </c>
      <c r="G1431" s="8">
        <v>17937.1578748475</v>
      </c>
      <c r="H1431" s="8">
        <v>0</v>
      </c>
      <c r="I1431">
        <v>237935.59470056501</v>
      </c>
      <c r="J1431" s="10">
        <v>22.05</v>
      </c>
      <c r="K1431" s="10">
        <v>70.537999452137299</v>
      </c>
      <c r="L1431" t="e">
        <f>NA()</f>
        <v>#N/A</v>
      </c>
    </row>
    <row r="1432" spans="1:12" x14ac:dyDescent="0.2">
      <c r="A1432">
        <v>2989532</v>
      </c>
      <c r="B1432" s="1">
        <v>43727.690064085597</v>
      </c>
      <c r="C1432" s="6">
        <v>71.495935251666694</v>
      </c>
      <c r="D1432" s="13" t="s">
        <v>68</v>
      </c>
      <c r="E1432">
        <v>7</v>
      </c>
      <c r="F1432">
        <v>17.378</v>
      </c>
      <c r="G1432" s="8">
        <v>17939.2308447988</v>
      </c>
      <c r="H1432" s="8">
        <v>0</v>
      </c>
      <c r="I1432">
        <v>237930.08560064799</v>
      </c>
      <c r="J1432" s="10">
        <v>22.05</v>
      </c>
      <c r="K1432" s="10">
        <v>70.537999452137299</v>
      </c>
      <c r="L1432" t="e">
        <f>NA()</f>
        <v>#N/A</v>
      </c>
    </row>
    <row r="1433" spans="1:12" x14ac:dyDescent="0.2">
      <c r="A1433">
        <v>2989542</v>
      </c>
      <c r="B1433" s="1">
        <v>43727.690098645799</v>
      </c>
      <c r="C1433" s="6">
        <v>71.545714503333301</v>
      </c>
      <c r="D1433" s="13" t="s">
        <v>68</v>
      </c>
      <c r="E1433">
        <v>7</v>
      </c>
      <c r="F1433">
        <v>17.369</v>
      </c>
      <c r="G1433" s="8">
        <v>17930.720511265001</v>
      </c>
      <c r="H1433" s="8">
        <v>0</v>
      </c>
      <c r="I1433">
        <v>237935.551135135</v>
      </c>
      <c r="J1433" s="10">
        <v>22.05</v>
      </c>
      <c r="K1433" s="10">
        <v>70.537999452137299</v>
      </c>
      <c r="L1433" t="e">
        <f>NA()</f>
        <v>#N/A</v>
      </c>
    </row>
    <row r="1434" spans="1:12" x14ac:dyDescent="0.2">
      <c r="A1434">
        <v>2989552</v>
      </c>
      <c r="B1434" s="1">
        <v>43727.690133333301</v>
      </c>
      <c r="C1434" s="6">
        <v>71.595639893333299</v>
      </c>
      <c r="D1434" s="13" t="s">
        <v>68</v>
      </c>
      <c r="E1434">
        <v>7</v>
      </c>
      <c r="F1434">
        <v>17.379000000000001</v>
      </c>
      <c r="G1434" s="8">
        <v>17936.069674617102</v>
      </c>
      <c r="H1434" s="8">
        <v>0</v>
      </c>
      <c r="I1434">
        <v>237925.25310125001</v>
      </c>
      <c r="J1434" s="10">
        <v>22.05</v>
      </c>
      <c r="K1434" s="10">
        <v>70.537999452137299</v>
      </c>
      <c r="L1434" t="e">
        <f>NA()</f>
        <v>#N/A</v>
      </c>
    </row>
    <row r="1435" spans="1:12" x14ac:dyDescent="0.2">
      <c r="A1435">
        <v>2989562</v>
      </c>
      <c r="B1435" s="1">
        <v>43727.690168020803</v>
      </c>
      <c r="C1435" s="6">
        <v>71.645558763333298</v>
      </c>
      <c r="D1435" s="13" t="s">
        <v>68</v>
      </c>
      <c r="E1435">
        <v>7</v>
      </c>
      <c r="F1435">
        <v>17.356000000000002</v>
      </c>
      <c r="G1435" s="8">
        <v>17930.323875067501</v>
      </c>
      <c r="H1435" s="8">
        <v>0</v>
      </c>
      <c r="I1435">
        <v>237914.81715538201</v>
      </c>
      <c r="J1435" s="10">
        <v>22.05</v>
      </c>
      <c r="K1435" s="10">
        <v>70.537999452137299</v>
      </c>
      <c r="L1435" t="e">
        <f>NA()</f>
        <v>#N/A</v>
      </c>
    </row>
    <row r="1436" spans="1:12" x14ac:dyDescent="0.2">
      <c r="A1436">
        <v>2989572</v>
      </c>
      <c r="B1436" s="1">
        <v>43727.690202580998</v>
      </c>
      <c r="C1436" s="6">
        <v>71.695373711666704</v>
      </c>
      <c r="D1436" s="13" t="s">
        <v>68</v>
      </c>
      <c r="E1436">
        <v>7</v>
      </c>
      <c r="F1436">
        <v>17.361999999999998</v>
      </c>
      <c r="G1436" s="8">
        <v>17926.852476237102</v>
      </c>
      <c r="H1436" s="8">
        <v>0</v>
      </c>
      <c r="I1436">
        <v>237916.71392757099</v>
      </c>
      <c r="J1436" s="10">
        <v>22.05</v>
      </c>
      <c r="K1436" s="10">
        <v>70.537999452137299</v>
      </c>
      <c r="L1436" t="e">
        <f>NA()</f>
        <v>#N/A</v>
      </c>
    </row>
    <row r="1437" spans="1:12" x14ac:dyDescent="0.2">
      <c r="A1437">
        <v>2989582</v>
      </c>
      <c r="B1437" s="1">
        <v>43727.690237812501</v>
      </c>
      <c r="C1437" s="6">
        <v>71.746107401666706</v>
      </c>
      <c r="D1437" s="13" t="s">
        <v>68</v>
      </c>
      <c r="E1437">
        <v>7</v>
      </c>
      <c r="F1437">
        <v>17.373000000000001</v>
      </c>
      <c r="G1437" s="8">
        <v>17924.537038936702</v>
      </c>
      <c r="H1437" s="8">
        <v>0</v>
      </c>
      <c r="I1437">
        <v>237915.18257130499</v>
      </c>
      <c r="J1437" s="10">
        <v>22.05</v>
      </c>
      <c r="K1437" s="10">
        <v>70.537999452137299</v>
      </c>
      <c r="L1437" t="e">
        <f>NA()</f>
        <v>#N/A</v>
      </c>
    </row>
    <row r="1438" spans="1:12" x14ac:dyDescent="0.2">
      <c r="A1438">
        <v>2989592</v>
      </c>
      <c r="B1438" s="1">
        <v>43727.690272488398</v>
      </c>
      <c r="C1438" s="6">
        <v>71.796011594999996</v>
      </c>
      <c r="D1438" s="13" t="s">
        <v>68</v>
      </c>
      <c r="E1438">
        <v>7</v>
      </c>
      <c r="F1438">
        <v>17.363</v>
      </c>
      <c r="G1438" s="8">
        <v>17930.560484178899</v>
      </c>
      <c r="H1438" s="8">
        <v>0</v>
      </c>
      <c r="I1438">
        <v>237912.68366076701</v>
      </c>
      <c r="J1438" s="10">
        <v>22.05</v>
      </c>
      <c r="K1438" s="10">
        <v>70.537999452137299</v>
      </c>
      <c r="L1438" t="e">
        <f>NA()</f>
        <v>#N/A</v>
      </c>
    </row>
    <row r="1439" spans="1:12" x14ac:dyDescent="0.2">
      <c r="A1439">
        <v>2989602</v>
      </c>
      <c r="B1439" s="1">
        <v>43727.690307141202</v>
      </c>
      <c r="C1439" s="6">
        <v>71.845925901666703</v>
      </c>
      <c r="D1439" s="13" t="s">
        <v>68</v>
      </c>
      <c r="E1439">
        <v>7</v>
      </c>
      <c r="F1439">
        <v>17.361999999999998</v>
      </c>
      <c r="G1439" s="8">
        <v>17921.499999420099</v>
      </c>
      <c r="H1439" s="8">
        <v>0</v>
      </c>
      <c r="I1439">
        <v>237914.47220096001</v>
      </c>
      <c r="J1439" s="10">
        <v>22.05</v>
      </c>
      <c r="K1439" s="10">
        <v>70.537999452137299</v>
      </c>
      <c r="L1439" t="e">
        <f>NA()</f>
        <v>#N/A</v>
      </c>
    </row>
    <row r="1440" spans="1:12" x14ac:dyDescent="0.2">
      <c r="A1440">
        <v>2989612</v>
      </c>
      <c r="B1440" s="1">
        <v>43727.690341666697</v>
      </c>
      <c r="C1440" s="6">
        <v>71.8956702083333</v>
      </c>
      <c r="D1440" s="13" t="s">
        <v>68</v>
      </c>
      <c r="E1440">
        <v>7</v>
      </c>
      <c r="F1440">
        <v>17.356000000000002</v>
      </c>
      <c r="G1440" s="8">
        <v>17919.196620053601</v>
      </c>
      <c r="H1440" s="8">
        <v>0</v>
      </c>
      <c r="I1440">
        <v>237906.22191865899</v>
      </c>
      <c r="J1440" s="10">
        <v>22.05</v>
      </c>
      <c r="K1440" s="10">
        <v>70.537999452137299</v>
      </c>
      <c r="L1440" t="e">
        <f>NA()</f>
        <v>#N/A</v>
      </c>
    </row>
    <row r="1441" spans="1:12" x14ac:dyDescent="0.2">
      <c r="A1441">
        <v>2989622</v>
      </c>
      <c r="B1441" s="1">
        <v>43727.690376273102</v>
      </c>
      <c r="C1441" s="6">
        <v>71.945463004999993</v>
      </c>
      <c r="D1441" s="13" t="s">
        <v>68</v>
      </c>
      <c r="E1441">
        <v>7</v>
      </c>
      <c r="F1441">
        <v>17.361000000000001</v>
      </c>
      <c r="G1441" s="8">
        <v>17918.0917870224</v>
      </c>
      <c r="H1441" s="8">
        <v>0</v>
      </c>
      <c r="I1441">
        <v>237897.37580076599</v>
      </c>
      <c r="J1441" s="10">
        <v>22.05</v>
      </c>
      <c r="K1441" s="10">
        <v>70.537999452137299</v>
      </c>
      <c r="L1441" t="e">
        <f>NA()</f>
        <v>#N/A</v>
      </c>
    </row>
    <row r="1442" spans="1:12" x14ac:dyDescent="0.2">
      <c r="A1442">
        <v>2989632</v>
      </c>
      <c r="B1442" s="1">
        <v>43727.690410914402</v>
      </c>
      <c r="C1442" s="6">
        <v>71.995372873333295</v>
      </c>
      <c r="D1442" s="13" t="s">
        <v>68</v>
      </c>
      <c r="E1442">
        <v>7</v>
      </c>
      <c r="F1442">
        <v>17.376999999999999</v>
      </c>
      <c r="G1442" s="8">
        <v>17912.400099684</v>
      </c>
      <c r="H1442" s="8">
        <v>0</v>
      </c>
      <c r="I1442">
        <v>237892.763084404</v>
      </c>
      <c r="J1442" s="10">
        <v>22.05</v>
      </c>
      <c r="K1442" s="10">
        <v>70.537999452137299</v>
      </c>
      <c r="L1442" t="e">
        <f>NA()</f>
        <v>#N/A</v>
      </c>
    </row>
    <row r="1443" spans="1:12" x14ac:dyDescent="0.2">
      <c r="A1443">
        <v>2989642</v>
      </c>
      <c r="B1443" s="1">
        <v>43727.690446145803</v>
      </c>
      <c r="C1443" s="6">
        <v>72.046060409999995</v>
      </c>
      <c r="D1443" s="13" t="s">
        <v>68</v>
      </c>
      <c r="E1443">
        <v>7</v>
      </c>
      <c r="F1443">
        <v>17.375</v>
      </c>
      <c r="G1443" s="8">
        <v>17915.404113867498</v>
      </c>
      <c r="H1443" s="8">
        <v>0</v>
      </c>
      <c r="I1443">
        <v>237893.52823211599</v>
      </c>
      <c r="J1443" s="10">
        <v>22.05</v>
      </c>
      <c r="K1443" s="10">
        <v>70.537999452137299</v>
      </c>
      <c r="L1443" t="e">
        <f>NA()</f>
        <v>#N/A</v>
      </c>
    </row>
    <row r="1444" spans="1:12" x14ac:dyDescent="0.2">
      <c r="A1444">
        <v>2989652</v>
      </c>
      <c r="B1444" s="1">
        <v>43727.690480705998</v>
      </c>
      <c r="C1444" s="6">
        <v>72.095857789999997</v>
      </c>
      <c r="D1444" s="13" t="s">
        <v>68</v>
      </c>
      <c r="E1444">
        <v>7</v>
      </c>
      <c r="F1444">
        <v>17.347000000000001</v>
      </c>
      <c r="G1444" s="8">
        <v>17914.501676612199</v>
      </c>
      <c r="H1444" s="8">
        <v>0</v>
      </c>
      <c r="I1444">
        <v>237879.908195572</v>
      </c>
      <c r="J1444" s="10">
        <v>22.05</v>
      </c>
      <c r="K1444" s="10">
        <v>70.537999452137299</v>
      </c>
      <c r="L1444" t="e">
        <f>NA()</f>
        <v>#N/A</v>
      </c>
    </row>
    <row r="1445" spans="1:12" x14ac:dyDescent="0.2">
      <c r="A1445">
        <v>2989662</v>
      </c>
      <c r="B1445" s="1">
        <v>43727.690515358801</v>
      </c>
      <c r="C1445" s="6">
        <v>72.145736031666701</v>
      </c>
      <c r="D1445" s="13" t="s">
        <v>68</v>
      </c>
      <c r="E1445">
        <v>7</v>
      </c>
      <c r="F1445">
        <v>17.347000000000001</v>
      </c>
      <c r="G1445" s="8">
        <v>17907.486827205801</v>
      </c>
      <c r="H1445" s="8">
        <v>0</v>
      </c>
      <c r="I1445">
        <v>237886.88885642801</v>
      </c>
      <c r="J1445" s="10">
        <v>22.05</v>
      </c>
      <c r="K1445" s="10">
        <v>70.537999452137299</v>
      </c>
      <c r="L1445" t="e">
        <f>NA()</f>
        <v>#N/A</v>
      </c>
    </row>
    <row r="1446" spans="1:12" x14ac:dyDescent="0.2">
      <c r="A1446">
        <v>2989672</v>
      </c>
      <c r="B1446" s="1">
        <v>43727.6905499653</v>
      </c>
      <c r="C1446" s="6">
        <v>72.195582105</v>
      </c>
      <c r="D1446" s="13" t="s">
        <v>68</v>
      </c>
      <c r="E1446">
        <v>7</v>
      </c>
      <c r="F1446">
        <v>17.344000000000001</v>
      </c>
      <c r="G1446" s="8">
        <v>17908.8774807353</v>
      </c>
      <c r="H1446" s="8">
        <v>0</v>
      </c>
      <c r="I1446">
        <v>237879.039281495</v>
      </c>
      <c r="J1446" s="10">
        <v>22.05</v>
      </c>
      <c r="K1446" s="10">
        <v>70.537999452137299</v>
      </c>
      <c r="L1446" t="e">
        <f>NA()</f>
        <v>#N/A</v>
      </c>
    </row>
    <row r="1447" spans="1:12" x14ac:dyDescent="0.2">
      <c r="A1447">
        <v>2989682</v>
      </c>
      <c r="B1447" s="1">
        <v>43727.690584641197</v>
      </c>
      <c r="C1447" s="6">
        <v>72.245555553333304</v>
      </c>
      <c r="D1447" s="13" t="s">
        <v>68</v>
      </c>
      <c r="E1447">
        <v>7</v>
      </c>
      <c r="F1447">
        <v>17.373999999999999</v>
      </c>
      <c r="G1447" s="8">
        <v>17908.227241650999</v>
      </c>
      <c r="H1447" s="8">
        <v>0</v>
      </c>
      <c r="I1447">
        <v>237883.95022687301</v>
      </c>
      <c r="J1447" s="10">
        <v>22.05</v>
      </c>
      <c r="K1447" s="10">
        <v>70.537999452137299</v>
      </c>
      <c r="L1447" t="e">
        <f>NA()</f>
        <v>#N/A</v>
      </c>
    </row>
    <row r="1448" spans="1:12" x14ac:dyDescent="0.2">
      <c r="A1448">
        <v>2989692</v>
      </c>
      <c r="B1448" s="1">
        <v>43727.690619294</v>
      </c>
      <c r="C1448" s="6">
        <v>72.295411575000003</v>
      </c>
      <c r="D1448" s="13" t="s">
        <v>68</v>
      </c>
      <c r="E1448">
        <v>7</v>
      </c>
      <c r="F1448">
        <v>17.347000000000001</v>
      </c>
      <c r="G1448" s="8">
        <v>17904.832042675898</v>
      </c>
      <c r="H1448" s="8">
        <v>0</v>
      </c>
      <c r="I1448">
        <v>237865.11385979701</v>
      </c>
      <c r="J1448" s="10">
        <v>22.05</v>
      </c>
      <c r="K1448" s="10">
        <v>70.537999452137299</v>
      </c>
      <c r="L1448" t="e">
        <f>NA()</f>
        <v>#N/A</v>
      </c>
    </row>
    <row r="1449" spans="1:12" x14ac:dyDescent="0.2">
      <c r="A1449">
        <v>2989702</v>
      </c>
      <c r="B1449" s="1">
        <v>43727.6906544792</v>
      </c>
      <c r="C1449" s="6">
        <v>72.346079063333306</v>
      </c>
      <c r="D1449" s="13" t="s">
        <v>68</v>
      </c>
      <c r="E1449">
        <v>7</v>
      </c>
      <c r="F1449">
        <v>17.349</v>
      </c>
      <c r="G1449" s="8">
        <v>17905.192188653898</v>
      </c>
      <c r="H1449" s="8">
        <v>0</v>
      </c>
      <c r="I1449">
        <v>237879.216110012</v>
      </c>
      <c r="J1449" s="10">
        <v>22.05</v>
      </c>
      <c r="K1449" s="10">
        <v>70.537999452137299</v>
      </c>
      <c r="L1449" t="e">
        <f>NA()</f>
        <v>#N/A</v>
      </c>
    </row>
    <row r="1450" spans="1:12" x14ac:dyDescent="0.2">
      <c r="A1450">
        <v>2989712</v>
      </c>
      <c r="B1450" s="1">
        <v>43727.690689085597</v>
      </c>
      <c r="C1450" s="6">
        <v>72.395937756666697</v>
      </c>
      <c r="D1450" s="13" t="s">
        <v>68</v>
      </c>
      <c r="E1450">
        <v>7</v>
      </c>
      <c r="F1450">
        <v>17.338999999999999</v>
      </c>
      <c r="G1450" s="8">
        <v>17900.623333339801</v>
      </c>
      <c r="H1450" s="8">
        <v>0</v>
      </c>
      <c r="I1450">
        <v>237878.269166185</v>
      </c>
      <c r="J1450" s="10">
        <v>22.05</v>
      </c>
      <c r="K1450" s="10">
        <v>70.537999452137299</v>
      </c>
      <c r="L1450" t="e">
        <f>NA()</f>
        <v>#N/A</v>
      </c>
    </row>
    <row r="1451" spans="1:12" x14ac:dyDescent="0.2">
      <c r="A1451">
        <v>2989722</v>
      </c>
      <c r="B1451" s="1">
        <v>43727.6907238079</v>
      </c>
      <c r="C1451" s="6">
        <v>72.445940965000005</v>
      </c>
      <c r="D1451" s="13" t="s">
        <v>68</v>
      </c>
      <c r="E1451">
        <v>7</v>
      </c>
      <c r="F1451">
        <v>17.335999999999999</v>
      </c>
      <c r="G1451" s="8">
        <v>17899.148360195599</v>
      </c>
      <c r="H1451" s="8">
        <v>0</v>
      </c>
      <c r="I1451">
        <v>237856.79560573501</v>
      </c>
      <c r="J1451" s="10">
        <v>22.05</v>
      </c>
      <c r="K1451" s="10">
        <v>70.537999452137299</v>
      </c>
      <c r="L1451" t="e">
        <f>NA()</f>
        <v>#N/A</v>
      </c>
    </row>
    <row r="1452" spans="1:12" x14ac:dyDescent="0.2">
      <c r="A1452">
        <v>2989732</v>
      </c>
      <c r="B1452" s="1">
        <v>43727.690758530101</v>
      </c>
      <c r="C1452" s="6">
        <v>72.495938210000006</v>
      </c>
      <c r="D1452" s="13" t="s">
        <v>68</v>
      </c>
      <c r="E1452">
        <v>7</v>
      </c>
      <c r="F1452">
        <v>17.338000000000001</v>
      </c>
      <c r="G1452" s="8">
        <v>17899.164414733499</v>
      </c>
      <c r="H1452" s="8">
        <v>0</v>
      </c>
      <c r="I1452">
        <v>237866.13381798001</v>
      </c>
      <c r="J1452" s="10">
        <v>22.05</v>
      </c>
      <c r="K1452" s="10">
        <v>70.537999452137299</v>
      </c>
      <c r="L1452" t="e">
        <f>NA()</f>
        <v>#N/A</v>
      </c>
    </row>
    <row r="1453" spans="1:12" x14ac:dyDescent="0.2">
      <c r="A1453">
        <v>2989742</v>
      </c>
      <c r="B1453" s="1">
        <v>43727.690792905101</v>
      </c>
      <c r="C1453" s="6">
        <v>72.545435563333299</v>
      </c>
      <c r="D1453" s="13" t="s">
        <v>68</v>
      </c>
      <c r="E1453">
        <v>7</v>
      </c>
      <c r="F1453">
        <v>17.347000000000001</v>
      </c>
      <c r="G1453" s="8">
        <v>17892.024904845101</v>
      </c>
      <c r="H1453" s="8">
        <v>0</v>
      </c>
      <c r="I1453">
        <v>237870.34891464899</v>
      </c>
      <c r="J1453" s="10">
        <v>22.05</v>
      </c>
      <c r="K1453" s="10">
        <v>70.537999452137299</v>
      </c>
      <c r="L1453" t="e">
        <f>NA()</f>
        <v>#N/A</v>
      </c>
    </row>
    <row r="1454" spans="1:12" x14ac:dyDescent="0.2">
      <c r="A1454">
        <v>2989752</v>
      </c>
      <c r="B1454" s="1">
        <v>43727.690827580998</v>
      </c>
      <c r="C1454" s="6">
        <v>72.595344530000006</v>
      </c>
      <c r="D1454" s="13" t="s">
        <v>68</v>
      </c>
      <c r="E1454">
        <v>7</v>
      </c>
      <c r="F1454">
        <v>17.335999999999999</v>
      </c>
      <c r="G1454" s="8">
        <v>17898.227430301999</v>
      </c>
      <c r="H1454" s="8">
        <v>0</v>
      </c>
      <c r="I1454">
        <v>237845.92046468801</v>
      </c>
      <c r="J1454" s="10">
        <v>22.05</v>
      </c>
      <c r="K1454" s="10">
        <v>70.537999452137299</v>
      </c>
      <c r="L1454" t="e">
        <f>NA()</f>
        <v>#N/A</v>
      </c>
    </row>
    <row r="1455" spans="1:12" x14ac:dyDescent="0.2">
      <c r="A1455">
        <v>2989762</v>
      </c>
      <c r="B1455" s="1">
        <v>43727.690862731499</v>
      </c>
      <c r="C1455" s="6">
        <v>72.645997484999995</v>
      </c>
      <c r="D1455" s="13" t="s">
        <v>68</v>
      </c>
      <c r="E1455">
        <v>7</v>
      </c>
      <c r="F1455">
        <v>17.347000000000001</v>
      </c>
      <c r="G1455" s="8">
        <v>17897.791141120098</v>
      </c>
      <c r="H1455" s="8">
        <v>0</v>
      </c>
      <c r="I1455">
        <v>237857.280894422</v>
      </c>
      <c r="J1455" s="10">
        <v>22.05</v>
      </c>
      <c r="K1455" s="10">
        <v>70.537999452137299</v>
      </c>
      <c r="L1455" t="e">
        <f>NA()</f>
        <v>#N/A</v>
      </c>
    </row>
    <row r="1456" spans="1:12" x14ac:dyDescent="0.2">
      <c r="A1456">
        <v>2989772</v>
      </c>
      <c r="B1456" s="1">
        <v>43727.6908972569</v>
      </c>
      <c r="C1456" s="6">
        <v>72.695677428333298</v>
      </c>
      <c r="D1456" s="13" t="s">
        <v>68</v>
      </c>
      <c r="E1456">
        <v>7</v>
      </c>
      <c r="F1456">
        <v>17.329999999999998</v>
      </c>
      <c r="G1456" s="8">
        <v>17893.8148117772</v>
      </c>
      <c r="H1456" s="8">
        <v>0</v>
      </c>
      <c r="I1456">
        <v>237844.67118071101</v>
      </c>
      <c r="J1456" s="10">
        <v>22.05</v>
      </c>
      <c r="K1456" s="10">
        <v>70.537999452137299</v>
      </c>
      <c r="L1456" t="e">
        <f>NA()</f>
        <v>#N/A</v>
      </c>
    </row>
    <row r="1457" spans="1:12" x14ac:dyDescent="0.2">
      <c r="A1457">
        <v>2989782</v>
      </c>
      <c r="B1457" s="1">
        <v>43727.6909318287</v>
      </c>
      <c r="C1457" s="6">
        <v>72.745496258333304</v>
      </c>
      <c r="D1457" s="13" t="s">
        <v>68</v>
      </c>
      <c r="E1457">
        <v>7</v>
      </c>
      <c r="F1457">
        <v>17.332000000000001</v>
      </c>
      <c r="G1457" s="8">
        <v>17889.0599563834</v>
      </c>
      <c r="H1457" s="8">
        <v>0</v>
      </c>
      <c r="I1457">
        <v>237849.56300310401</v>
      </c>
      <c r="J1457" s="10">
        <v>22.05</v>
      </c>
      <c r="K1457" s="10">
        <v>70.537999452137299</v>
      </c>
      <c r="L1457" t="e">
        <f>NA()</f>
        <v>#N/A</v>
      </c>
    </row>
    <row r="1458" spans="1:12" x14ac:dyDescent="0.2">
      <c r="A1458">
        <v>2989792</v>
      </c>
      <c r="B1458" s="1">
        <v>43727.690966516202</v>
      </c>
      <c r="C1458" s="6">
        <v>72.795455981666706</v>
      </c>
      <c r="D1458" s="13" t="s">
        <v>68</v>
      </c>
      <c r="E1458">
        <v>7</v>
      </c>
      <c r="F1458">
        <v>17.335999999999999</v>
      </c>
      <c r="G1458" s="8">
        <v>17894.740092615601</v>
      </c>
      <c r="H1458" s="8">
        <v>0</v>
      </c>
      <c r="I1458">
        <v>237844.440963384</v>
      </c>
      <c r="J1458" s="10">
        <v>22.05</v>
      </c>
      <c r="K1458" s="10">
        <v>70.537999452137299</v>
      </c>
      <c r="L1458" t="e">
        <f>NA()</f>
        <v>#N/A</v>
      </c>
    </row>
    <row r="1459" spans="1:12" x14ac:dyDescent="0.2">
      <c r="A1459">
        <v>2989802</v>
      </c>
      <c r="B1459" s="1">
        <v>43727.691001701402</v>
      </c>
      <c r="C1459" s="6">
        <v>72.8460754733333</v>
      </c>
      <c r="D1459" s="13" t="s">
        <v>68</v>
      </c>
      <c r="E1459">
        <v>7</v>
      </c>
      <c r="F1459">
        <v>17.341999999999999</v>
      </c>
      <c r="G1459" s="8">
        <v>17887.014376976</v>
      </c>
      <c r="H1459" s="8">
        <v>0</v>
      </c>
      <c r="I1459">
        <v>237843.014929672</v>
      </c>
      <c r="J1459" s="10">
        <v>22.05</v>
      </c>
      <c r="K1459" s="10">
        <v>70.537999452137299</v>
      </c>
      <c r="L1459" t="e">
        <f>NA()</f>
        <v>#N/A</v>
      </c>
    </row>
    <row r="1460" spans="1:12" x14ac:dyDescent="0.2">
      <c r="A1460">
        <v>2989812</v>
      </c>
      <c r="B1460" s="1">
        <v>43727.691036145799</v>
      </c>
      <c r="C1460" s="6">
        <v>72.895719485000001</v>
      </c>
      <c r="D1460" s="13" t="s">
        <v>68</v>
      </c>
      <c r="E1460">
        <v>7</v>
      </c>
      <c r="F1460">
        <v>17.321999999999999</v>
      </c>
      <c r="G1460" s="8">
        <v>17891.937759730801</v>
      </c>
      <c r="H1460" s="8">
        <v>0</v>
      </c>
      <c r="I1460">
        <v>237851.62028224501</v>
      </c>
      <c r="J1460" s="10">
        <v>22.05</v>
      </c>
      <c r="K1460" s="10">
        <v>70.537999452137299</v>
      </c>
      <c r="L1460" t="e">
        <f>NA()</f>
        <v>#N/A</v>
      </c>
    </row>
    <row r="1461" spans="1:12" x14ac:dyDescent="0.2">
      <c r="A1461">
        <v>2989822</v>
      </c>
      <c r="B1461" s="1">
        <v>43727.6910706829</v>
      </c>
      <c r="C1461" s="6">
        <v>72.945417143333302</v>
      </c>
      <c r="D1461" s="13" t="s">
        <v>68</v>
      </c>
      <c r="E1461">
        <v>7</v>
      </c>
      <c r="F1461">
        <v>17.324999999999999</v>
      </c>
      <c r="G1461" s="8">
        <v>17883.560624320598</v>
      </c>
      <c r="H1461" s="8">
        <v>0</v>
      </c>
      <c r="I1461">
        <v>237859.44355340101</v>
      </c>
      <c r="J1461" s="10">
        <v>22.05</v>
      </c>
      <c r="K1461" s="10">
        <v>70.537999452137299</v>
      </c>
      <c r="L1461" t="e">
        <f>NA()</f>
        <v>#N/A</v>
      </c>
    </row>
    <row r="1462" spans="1:12" x14ac:dyDescent="0.2">
      <c r="A1462">
        <v>2989832</v>
      </c>
      <c r="B1462" s="1">
        <v>43727.691105439801</v>
      </c>
      <c r="C1462" s="6">
        <v>72.995500129999996</v>
      </c>
      <c r="D1462" s="13" t="s">
        <v>68</v>
      </c>
      <c r="E1462">
        <v>7</v>
      </c>
      <c r="F1462">
        <v>17.338999999999999</v>
      </c>
      <c r="G1462" s="8">
        <v>17882.1070078667</v>
      </c>
      <c r="H1462" s="8">
        <v>0</v>
      </c>
      <c r="I1462">
        <v>237852.59331160999</v>
      </c>
      <c r="J1462" s="10">
        <v>22.05</v>
      </c>
      <c r="K1462" s="10">
        <v>70.537999452137299</v>
      </c>
      <c r="L1462" t="e">
        <f>NA()</f>
        <v>#N/A</v>
      </c>
    </row>
    <row r="1463" spans="1:12" x14ac:dyDescent="0.2">
      <c r="A1463">
        <v>2989842</v>
      </c>
      <c r="B1463" s="1">
        <v>43727.691140509298</v>
      </c>
      <c r="C1463" s="6">
        <v>73.045989234999993</v>
      </c>
      <c r="D1463" s="13" t="s">
        <v>68</v>
      </c>
      <c r="E1463">
        <v>7</v>
      </c>
      <c r="F1463">
        <v>17.306000000000001</v>
      </c>
      <c r="G1463" s="8">
        <v>17877.0897951386</v>
      </c>
      <c r="H1463" s="8">
        <v>0</v>
      </c>
      <c r="I1463">
        <v>237835.79092446799</v>
      </c>
      <c r="J1463" s="10">
        <v>22.05</v>
      </c>
      <c r="K1463" s="10">
        <v>70.537999452137299</v>
      </c>
      <c r="L1463" t="e">
        <f>NA()</f>
        <v>#N/A</v>
      </c>
    </row>
    <row r="1464" spans="1:12" x14ac:dyDescent="0.2">
      <c r="A1464">
        <v>2989852</v>
      </c>
      <c r="B1464" s="1">
        <v>43727.691175081003</v>
      </c>
      <c r="C1464" s="6">
        <v>73.095732385000005</v>
      </c>
      <c r="D1464" s="13" t="s">
        <v>68</v>
      </c>
      <c r="E1464">
        <v>7</v>
      </c>
      <c r="F1464">
        <v>17.324000000000002</v>
      </c>
      <c r="G1464" s="8">
        <v>17875.628756199501</v>
      </c>
      <c r="H1464" s="8">
        <v>0</v>
      </c>
      <c r="I1464">
        <v>237836.88358785299</v>
      </c>
      <c r="J1464" s="10">
        <v>22.05</v>
      </c>
      <c r="K1464" s="10">
        <v>70.537999452137299</v>
      </c>
      <c r="L1464" t="e">
        <f>NA()</f>
        <v>#N/A</v>
      </c>
    </row>
    <row r="1465" spans="1:12" x14ac:dyDescent="0.2">
      <c r="A1465">
        <v>2989862</v>
      </c>
      <c r="B1465" s="1">
        <v>43727.691209606499</v>
      </c>
      <c r="C1465" s="6">
        <v>73.145478096666693</v>
      </c>
      <c r="D1465" s="13" t="s">
        <v>68</v>
      </c>
      <c r="E1465">
        <v>7</v>
      </c>
      <c r="F1465">
        <v>17.327000000000002</v>
      </c>
      <c r="G1465" s="8">
        <v>17877.556657489298</v>
      </c>
      <c r="H1465" s="8">
        <v>0</v>
      </c>
      <c r="I1465">
        <v>237828.85164937601</v>
      </c>
      <c r="J1465" s="10">
        <v>22.05</v>
      </c>
      <c r="K1465" s="10">
        <v>70.537999452137299</v>
      </c>
      <c r="L1465" t="e">
        <f>NA()</f>
        <v>#N/A</v>
      </c>
    </row>
    <row r="1466" spans="1:12" x14ac:dyDescent="0.2">
      <c r="A1466">
        <v>2989872</v>
      </c>
      <c r="B1466" s="1">
        <v>43727.691244675902</v>
      </c>
      <c r="C1466" s="6">
        <v>73.196006438333299</v>
      </c>
      <c r="D1466" s="13" t="s">
        <v>68</v>
      </c>
      <c r="E1466">
        <v>7</v>
      </c>
      <c r="F1466">
        <v>17.326000000000001</v>
      </c>
      <c r="G1466" s="8">
        <v>17874.2208704677</v>
      </c>
      <c r="H1466" s="8">
        <v>0</v>
      </c>
      <c r="I1466">
        <v>237838.126811214</v>
      </c>
      <c r="J1466" s="10">
        <v>22.05</v>
      </c>
      <c r="K1466" s="10">
        <v>70.537999452137299</v>
      </c>
      <c r="L1466" t="e">
        <f>NA()</f>
        <v>#N/A</v>
      </c>
    </row>
    <row r="1467" spans="1:12" x14ac:dyDescent="0.2">
      <c r="A1467">
        <v>2989882</v>
      </c>
      <c r="B1467" s="1">
        <v>43727.691279247701</v>
      </c>
      <c r="C1467" s="6">
        <v>73.245744005000006</v>
      </c>
      <c r="D1467" s="13" t="s">
        <v>68</v>
      </c>
      <c r="E1467">
        <v>7</v>
      </c>
      <c r="F1467">
        <v>17.327999999999999</v>
      </c>
      <c r="G1467" s="8">
        <v>17877.592012942299</v>
      </c>
      <c r="H1467" s="8">
        <v>0</v>
      </c>
      <c r="I1467">
        <v>237839.70748807801</v>
      </c>
      <c r="J1467" s="10">
        <v>22.05</v>
      </c>
      <c r="K1467" s="10">
        <v>70.537999452137299</v>
      </c>
      <c r="L1467" t="e">
        <f>NA()</f>
        <v>#N/A</v>
      </c>
    </row>
    <row r="1468" spans="1:12" x14ac:dyDescent="0.2">
      <c r="A1468">
        <v>2989892</v>
      </c>
      <c r="B1468" s="1">
        <v>43727.691313738404</v>
      </c>
      <c r="C1468" s="6">
        <v>73.295424699999998</v>
      </c>
      <c r="D1468" s="13" t="s">
        <v>68</v>
      </c>
      <c r="E1468">
        <v>7</v>
      </c>
      <c r="F1468">
        <v>17.309000000000001</v>
      </c>
      <c r="G1468" s="8">
        <v>17872.272402754101</v>
      </c>
      <c r="H1468" s="8">
        <v>0</v>
      </c>
      <c r="I1468">
        <v>237830.32033107401</v>
      </c>
      <c r="J1468" s="10">
        <v>22.05</v>
      </c>
      <c r="K1468" s="10">
        <v>70.537999452137299</v>
      </c>
      <c r="L1468" t="e">
        <f>NA()</f>
        <v>#N/A</v>
      </c>
    </row>
    <row r="1469" spans="1:12" x14ac:dyDescent="0.2">
      <c r="A1469">
        <v>2989902</v>
      </c>
      <c r="B1469" s="1">
        <v>43727.691348807901</v>
      </c>
      <c r="C1469" s="6">
        <v>73.345937346666702</v>
      </c>
      <c r="D1469" s="13" t="s">
        <v>68</v>
      </c>
      <c r="E1469">
        <v>7</v>
      </c>
      <c r="F1469">
        <v>17.334</v>
      </c>
      <c r="G1469" s="8">
        <v>17875.160476471799</v>
      </c>
      <c r="H1469" s="8">
        <v>0</v>
      </c>
      <c r="I1469">
        <v>237817.56059371799</v>
      </c>
      <c r="J1469" s="10">
        <v>22.05</v>
      </c>
      <c r="K1469" s="10">
        <v>70.537999452137299</v>
      </c>
      <c r="L1469" t="e">
        <f>NA()</f>
        <v>#N/A</v>
      </c>
    </row>
    <row r="1470" spans="1:12" x14ac:dyDescent="0.2">
      <c r="A1470">
        <v>2989912</v>
      </c>
      <c r="B1470" s="1">
        <v>43727.691383333302</v>
      </c>
      <c r="C1470" s="6">
        <v>73.395643125000007</v>
      </c>
      <c r="D1470" s="13" t="s">
        <v>68</v>
      </c>
      <c r="E1470">
        <v>7</v>
      </c>
      <c r="F1470">
        <v>17.318000000000001</v>
      </c>
      <c r="G1470" s="8">
        <v>17872.017852742301</v>
      </c>
      <c r="H1470" s="8">
        <v>0</v>
      </c>
      <c r="I1470">
        <v>237824.78184704701</v>
      </c>
      <c r="J1470" s="10">
        <v>22.05</v>
      </c>
      <c r="K1470" s="10">
        <v>70.537999452137299</v>
      </c>
      <c r="L1470" t="e">
        <f>NA()</f>
        <v>#N/A</v>
      </c>
    </row>
    <row r="1471" spans="1:12" x14ac:dyDescent="0.2">
      <c r="A1471">
        <v>2989922</v>
      </c>
      <c r="B1471" s="1">
        <v>43727.691417905102</v>
      </c>
      <c r="C1471" s="6">
        <v>73.445403978333303</v>
      </c>
      <c r="D1471" s="13" t="s">
        <v>68</v>
      </c>
      <c r="E1471">
        <v>7</v>
      </c>
      <c r="F1471">
        <v>17.321999999999999</v>
      </c>
      <c r="G1471" s="8">
        <v>17861.033161741801</v>
      </c>
      <c r="H1471" s="8">
        <v>0</v>
      </c>
      <c r="I1471">
        <v>237820.75888064099</v>
      </c>
      <c r="J1471" s="10">
        <v>22.05</v>
      </c>
      <c r="K1471" s="10">
        <v>70.537999452137299</v>
      </c>
      <c r="L1471" t="e">
        <f>NA()</f>
        <v>#N/A</v>
      </c>
    </row>
    <row r="1472" spans="1:12" x14ac:dyDescent="0.2">
      <c r="A1472">
        <v>2989932</v>
      </c>
      <c r="B1472" s="1">
        <v>43727.691453043997</v>
      </c>
      <c r="C1472" s="6">
        <v>73.496028631666704</v>
      </c>
      <c r="D1472" s="13" t="s">
        <v>68</v>
      </c>
      <c r="E1472">
        <v>7</v>
      </c>
      <c r="F1472">
        <v>17.327999999999999</v>
      </c>
      <c r="G1472" s="8">
        <v>17865.999130761698</v>
      </c>
      <c r="H1472" s="8">
        <v>0</v>
      </c>
      <c r="I1472">
        <v>237825.26053604999</v>
      </c>
      <c r="J1472" s="10">
        <v>22.05</v>
      </c>
      <c r="K1472" s="10">
        <v>70.537999452137299</v>
      </c>
      <c r="L1472" t="e">
        <f>NA()</f>
        <v>#N/A</v>
      </c>
    </row>
    <row r="1473" spans="1:12" x14ac:dyDescent="0.2">
      <c r="A1473">
        <v>2989942</v>
      </c>
      <c r="B1473" s="1">
        <v>43727.691487615702</v>
      </c>
      <c r="C1473" s="6">
        <v>73.545838781666703</v>
      </c>
      <c r="D1473" s="13" t="s">
        <v>68</v>
      </c>
      <c r="E1473">
        <v>7</v>
      </c>
      <c r="F1473">
        <v>17.314</v>
      </c>
      <c r="G1473" s="8">
        <v>17862.157800962901</v>
      </c>
      <c r="H1473" s="8">
        <v>0</v>
      </c>
      <c r="I1473">
        <v>237818.883061865</v>
      </c>
      <c r="J1473" s="10">
        <v>22.05</v>
      </c>
      <c r="K1473" s="10">
        <v>70.537999452137299</v>
      </c>
      <c r="L1473" t="e">
        <f>NA()</f>
        <v>#N/A</v>
      </c>
    </row>
    <row r="1474" spans="1:12" x14ac:dyDescent="0.2">
      <c r="A1474">
        <v>2989952</v>
      </c>
      <c r="B1474" s="1">
        <v>43727.691522141198</v>
      </c>
      <c r="C1474" s="6">
        <v>73.595520398333306</v>
      </c>
      <c r="D1474" s="13" t="s">
        <v>68</v>
      </c>
      <c r="E1474">
        <v>7</v>
      </c>
      <c r="F1474">
        <v>17.317</v>
      </c>
      <c r="G1474" s="8">
        <v>17862.631943447199</v>
      </c>
      <c r="H1474" s="8">
        <v>0</v>
      </c>
      <c r="I1474">
        <v>237826.66441797401</v>
      </c>
      <c r="J1474" s="10">
        <v>22.05</v>
      </c>
      <c r="K1474" s="10">
        <v>70.537999452137299</v>
      </c>
      <c r="L1474" t="e">
        <f>NA()</f>
        <v>#N/A</v>
      </c>
    </row>
    <row r="1475" spans="1:12" x14ac:dyDescent="0.2">
      <c r="A1475">
        <v>2989962</v>
      </c>
      <c r="B1475" s="1">
        <v>43727.691557291699</v>
      </c>
      <c r="C1475" s="6">
        <v>73.646159925000006</v>
      </c>
      <c r="D1475" s="13" t="s">
        <v>68</v>
      </c>
      <c r="E1475">
        <v>7</v>
      </c>
      <c r="F1475">
        <v>17.311</v>
      </c>
      <c r="G1475" s="8">
        <v>17857.784058989499</v>
      </c>
      <c r="H1475" s="8">
        <v>0</v>
      </c>
      <c r="I1475">
        <v>237795.33882422099</v>
      </c>
      <c r="J1475" s="10">
        <v>22.05</v>
      </c>
      <c r="K1475" s="10">
        <v>70.537999452137299</v>
      </c>
      <c r="L1475" t="e">
        <f>NA()</f>
        <v>#N/A</v>
      </c>
    </row>
    <row r="1476" spans="1:12" x14ac:dyDescent="0.2">
      <c r="A1476">
        <v>2989972</v>
      </c>
      <c r="B1476" s="1">
        <v>43727.691591747702</v>
      </c>
      <c r="C1476" s="6">
        <v>73.695757029999996</v>
      </c>
      <c r="D1476" s="13" t="s">
        <v>68</v>
      </c>
      <c r="E1476">
        <v>7</v>
      </c>
      <c r="F1476">
        <v>17.297999999999998</v>
      </c>
      <c r="G1476" s="8">
        <v>17857.0296838719</v>
      </c>
      <c r="H1476" s="8">
        <v>0</v>
      </c>
      <c r="I1476">
        <v>237810.68235583499</v>
      </c>
      <c r="J1476" s="10">
        <v>22.05</v>
      </c>
      <c r="K1476" s="10">
        <v>70.537999452137299</v>
      </c>
      <c r="L1476" t="e">
        <f>NA()</f>
        <v>#N/A</v>
      </c>
    </row>
    <row r="1477" spans="1:12" x14ac:dyDescent="0.2">
      <c r="A1477">
        <v>2989982</v>
      </c>
      <c r="B1477" s="1">
        <v>43727.6916261921</v>
      </c>
      <c r="C1477" s="6">
        <v>73.7453870916667</v>
      </c>
      <c r="D1477" s="13" t="s">
        <v>68</v>
      </c>
      <c r="E1477">
        <v>7</v>
      </c>
      <c r="F1477">
        <v>17.303999999999998</v>
      </c>
      <c r="G1477" s="8">
        <v>17862.045155246</v>
      </c>
      <c r="H1477" s="8">
        <v>0</v>
      </c>
      <c r="I1477">
        <v>237809.75430894701</v>
      </c>
      <c r="J1477" s="10">
        <v>22.05</v>
      </c>
      <c r="K1477" s="10">
        <v>70.537999452137299</v>
      </c>
      <c r="L1477" t="e">
        <f>NA()</f>
        <v>#N/A</v>
      </c>
    </row>
    <row r="1478" spans="1:12" x14ac:dyDescent="0.2">
      <c r="A1478">
        <v>2989992</v>
      </c>
      <c r="B1478" s="1">
        <v>43727.691661261597</v>
      </c>
      <c r="C1478" s="6">
        <v>73.795870661666697</v>
      </c>
      <c r="D1478" s="13" t="s">
        <v>68</v>
      </c>
      <c r="E1478">
        <v>7</v>
      </c>
      <c r="F1478">
        <v>17.312999999999999</v>
      </c>
      <c r="G1478" s="8">
        <v>17854.371415318401</v>
      </c>
      <c r="H1478" s="8">
        <v>0</v>
      </c>
      <c r="I1478">
        <v>237803.67003751601</v>
      </c>
      <c r="J1478" s="10">
        <v>22.05</v>
      </c>
      <c r="K1478" s="10">
        <v>70.537999452137299</v>
      </c>
      <c r="L1478" t="e">
        <f>NA()</f>
        <v>#N/A</v>
      </c>
    </row>
    <row r="1479" spans="1:12" x14ac:dyDescent="0.2">
      <c r="A1479">
        <v>2990002</v>
      </c>
      <c r="B1479" s="1">
        <v>43727.691695833302</v>
      </c>
      <c r="C1479" s="6">
        <v>73.845630409999998</v>
      </c>
      <c r="D1479" s="13" t="s">
        <v>68</v>
      </c>
      <c r="E1479">
        <v>7</v>
      </c>
      <c r="F1479">
        <v>17.317</v>
      </c>
      <c r="G1479" s="8">
        <v>17851.297588352099</v>
      </c>
      <c r="H1479" s="8">
        <v>0</v>
      </c>
      <c r="I1479">
        <v>237813.59235880701</v>
      </c>
      <c r="J1479" s="10">
        <v>22.05</v>
      </c>
      <c r="K1479" s="10">
        <v>70.537999452137299</v>
      </c>
      <c r="L1479" t="e">
        <f>NA()</f>
        <v>#N/A</v>
      </c>
    </row>
    <row r="1480" spans="1:12" x14ac:dyDescent="0.2">
      <c r="A1480">
        <v>2990012</v>
      </c>
      <c r="B1480" s="1">
        <v>43727.691730405102</v>
      </c>
      <c r="C1480" s="6">
        <v>73.895411153333299</v>
      </c>
      <c r="D1480" s="13" t="s">
        <v>68</v>
      </c>
      <c r="E1480">
        <v>7</v>
      </c>
      <c r="F1480">
        <v>17.315000000000001</v>
      </c>
      <c r="G1480" s="8">
        <v>17853.835937604399</v>
      </c>
      <c r="H1480" s="8">
        <v>0</v>
      </c>
      <c r="I1480">
        <v>237805.231123139</v>
      </c>
      <c r="J1480" s="10">
        <v>22.05</v>
      </c>
      <c r="K1480" s="10">
        <v>70.537999452137299</v>
      </c>
      <c r="L1480" t="e">
        <f>NA()</f>
        <v>#N/A</v>
      </c>
    </row>
    <row r="1481" spans="1:12" x14ac:dyDescent="0.2">
      <c r="A1481">
        <v>2990022</v>
      </c>
      <c r="B1481" s="1">
        <v>43727.691765474498</v>
      </c>
      <c r="C1481" s="6">
        <v>73.9459477533333</v>
      </c>
      <c r="D1481" s="13" t="s">
        <v>68</v>
      </c>
      <c r="E1481">
        <v>7</v>
      </c>
      <c r="F1481">
        <v>17.308</v>
      </c>
      <c r="G1481" s="8">
        <v>17847.3915714205</v>
      </c>
      <c r="H1481" s="8">
        <v>0</v>
      </c>
      <c r="I1481">
        <v>237804.13034502501</v>
      </c>
      <c r="J1481" s="10">
        <v>22.05</v>
      </c>
      <c r="K1481" s="10">
        <v>70.537999452137299</v>
      </c>
      <c r="L1481" t="e">
        <f>NA()</f>
        <v>#N/A</v>
      </c>
    </row>
    <row r="1482" spans="1:12" x14ac:dyDescent="0.2">
      <c r="A1482">
        <v>2990032</v>
      </c>
      <c r="B1482" s="1">
        <v>43727.6918000347</v>
      </c>
      <c r="C1482" s="6">
        <v>73.995721810000006</v>
      </c>
      <c r="D1482" s="13" t="s">
        <v>68</v>
      </c>
      <c r="E1482">
        <v>7</v>
      </c>
      <c r="F1482">
        <v>17.297000000000001</v>
      </c>
      <c r="G1482" s="8">
        <v>17843.739936972601</v>
      </c>
      <c r="H1482" s="8">
        <v>0</v>
      </c>
      <c r="I1482">
        <v>237796.18664244801</v>
      </c>
      <c r="J1482" s="10">
        <v>22.05</v>
      </c>
      <c r="K1482" s="10">
        <v>70.537999452137299</v>
      </c>
      <c r="L1482" t="e">
        <f>NA()</f>
        <v>#N/A</v>
      </c>
    </row>
    <row r="1483" spans="1:12" x14ac:dyDescent="0.2">
      <c r="A1483">
        <v>2990042</v>
      </c>
      <c r="B1483" s="1">
        <v>43727.691835069403</v>
      </c>
      <c r="C1483" s="6">
        <v>74.046155600000006</v>
      </c>
      <c r="D1483" s="13" t="s">
        <v>68</v>
      </c>
      <c r="E1483">
        <v>7</v>
      </c>
      <c r="F1483">
        <v>17.298999999999999</v>
      </c>
      <c r="G1483" s="8">
        <v>17841.271726860101</v>
      </c>
      <c r="H1483" s="8">
        <v>0</v>
      </c>
      <c r="I1483">
        <v>237793.362277259</v>
      </c>
      <c r="J1483" s="10">
        <v>22.05</v>
      </c>
      <c r="K1483" s="10">
        <v>70.537999452137299</v>
      </c>
      <c r="L1483" t="e">
        <f>NA()</f>
        <v>#N/A</v>
      </c>
    </row>
    <row r="1484" spans="1:12" x14ac:dyDescent="0.2">
      <c r="A1484">
        <v>2990052</v>
      </c>
      <c r="B1484" s="1">
        <v>43727.691869594899</v>
      </c>
      <c r="C1484" s="6">
        <v>74.095872698333295</v>
      </c>
      <c r="D1484" s="13" t="s">
        <v>68</v>
      </c>
      <c r="E1484">
        <v>7</v>
      </c>
      <c r="F1484">
        <v>17.288</v>
      </c>
      <c r="G1484" s="8">
        <v>17838.423401673201</v>
      </c>
      <c r="H1484" s="8">
        <v>0</v>
      </c>
      <c r="I1484">
        <v>237800.468131781</v>
      </c>
      <c r="J1484" s="10">
        <v>22.05</v>
      </c>
      <c r="K1484" s="10">
        <v>70.537999452137299</v>
      </c>
      <c r="L1484" t="e">
        <f>NA()</f>
        <v>#N/A</v>
      </c>
    </row>
    <row r="1485" spans="1:12" x14ac:dyDescent="0.2">
      <c r="A1485">
        <v>2990062</v>
      </c>
      <c r="B1485" s="1">
        <v>43727.691904050902</v>
      </c>
      <c r="C1485" s="6">
        <v>74.145504326666696</v>
      </c>
      <c r="D1485" s="13" t="s">
        <v>68</v>
      </c>
      <c r="E1485">
        <v>7</v>
      </c>
      <c r="F1485">
        <v>17.303000000000001</v>
      </c>
      <c r="G1485" s="8">
        <v>17834.776878663499</v>
      </c>
      <c r="H1485" s="8">
        <v>0</v>
      </c>
      <c r="I1485">
        <v>237779.374110395</v>
      </c>
      <c r="J1485" s="10">
        <v>22.05</v>
      </c>
      <c r="K1485" s="10">
        <v>70.537999452137299</v>
      </c>
      <c r="L1485" t="e">
        <f>NA()</f>
        <v>#N/A</v>
      </c>
    </row>
    <row r="1486" spans="1:12" x14ac:dyDescent="0.2">
      <c r="A1486">
        <v>2990072</v>
      </c>
      <c r="B1486" s="1">
        <v>43727.691939155098</v>
      </c>
      <c r="C1486" s="6">
        <v>74.196014253333303</v>
      </c>
      <c r="D1486" s="13" t="s">
        <v>68</v>
      </c>
      <c r="E1486">
        <v>7</v>
      </c>
      <c r="F1486">
        <v>17.306000000000001</v>
      </c>
      <c r="G1486" s="8">
        <v>17841.792155309999</v>
      </c>
      <c r="H1486" s="8">
        <v>0</v>
      </c>
      <c r="I1486">
        <v>237801.85529374299</v>
      </c>
      <c r="J1486" s="10">
        <v>22.05</v>
      </c>
      <c r="K1486" s="10">
        <v>70.537999452137299</v>
      </c>
      <c r="L1486" t="e">
        <f>NA()</f>
        <v>#N/A</v>
      </c>
    </row>
    <row r="1487" spans="1:12" x14ac:dyDescent="0.2">
      <c r="A1487">
        <v>2990082</v>
      </c>
      <c r="B1487" s="1">
        <v>43727.6919736458</v>
      </c>
      <c r="C1487" s="6">
        <v>74.245694514999997</v>
      </c>
      <c r="D1487" s="13" t="s">
        <v>68</v>
      </c>
      <c r="E1487">
        <v>7</v>
      </c>
      <c r="F1487">
        <v>17.283000000000001</v>
      </c>
      <c r="G1487" s="8">
        <v>17836.187911358302</v>
      </c>
      <c r="H1487" s="8">
        <v>0</v>
      </c>
      <c r="I1487">
        <v>237782.14442222999</v>
      </c>
      <c r="J1487" s="10">
        <v>22.05</v>
      </c>
      <c r="K1487" s="10">
        <v>70.537999452137299</v>
      </c>
      <c r="L1487" t="e">
        <f>NA()</f>
        <v>#N/A</v>
      </c>
    </row>
    <row r="1488" spans="1:12" x14ac:dyDescent="0.2">
      <c r="A1488">
        <v>2990092</v>
      </c>
      <c r="B1488" s="1">
        <v>43727.692008182901</v>
      </c>
      <c r="C1488" s="6">
        <v>74.295400415000003</v>
      </c>
      <c r="D1488" s="13" t="s">
        <v>68</v>
      </c>
      <c r="E1488">
        <v>7</v>
      </c>
      <c r="F1488">
        <v>17.286999999999999</v>
      </c>
      <c r="G1488" s="8">
        <v>17838.281990560001</v>
      </c>
      <c r="H1488" s="8">
        <v>0</v>
      </c>
      <c r="I1488">
        <v>237777.53435112201</v>
      </c>
      <c r="J1488" s="10">
        <v>22.05</v>
      </c>
      <c r="K1488" s="10">
        <v>70.537999452137299</v>
      </c>
      <c r="L1488" t="e">
        <f>NA()</f>
        <v>#N/A</v>
      </c>
    </row>
    <row r="1489" spans="1:12" x14ac:dyDescent="0.2">
      <c r="A1489">
        <v>2990102</v>
      </c>
      <c r="B1489" s="1">
        <v>43727.692043206</v>
      </c>
      <c r="C1489" s="6">
        <v>74.345886923333296</v>
      </c>
      <c r="D1489" s="13" t="s">
        <v>68</v>
      </c>
      <c r="E1489">
        <v>7</v>
      </c>
      <c r="F1489">
        <v>17.295999999999999</v>
      </c>
      <c r="G1489" s="8">
        <v>17834.459115089499</v>
      </c>
      <c r="H1489" s="8">
        <v>0</v>
      </c>
      <c r="I1489">
        <v>237772.02253757199</v>
      </c>
      <c r="J1489" s="10">
        <v>22.05</v>
      </c>
      <c r="K1489" s="10">
        <v>70.537999452137299</v>
      </c>
      <c r="L1489" t="e">
        <f>NA()</f>
        <v>#N/A</v>
      </c>
    </row>
    <row r="1490" spans="1:12" x14ac:dyDescent="0.2">
      <c r="A1490">
        <v>2990112</v>
      </c>
      <c r="B1490" s="1">
        <v>43727.692077696804</v>
      </c>
      <c r="C1490" s="6">
        <v>74.395550725000007</v>
      </c>
      <c r="D1490" s="13" t="s">
        <v>68</v>
      </c>
      <c r="E1490">
        <v>7</v>
      </c>
      <c r="F1490">
        <v>17.262</v>
      </c>
      <c r="G1490" s="8">
        <v>17827.6043215752</v>
      </c>
      <c r="H1490" s="8">
        <v>0</v>
      </c>
      <c r="I1490">
        <v>237768.215841292</v>
      </c>
      <c r="J1490" s="10">
        <v>22.05</v>
      </c>
      <c r="K1490" s="10">
        <v>70.537999452137299</v>
      </c>
      <c r="L1490" t="e">
        <f>NA()</f>
        <v>#N/A</v>
      </c>
    </row>
    <row r="1491" spans="1:12" x14ac:dyDescent="0.2">
      <c r="A1491">
        <v>2990122</v>
      </c>
      <c r="B1491" s="1">
        <v>43727.692112766199</v>
      </c>
      <c r="C1491" s="6">
        <v>74.446017651666693</v>
      </c>
      <c r="D1491" s="13" t="s">
        <v>68</v>
      </c>
      <c r="E1491">
        <v>7</v>
      </c>
      <c r="F1491">
        <v>17.277000000000001</v>
      </c>
      <c r="G1491" s="8">
        <v>17834.891271070901</v>
      </c>
      <c r="H1491" s="8">
        <v>0</v>
      </c>
      <c r="I1491">
        <v>237764.66404116899</v>
      </c>
      <c r="J1491" s="10">
        <v>22.05</v>
      </c>
      <c r="K1491" s="10">
        <v>70.537999452137299</v>
      </c>
      <c r="L1491" t="e">
        <f>NA()</f>
        <v>#N/A</v>
      </c>
    </row>
    <row r="1492" spans="1:12" x14ac:dyDescent="0.2">
      <c r="A1492">
        <v>2990132</v>
      </c>
      <c r="B1492" s="1">
        <v>43727.692147256901</v>
      </c>
      <c r="C1492" s="6">
        <v>74.495677499999999</v>
      </c>
      <c r="D1492" s="13" t="s">
        <v>68</v>
      </c>
      <c r="E1492">
        <v>7</v>
      </c>
      <c r="F1492">
        <v>17.286000000000001</v>
      </c>
      <c r="G1492" s="8">
        <v>17825.192585917201</v>
      </c>
      <c r="H1492" s="8">
        <v>0</v>
      </c>
      <c r="I1492">
        <v>237772.36242866199</v>
      </c>
      <c r="J1492" s="10">
        <v>22.05</v>
      </c>
      <c r="K1492" s="10">
        <v>70.537999452137299</v>
      </c>
      <c r="L1492" t="e">
        <f>NA()</f>
        <v>#N/A</v>
      </c>
    </row>
    <row r="1493" spans="1:12" x14ac:dyDescent="0.2">
      <c r="A1493">
        <v>2990142</v>
      </c>
      <c r="B1493" s="1">
        <v>43727.692182291699</v>
      </c>
      <c r="C1493" s="6">
        <v>74.546144104999996</v>
      </c>
      <c r="D1493" s="13" t="s">
        <v>68</v>
      </c>
      <c r="E1493">
        <v>7</v>
      </c>
      <c r="F1493">
        <v>17.277000000000001</v>
      </c>
      <c r="G1493" s="8">
        <v>17819.732107400399</v>
      </c>
      <c r="H1493" s="8">
        <v>0</v>
      </c>
      <c r="I1493">
        <v>237763.147477925</v>
      </c>
      <c r="J1493" s="10">
        <v>22.05</v>
      </c>
      <c r="K1493" s="10">
        <v>70.537999452137299</v>
      </c>
      <c r="L1493" t="e">
        <f>NA()</f>
        <v>#N/A</v>
      </c>
    </row>
    <row r="1494" spans="1:12" x14ac:dyDescent="0.2">
      <c r="A1494">
        <v>2990152</v>
      </c>
      <c r="B1494" s="1">
        <v>43727.692216747702</v>
      </c>
      <c r="C1494" s="6">
        <v>74.595748455000006</v>
      </c>
      <c r="D1494" s="13" t="s">
        <v>68</v>
      </c>
      <c r="E1494">
        <v>7</v>
      </c>
      <c r="F1494">
        <v>17.292000000000002</v>
      </c>
      <c r="G1494" s="8">
        <v>17823.474282511899</v>
      </c>
      <c r="H1494" s="8">
        <v>0</v>
      </c>
      <c r="I1494">
        <v>237766.28742439399</v>
      </c>
      <c r="J1494" s="10">
        <v>22.05</v>
      </c>
      <c r="K1494" s="10">
        <v>70.537999452137299</v>
      </c>
      <c r="L1494" t="e">
        <f>NA()</f>
        <v>#N/A</v>
      </c>
    </row>
    <row r="1495" spans="1:12" x14ac:dyDescent="0.2">
      <c r="A1495">
        <v>2990162</v>
      </c>
      <c r="B1495" s="1">
        <v>43727.692251273103</v>
      </c>
      <c r="C1495" s="6">
        <v>74.645487119999999</v>
      </c>
      <c r="D1495" s="13" t="s">
        <v>68</v>
      </c>
      <c r="E1495">
        <v>7</v>
      </c>
      <c r="F1495">
        <v>17.28</v>
      </c>
      <c r="G1495" s="8">
        <v>17823.127547233998</v>
      </c>
      <c r="H1495" s="8">
        <v>0</v>
      </c>
      <c r="I1495">
        <v>237757.67329630401</v>
      </c>
      <c r="J1495" s="10">
        <v>22.05</v>
      </c>
      <c r="K1495" s="10">
        <v>70.537999452137299</v>
      </c>
      <c r="L1495" t="e">
        <f>NA()</f>
        <v>#N/A</v>
      </c>
    </row>
    <row r="1496" spans="1:12" x14ac:dyDescent="0.2">
      <c r="A1496">
        <v>2990172</v>
      </c>
      <c r="B1496" s="1">
        <v>43727.692286423597</v>
      </c>
      <c r="C1496" s="6">
        <v>74.69611922</v>
      </c>
      <c r="D1496" s="13" t="s">
        <v>68</v>
      </c>
      <c r="E1496">
        <v>7</v>
      </c>
      <c r="F1496">
        <v>17.286000000000001</v>
      </c>
      <c r="G1496" s="8">
        <v>17819.746237749401</v>
      </c>
      <c r="H1496" s="8">
        <v>0</v>
      </c>
      <c r="I1496">
        <v>237749.48170746199</v>
      </c>
      <c r="J1496" s="10">
        <v>22.05</v>
      </c>
      <c r="K1496" s="10">
        <v>70.537999452137299</v>
      </c>
      <c r="L1496" t="e">
        <f>NA()</f>
        <v>#N/A</v>
      </c>
    </row>
    <row r="1497" spans="1:12" x14ac:dyDescent="0.2">
      <c r="A1497">
        <v>2990182</v>
      </c>
      <c r="B1497" s="1">
        <v>43727.692321064802</v>
      </c>
      <c r="C1497" s="6">
        <v>74.745959623333306</v>
      </c>
      <c r="D1497" s="13" t="s">
        <v>68</v>
      </c>
      <c r="E1497">
        <v>7</v>
      </c>
      <c r="F1497">
        <v>17.274000000000001</v>
      </c>
      <c r="G1497" s="8">
        <v>17820.917143498998</v>
      </c>
      <c r="H1497" s="8">
        <v>0</v>
      </c>
      <c r="I1497">
        <v>237754.05074889801</v>
      </c>
      <c r="J1497" s="10">
        <v>22.05</v>
      </c>
      <c r="K1497" s="10">
        <v>70.537999452137299</v>
      </c>
      <c r="L1497" t="e">
        <f>NA()</f>
        <v>#N/A</v>
      </c>
    </row>
    <row r="1498" spans="1:12" x14ac:dyDescent="0.2">
      <c r="A1498">
        <v>2990192</v>
      </c>
      <c r="B1498" s="1">
        <v>43727.692355555599</v>
      </c>
      <c r="C1498" s="6">
        <v>74.795667743333297</v>
      </c>
      <c r="D1498" s="13" t="s">
        <v>68</v>
      </c>
      <c r="E1498">
        <v>7</v>
      </c>
      <c r="F1498">
        <v>17.286999999999999</v>
      </c>
      <c r="G1498" s="8">
        <v>17816.668263656</v>
      </c>
      <c r="H1498" s="8">
        <v>0</v>
      </c>
      <c r="I1498">
        <v>237746.73111668101</v>
      </c>
      <c r="J1498" s="10">
        <v>22.05</v>
      </c>
      <c r="K1498" s="10">
        <v>70.537999452137299</v>
      </c>
      <c r="L1498" t="e">
        <f>NA()</f>
        <v>#N/A</v>
      </c>
    </row>
    <row r="1499" spans="1:12" x14ac:dyDescent="0.2">
      <c r="A1499">
        <v>2990202</v>
      </c>
      <c r="B1499" s="1">
        <v>43727.692390196797</v>
      </c>
      <c r="C1499" s="6">
        <v>74.8455513516667</v>
      </c>
      <c r="D1499" s="13" t="s">
        <v>68</v>
      </c>
      <c r="E1499">
        <v>7</v>
      </c>
      <c r="F1499">
        <v>17.276</v>
      </c>
      <c r="G1499" s="8">
        <v>17811.0145652354</v>
      </c>
      <c r="H1499" s="8">
        <v>0</v>
      </c>
      <c r="I1499">
        <v>237744.24815085801</v>
      </c>
      <c r="J1499" s="10">
        <v>22.05</v>
      </c>
      <c r="K1499" s="10">
        <v>70.537999452137299</v>
      </c>
      <c r="L1499" t="e">
        <f>NA()</f>
        <v>#N/A</v>
      </c>
    </row>
    <row r="1500" spans="1:12" x14ac:dyDescent="0.2">
      <c r="A1500">
        <v>2990212</v>
      </c>
      <c r="B1500" s="1">
        <v>43727.692425381902</v>
      </c>
      <c r="C1500" s="6">
        <v>74.896175631666694</v>
      </c>
      <c r="D1500" s="13" t="s">
        <v>68</v>
      </c>
      <c r="E1500">
        <v>7</v>
      </c>
      <c r="F1500">
        <v>17.276</v>
      </c>
      <c r="G1500" s="8">
        <v>17812.745566629201</v>
      </c>
      <c r="H1500" s="8">
        <v>0</v>
      </c>
      <c r="I1500">
        <v>237745.52458224501</v>
      </c>
      <c r="J1500" s="10">
        <v>22.05</v>
      </c>
      <c r="K1500" s="10">
        <v>70.537999452137299</v>
      </c>
      <c r="L1500" t="e">
        <f>NA()</f>
        <v>#N/A</v>
      </c>
    </row>
    <row r="1501" spans="1:12" x14ac:dyDescent="0.2">
      <c r="A1501">
        <v>2990222</v>
      </c>
      <c r="B1501" s="1">
        <v>43727.692459919002</v>
      </c>
      <c r="C1501" s="6">
        <v>74.945898893333293</v>
      </c>
      <c r="D1501" s="13" t="s">
        <v>68</v>
      </c>
      <c r="E1501">
        <v>7</v>
      </c>
      <c r="F1501">
        <v>17.254000000000001</v>
      </c>
      <c r="G1501" s="8">
        <v>17808.351432088701</v>
      </c>
      <c r="H1501" s="8">
        <v>0</v>
      </c>
      <c r="I1501">
        <v>237741.158429262</v>
      </c>
      <c r="J1501" s="10">
        <v>22.05</v>
      </c>
      <c r="K1501" s="10">
        <v>70.537999452137299</v>
      </c>
      <c r="L1501" t="e">
        <f>NA()</f>
        <v>#N/A</v>
      </c>
    </row>
    <row r="1502" spans="1:12" x14ac:dyDescent="0.2">
      <c r="A1502">
        <v>2990232</v>
      </c>
      <c r="B1502" s="1">
        <v>43727.692494409697</v>
      </c>
      <c r="C1502" s="6">
        <v>74.995567916666701</v>
      </c>
      <c r="D1502" s="13" t="s">
        <v>68</v>
      </c>
      <c r="E1502">
        <v>7</v>
      </c>
      <c r="F1502">
        <v>17.266999999999999</v>
      </c>
      <c r="G1502" s="8">
        <v>17812.404729718601</v>
      </c>
      <c r="H1502" s="8">
        <v>0</v>
      </c>
      <c r="I1502">
        <v>237730.98172718499</v>
      </c>
      <c r="J1502" s="10">
        <v>22.05</v>
      </c>
      <c r="K1502" s="10">
        <v>70.537999452137299</v>
      </c>
      <c r="L1502" t="e">
        <f>NA()</f>
        <v>#N/A</v>
      </c>
    </row>
    <row r="1503" spans="1:12" x14ac:dyDescent="0.2">
      <c r="A1503">
        <v>2990242</v>
      </c>
      <c r="B1503" s="1">
        <v>43727.692529479202</v>
      </c>
      <c r="C1503" s="6">
        <v>75.046075705000007</v>
      </c>
      <c r="D1503" s="13" t="s">
        <v>68</v>
      </c>
      <c r="E1503">
        <v>7</v>
      </c>
      <c r="F1503">
        <v>17.276</v>
      </c>
      <c r="G1503" s="8">
        <v>17810.989984512202</v>
      </c>
      <c r="H1503" s="8">
        <v>0</v>
      </c>
      <c r="I1503">
        <v>237728.013586193</v>
      </c>
      <c r="J1503" s="10">
        <v>22.05</v>
      </c>
      <c r="K1503" s="10">
        <v>70.537999452137299</v>
      </c>
      <c r="L1503" t="e">
        <f>NA()</f>
        <v>#N/A</v>
      </c>
    </row>
    <row r="1504" spans="1:12" x14ac:dyDescent="0.2">
      <c r="A1504">
        <v>2990252</v>
      </c>
      <c r="B1504" s="1">
        <v>43727.6925639236</v>
      </c>
      <c r="C1504" s="6">
        <v>75.095676310000002</v>
      </c>
      <c r="D1504" s="13" t="s">
        <v>68</v>
      </c>
      <c r="E1504">
        <v>7</v>
      </c>
      <c r="F1504">
        <v>17.274000000000001</v>
      </c>
      <c r="G1504" s="8">
        <v>17804.259334757</v>
      </c>
      <c r="H1504" s="8">
        <v>0</v>
      </c>
      <c r="I1504">
        <v>237732.49661493101</v>
      </c>
      <c r="J1504" s="10">
        <v>22.05</v>
      </c>
      <c r="K1504" s="10">
        <v>70.537999452137299</v>
      </c>
      <c r="L1504" t="e">
        <f>NA()</f>
        <v>#N/A</v>
      </c>
    </row>
    <row r="1505" spans="1:12" x14ac:dyDescent="0.2">
      <c r="A1505">
        <v>2990262</v>
      </c>
      <c r="B1505" s="1">
        <v>43727.692598530099</v>
      </c>
      <c r="C1505" s="6">
        <v>75.145540158333304</v>
      </c>
      <c r="D1505" s="13" t="s">
        <v>68</v>
      </c>
      <c r="E1505">
        <v>7</v>
      </c>
      <c r="F1505">
        <v>17.280999999999999</v>
      </c>
      <c r="G1505" s="8">
        <v>17798.226796569401</v>
      </c>
      <c r="H1505" s="8">
        <v>0</v>
      </c>
      <c r="I1505">
        <v>237721.25855774799</v>
      </c>
      <c r="J1505" s="10">
        <v>22.05</v>
      </c>
      <c r="K1505" s="10">
        <v>70.537999452137299</v>
      </c>
      <c r="L1505" t="e">
        <f>NA()</f>
        <v>#N/A</v>
      </c>
    </row>
    <row r="1506" spans="1:12" x14ac:dyDescent="0.2">
      <c r="A1506">
        <v>2990272</v>
      </c>
      <c r="B1506" s="1">
        <v>43727.692633530103</v>
      </c>
      <c r="C1506" s="6">
        <v>75.195930603333295</v>
      </c>
      <c r="D1506" s="13" t="s">
        <v>68</v>
      </c>
      <c r="E1506">
        <v>7</v>
      </c>
      <c r="F1506">
        <v>17.263999999999999</v>
      </c>
      <c r="G1506" s="8">
        <v>17803.692728346199</v>
      </c>
      <c r="H1506" s="8">
        <v>0</v>
      </c>
      <c r="I1506">
        <v>237729.52764590899</v>
      </c>
      <c r="J1506" s="10">
        <v>22.05</v>
      </c>
      <c r="K1506" s="10">
        <v>70.537999452137299</v>
      </c>
      <c r="L1506" t="e">
        <f>NA()</f>
        <v>#N/A</v>
      </c>
    </row>
    <row r="1507" spans="1:12" x14ac:dyDescent="0.2">
      <c r="A1507">
        <v>2990282</v>
      </c>
      <c r="B1507" s="1">
        <v>43727.692667974501</v>
      </c>
      <c r="C1507" s="6">
        <v>75.245554458333302</v>
      </c>
      <c r="D1507" s="13" t="s">
        <v>68</v>
      </c>
      <c r="E1507">
        <v>7</v>
      </c>
      <c r="F1507">
        <v>17.268999999999998</v>
      </c>
      <c r="G1507" s="8">
        <v>17802.733515064501</v>
      </c>
      <c r="H1507" s="8">
        <v>0</v>
      </c>
      <c r="I1507">
        <v>237714.32351115899</v>
      </c>
      <c r="J1507" s="10">
        <v>22.05</v>
      </c>
      <c r="K1507" s="10">
        <v>70.537999452137299</v>
      </c>
      <c r="L1507" t="e">
        <f>NA()</f>
        <v>#N/A</v>
      </c>
    </row>
    <row r="1508" spans="1:12" x14ac:dyDescent="0.2">
      <c r="A1508">
        <v>2990292</v>
      </c>
      <c r="B1508" s="1">
        <v>43727.692703090303</v>
      </c>
      <c r="C1508" s="6">
        <v>75.296082323333295</v>
      </c>
      <c r="D1508" s="13" t="s">
        <v>68</v>
      </c>
      <c r="E1508">
        <v>7</v>
      </c>
      <c r="F1508">
        <v>17.263000000000002</v>
      </c>
      <c r="G1508" s="8">
        <v>17796.113433730901</v>
      </c>
      <c r="H1508" s="8">
        <v>0</v>
      </c>
      <c r="I1508">
        <v>237712.24552291899</v>
      </c>
      <c r="J1508" s="10">
        <v>22.05</v>
      </c>
      <c r="K1508" s="10">
        <v>70.537999452137299</v>
      </c>
      <c r="L1508" t="e">
        <f>NA()</f>
        <v>#N/A</v>
      </c>
    </row>
    <row r="1509" spans="1:12" x14ac:dyDescent="0.2">
      <c r="A1509">
        <v>2990302</v>
      </c>
      <c r="B1509" s="1">
        <v>43727.692737580997</v>
      </c>
      <c r="C1509" s="6">
        <v>75.345741926666705</v>
      </c>
      <c r="D1509" s="13" t="s">
        <v>68</v>
      </c>
      <c r="E1509">
        <v>7</v>
      </c>
      <c r="F1509">
        <v>17.256</v>
      </c>
      <c r="G1509" s="8">
        <v>17796.162832917398</v>
      </c>
      <c r="H1509" s="8">
        <v>0</v>
      </c>
      <c r="I1509">
        <v>237717.16408096699</v>
      </c>
      <c r="J1509" s="10">
        <v>22.05</v>
      </c>
      <c r="K1509" s="10">
        <v>70.537999452137299</v>
      </c>
      <c r="L1509" t="e">
        <f>NA()</f>
        <v>#N/A</v>
      </c>
    </row>
    <row r="1510" spans="1:12" x14ac:dyDescent="0.2">
      <c r="A1510">
        <v>2990312</v>
      </c>
      <c r="B1510" s="1">
        <v>43727.692772187504</v>
      </c>
      <c r="C1510" s="6">
        <v>75.395607351666698</v>
      </c>
      <c r="D1510" s="13" t="s">
        <v>68</v>
      </c>
      <c r="E1510">
        <v>7</v>
      </c>
      <c r="F1510">
        <v>17.238</v>
      </c>
      <c r="G1510" s="8">
        <v>17796.2474982272</v>
      </c>
      <c r="H1510" s="8">
        <v>0</v>
      </c>
      <c r="I1510">
        <v>237700.863031352</v>
      </c>
      <c r="J1510" s="10">
        <v>22.05</v>
      </c>
      <c r="K1510" s="10">
        <v>70.537999452137299</v>
      </c>
      <c r="L1510" t="e">
        <f>NA()</f>
        <v>#N/A</v>
      </c>
    </row>
    <row r="1511" spans="1:12" x14ac:dyDescent="0.2">
      <c r="A1511">
        <v>2990322</v>
      </c>
      <c r="B1511" s="1">
        <v>43727.692807326399</v>
      </c>
      <c r="C1511" s="6">
        <v>75.446179073333298</v>
      </c>
      <c r="D1511" s="13" t="s">
        <v>68</v>
      </c>
      <c r="E1511">
        <v>7</v>
      </c>
      <c r="F1511">
        <v>17.265000000000001</v>
      </c>
      <c r="G1511" s="8">
        <v>17787.565307670098</v>
      </c>
      <c r="H1511" s="8">
        <v>0</v>
      </c>
      <c r="I1511">
        <v>237709.46545961199</v>
      </c>
      <c r="J1511" s="10">
        <v>22.05</v>
      </c>
      <c r="K1511" s="10">
        <v>70.537999452137299</v>
      </c>
      <c r="L1511" t="e">
        <f>NA()</f>
        <v>#N/A</v>
      </c>
    </row>
    <row r="1512" spans="1:12" x14ac:dyDescent="0.2">
      <c r="A1512">
        <v>2990332</v>
      </c>
      <c r="B1512" s="1">
        <v>43727.692841898097</v>
      </c>
      <c r="C1512" s="6">
        <v>75.495960213333305</v>
      </c>
      <c r="D1512" s="13" t="s">
        <v>68</v>
      </c>
      <c r="E1512">
        <v>7</v>
      </c>
      <c r="F1512">
        <v>17.25</v>
      </c>
      <c r="G1512" s="8">
        <v>17792.417088110898</v>
      </c>
      <c r="H1512" s="8">
        <v>0</v>
      </c>
      <c r="I1512">
        <v>237700.30220203899</v>
      </c>
      <c r="J1512" s="10">
        <v>22.05</v>
      </c>
      <c r="K1512" s="10">
        <v>70.537999452137299</v>
      </c>
      <c r="L1512" t="e">
        <f>NA()</f>
        <v>#N/A</v>
      </c>
    </row>
    <row r="1513" spans="1:12" x14ac:dyDescent="0.2">
      <c r="A1513">
        <v>2990342</v>
      </c>
      <c r="B1513" s="1">
        <v>43727.6928764236</v>
      </c>
      <c r="C1513" s="6">
        <v>75.545707021666701</v>
      </c>
      <c r="D1513" s="13" t="s">
        <v>68</v>
      </c>
      <c r="E1513">
        <v>7</v>
      </c>
      <c r="F1513">
        <v>17.25</v>
      </c>
      <c r="G1513" s="8">
        <v>17793.294037211301</v>
      </c>
      <c r="H1513" s="8">
        <v>0</v>
      </c>
      <c r="I1513">
        <v>237701.742777115</v>
      </c>
      <c r="J1513" s="10">
        <v>22.05</v>
      </c>
      <c r="K1513" s="10">
        <v>70.537999452137299</v>
      </c>
      <c r="L1513" t="e">
        <f>NA()</f>
        <v>#N/A</v>
      </c>
    </row>
    <row r="1514" spans="1:12" x14ac:dyDescent="0.2">
      <c r="A1514">
        <v>2990352</v>
      </c>
      <c r="B1514" s="1">
        <v>43727.692910914397</v>
      </c>
      <c r="C1514" s="6">
        <v>75.595383299999995</v>
      </c>
      <c r="D1514" s="13" t="s">
        <v>68</v>
      </c>
      <c r="E1514">
        <v>7</v>
      </c>
      <c r="F1514">
        <v>17.256</v>
      </c>
      <c r="G1514" s="8">
        <v>17784.545202195899</v>
      </c>
      <c r="H1514" s="8">
        <v>0</v>
      </c>
      <c r="I1514">
        <v>237699.78453759599</v>
      </c>
      <c r="J1514" s="10">
        <v>22.05</v>
      </c>
      <c r="K1514" s="10">
        <v>70.537999452137299</v>
      </c>
      <c r="L1514" t="e">
        <f>NA()</f>
        <v>#N/A</v>
      </c>
    </row>
    <row r="1515" spans="1:12" x14ac:dyDescent="0.2">
      <c r="A1515">
        <v>2990362</v>
      </c>
      <c r="B1515" s="1">
        <v>43727.692946030103</v>
      </c>
      <c r="C1515" s="6">
        <v>75.645932813333303</v>
      </c>
      <c r="D1515" s="13" t="s">
        <v>68</v>
      </c>
      <c r="E1515">
        <v>7</v>
      </c>
      <c r="F1515">
        <v>17.242999999999999</v>
      </c>
      <c r="G1515" s="8">
        <v>17782.444080839399</v>
      </c>
      <c r="H1515" s="8">
        <v>0</v>
      </c>
      <c r="I1515">
        <v>237691.622468491</v>
      </c>
      <c r="J1515" s="10">
        <v>22.05</v>
      </c>
      <c r="K1515" s="10">
        <v>70.537999452137299</v>
      </c>
      <c r="L1515" t="e">
        <f>NA()</f>
        <v>#N/A</v>
      </c>
    </row>
    <row r="1516" spans="1:12" x14ac:dyDescent="0.2">
      <c r="A1516">
        <v>2990372</v>
      </c>
      <c r="B1516" s="1">
        <v>43727.692980590298</v>
      </c>
      <c r="C1516" s="6">
        <v>75.695720053333304</v>
      </c>
      <c r="D1516" s="13" t="s">
        <v>68</v>
      </c>
      <c r="E1516">
        <v>7</v>
      </c>
      <c r="F1516">
        <v>17.251000000000001</v>
      </c>
      <c r="G1516" s="8">
        <v>17783.912806522399</v>
      </c>
      <c r="H1516" s="8">
        <v>0</v>
      </c>
      <c r="I1516">
        <v>237694.016261396</v>
      </c>
      <c r="J1516" s="10">
        <v>22.05</v>
      </c>
      <c r="K1516" s="10">
        <v>70.537999452137299</v>
      </c>
      <c r="L1516" t="e">
        <f>NA()</f>
        <v>#N/A</v>
      </c>
    </row>
    <row r="1517" spans="1:12" x14ac:dyDescent="0.2">
      <c r="A1517">
        <v>2990382</v>
      </c>
      <c r="B1517" s="1">
        <v>43727.693015081</v>
      </c>
      <c r="C1517" s="6">
        <v>75.745383318333296</v>
      </c>
      <c r="D1517" s="13" t="s">
        <v>68</v>
      </c>
      <c r="E1517">
        <v>7</v>
      </c>
      <c r="F1517">
        <v>17.254000000000001</v>
      </c>
      <c r="G1517" s="8">
        <v>17776.42010838</v>
      </c>
      <c r="H1517" s="8">
        <v>0</v>
      </c>
      <c r="I1517">
        <v>237700.69133137201</v>
      </c>
      <c r="J1517" s="10">
        <v>22.05</v>
      </c>
      <c r="K1517" s="10">
        <v>70.537999452137299</v>
      </c>
      <c r="L1517" t="e">
        <f>NA()</f>
        <v>#N/A</v>
      </c>
    </row>
    <row r="1518" spans="1:12" x14ac:dyDescent="0.2">
      <c r="A1518">
        <v>2990392</v>
      </c>
      <c r="B1518" s="1">
        <v>43727.6930502662</v>
      </c>
      <c r="C1518" s="6">
        <v>75.796054571666701</v>
      </c>
      <c r="D1518" s="13" t="s">
        <v>68</v>
      </c>
      <c r="E1518">
        <v>7</v>
      </c>
      <c r="F1518">
        <v>17.244</v>
      </c>
      <c r="G1518" s="8">
        <v>17781.445632068298</v>
      </c>
      <c r="H1518" s="8">
        <v>0</v>
      </c>
      <c r="I1518">
        <v>237683.74792415899</v>
      </c>
      <c r="J1518" s="10">
        <v>22.05</v>
      </c>
      <c r="K1518" s="10">
        <v>70.537999452137299</v>
      </c>
      <c r="L1518" t="e">
        <f>NA()</f>
        <v>#N/A</v>
      </c>
    </row>
    <row r="1519" spans="1:12" x14ac:dyDescent="0.2">
      <c r="A1519">
        <v>2990402</v>
      </c>
      <c r="B1519" s="1">
        <v>43727.693084687497</v>
      </c>
      <c r="C1519" s="6">
        <v>75.845593706666705</v>
      </c>
      <c r="D1519" s="13" t="s">
        <v>68</v>
      </c>
      <c r="E1519">
        <v>7</v>
      </c>
      <c r="F1519">
        <v>17.251000000000001</v>
      </c>
      <c r="G1519" s="8">
        <v>17775.3222671248</v>
      </c>
      <c r="H1519" s="8">
        <v>0</v>
      </c>
      <c r="I1519">
        <v>237687.73263405601</v>
      </c>
      <c r="J1519" s="10">
        <v>22.05</v>
      </c>
      <c r="K1519" s="10">
        <v>70.537999452137299</v>
      </c>
      <c r="L1519" t="e">
        <f>NA()</f>
        <v>#N/A</v>
      </c>
    </row>
    <row r="1520" spans="1:12" x14ac:dyDescent="0.2">
      <c r="A1520">
        <v>2990412</v>
      </c>
      <c r="B1520" s="1">
        <v>43727.693119444397</v>
      </c>
      <c r="C1520" s="6">
        <v>75.895630541666705</v>
      </c>
      <c r="D1520" s="13" t="s">
        <v>68</v>
      </c>
      <c r="E1520">
        <v>7</v>
      </c>
      <c r="F1520">
        <v>17.248999999999999</v>
      </c>
      <c r="G1520" s="8">
        <v>17778.976933148799</v>
      </c>
      <c r="H1520" s="8">
        <v>0</v>
      </c>
      <c r="I1520">
        <v>237695.34880136099</v>
      </c>
      <c r="J1520" s="10">
        <v>22.05</v>
      </c>
      <c r="K1520" s="10">
        <v>70.537999452137299</v>
      </c>
      <c r="L1520" t="e">
        <f>NA()</f>
        <v>#N/A</v>
      </c>
    </row>
    <row r="1521" spans="1:12" x14ac:dyDescent="0.2">
      <c r="A1521">
        <v>2990422</v>
      </c>
      <c r="B1521" s="1">
        <v>43727.693154513901</v>
      </c>
      <c r="C1521" s="6">
        <v>75.946162366666698</v>
      </c>
      <c r="D1521" s="13" t="s">
        <v>68</v>
      </c>
      <c r="E1521">
        <v>7</v>
      </c>
      <c r="F1521">
        <v>17.233000000000001</v>
      </c>
      <c r="G1521" s="8">
        <v>17775.4261889187</v>
      </c>
      <c r="H1521" s="8">
        <v>0</v>
      </c>
      <c r="I1521">
        <v>237673.92858945701</v>
      </c>
      <c r="J1521" s="10">
        <v>22.05</v>
      </c>
      <c r="K1521" s="10">
        <v>70.537999452137299</v>
      </c>
      <c r="L1521" t="e">
        <f>NA()</f>
        <v>#N/A</v>
      </c>
    </row>
    <row r="1522" spans="1:12" x14ac:dyDescent="0.2">
      <c r="A1522">
        <v>2990432</v>
      </c>
      <c r="B1522" s="1">
        <v>43727.693189004603</v>
      </c>
      <c r="C1522" s="6">
        <v>75.995813391666701</v>
      </c>
      <c r="D1522" s="13" t="s">
        <v>68</v>
      </c>
      <c r="E1522">
        <v>7</v>
      </c>
      <c r="F1522">
        <v>17.23</v>
      </c>
      <c r="G1522" s="8">
        <v>17766.966290988501</v>
      </c>
      <c r="H1522" s="8">
        <v>0</v>
      </c>
      <c r="I1522">
        <v>237677.70289260001</v>
      </c>
      <c r="J1522" s="10">
        <v>22.05</v>
      </c>
      <c r="K1522" s="10">
        <v>70.537999452137299</v>
      </c>
      <c r="L1522" t="e">
        <f>NA()</f>
        <v>#N/A</v>
      </c>
    </row>
    <row r="1523" spans="1:12" x14ac:dyDescent="0.2">
      <c r="A1523">
        <v>2990442</v>
      </c>
      <c r="B1523" s="1">
        <v>43727.693223460599</v>
      </c>
      <c r="C1523" s="6">
        <v>76.045406290000003</v>
      </c>
      <c r="D1523" s="13" t="s">
        <v>68</v>
      </c>
      <c r="E1523">
        <v>7</v>
      </c>
      <c r="F1523">
        <v>17.216000000000001</v>
      </c>
      <c r="G1523" s="8">
        <v>17768.3886978111</v>
      </c>
      <c r="H1523" s="8">
        <v>0</v>
      </c>
      <c r="I1523">
        <v>237666.26723948799</v>
      </c>
      <c r="J1523" s="10">
        <v>22.05</v>
      </c>
      <c r="K1523" s="10">
        <v>70.537999452137299</v>
      </c>
      <c r="L1523" t="e">
        <f>NA()</f>
        <v>#N/A</v>
      </c>
    </row>
    <row r="1524" spans="1:12" x14ac:dyDescent="0.2">
      <c r="A1524">
        <v>2990452</v>
      </c>
      <c r="B1524" s="1">
        <v>43727.693258564803</v>
      </c>
      <c r="C1524" s="6">
        <v>76.095995139999999</v>
      </c>
      <c r="D1524" s="13" t="s">
        <v>68</v>
      </c>
      <c r="E1524">
        <v>7</v>
      </c>
      <c r="F1524">
        <v>17.239000000000001</v>
      </c>
      <c r="G1524" s="8">
        <v>17768.0829225739</v>
      </c>
      <c r="H1524" s="8">
        <v>0</v>
      </c>
      <c r="I1524">
        <v>237684.37981818701</v>
      </c>
      <c r="J1524" s="10">
        <v>22.05</v>
      </c>
      <c r="K1524" s="10">
        <v>70.537999452137299</v>
      </c>
      <c r="L1524" t="e">
        <f>NA()</f>
        <v>#N/A</v>
      </c>
    </row>
    <row r="1525" spans="1:12" x14ac:dyDescent="0.2">
      <c r="A1525">
        <v>2990462</v>
      </c>
      <c r="B1525" s="1">
        <v>43727.693293090299</v>
      </c>
      <c r="C1525" s="6">
        <v>76.145686168333299</v>
      </c>
      <c r="D1525" s="13" t="s">
        <v>68</v>
      </c>
      <c r="E1525">
        <v>7</v>
      </c>
      <c r="F1525">
        <v>17.245000000000001</v>
      </c>
      <c r="G1525" s="8">
        <v>17765.390085548799</v>
      </c>
      <c r="H1525" s="8">
        <v>0</v>
      </c>
      <c r="I1525">
        <v>237675.78778512299</v>
      </c>
      <c r="J1525" s="10">
        <v>22.05</v>
      </c>
      <c r="K1525" s="10">
        <v>70.537999452137299</v>
      </c>
      <c r="L1525" t="e">
        <f>NA()</f>
        <v>#N/A</v>
      </c>
    </row>
    <row r="1526" spans="1:12" x14ac:dyDescent="0.2">
      <c r="A1526">
        <v>2990472</v>
      </c>
      <c r="B1526" s="1">
        <v>43727.693328125002</v>
      </c>
      <c r="C1526" s="6">
        <v>76.1961329366667</v>
      </c>
      <c r="D1526" s="13" t="s">
        <v>68</v>
      </c>
      <c r="E1526">
        <v>7</v>
      </c>
      <c r="F1526">
        <v>17.222000000000001</v>
      </c>
      <c r="G1526" s="8">
        <v>17761.6994197764</v>
      </c>
      <c r="H1526" s="8">
        <v>0</v>
      </c>
      <c r="I1526">
        <v>237674.08572217601</v>
      </c>
      <c r="J1526" s="10">
        <v>22.05</v>
      </c>
      <c r="K1526" s="10">
        <v>70.537999452137299</v>
      </c>
      <c r="L1526" t="e">
        <f>NA()</f>
        <v>#N/A</v>
      </c>
    </row>
    <row r="1527" spans="1:12" x14ac:dyDescent="0.2">
      <c r="A1527">
        <v>2990482</v>
      </c>
      <c r="B1527" s="1">
        <v>43727.693362580998</v>
      </c>
      <c r="C1527" s="6">
        <v>76.245785665</v>
      </c>
      <c r="D1527" s="13" t="s">
        <v>68</v>
      </c>
      <c r="E1527">
        <v>7</v>
      </c>
      <c r="F1527">
        <v>17.245999999999999</v>
      </c>
      <c r="G1527" s="8">
        <v>17766.816815427101</v>
      </c>
      <c r="H1527" s="8">
        <v>0</v>
      </c>
      <c r="I1527">
        <v>237672.80670330199</v>
      </c>
      <c r="J1527" s="10">
        <v>22.05</v>
      </c>
      <c r="K1527" s="10">
        <v>70.537999452137299</v>
      </c>
      <c r="L1527" t="e">
        <f>NA()</f>
        <v>#N/A</v>
      </c>
    </row>
    <row r="1528" spans="1:12" x14ac:dyDescent="0.2">
      <c r="A1528">
        <v>2990492</v>
      </c>
      <c r="B1528" s="1">
        <v>43727.693397106501</v>
      </c>
      <c r="C1528" s="6">
        <v>76.295471418333307</v>
      </c>
      <c r="D1528" s="13" t="s">
        <v>68</v>
      </c>
      <c r="E1528">
        <v>7</v>
      </c>
      <c r="F1528">
        <v>17.245999999999999</v>
      </c>
      <c r="G1528" s="8">
        <v>17763.767446482801</v>
      </c>
      <c r="H1528" s="8">
        <v>0</v>
      </c>
      <c r="I1528">
        <v>237669.14259108901</v>
      </c>
      <c r="J1528" s="10">
        <v>22.05</v>
      </c>
      <c r="K1528" s="10">
        <v>70.537999452137299</v>
      </c>
      <c r="L1528" t="e">
        <f>NA()</f>
        <v>#N/A</v>
      </c>
    </row>
    <row r="1529" spans="1:12" x14ac:dyDescent="0.2">
      <c r="A1529">
        <v>2990502</v>
      </c>
      <c r="B1529" s="1">
        <v>43727.6934322569</v>
      </c>
      <c r="C1529" s="6">
        <v>76.346063611666693</v>
      </c>
      <c r="D1529" s="13" t="s">
        <v>68</v>
      </c>
      <c r="E1529">
        <v>7</v>
      </c>
      <c r="F1529">
        <v>17.218</v>
      </c>
      <c r="G1529" s="8">
        <v>17758.657308645299</v>
      </c>
      <c r="H1529" s="8">
        <v>0</v>
      </c>
      <c r="I1529">
        <v>237665.380515344</v>
      </c>
      <c r="J1529" s="10">
        <v>22.05</v>
      </c>
      <c r="K1529" s="10">
        <v>70.537999452137299</v>
      </c>
      <c r="L1529" t="e">
        <f>NA()</f>
        <v>#N/A</v>
      </c>
    </row>
    <row r="1530" spans="1:12" x14ac:dyDescent="0.2">
      <c r="A1530">
        <v>2990512</v>
      </c>
      <c r="B1530" s="1">
        <v>43727.693466782403</v>
      </c>
      <c r="C1530" s="6">
        <v>76.395795739999997</v>
      </c>
      <c r="D1530" s="13" t="s">
        <v>68</v>
      </c>
      <c r="E1530">
        <v>7</v>
      </c>
      <c r="F1530">
        <v>17.227</v>
      </c>
      <c r="G1530" s="8">
        <v>17756.809624170801</v>
      </c>
      <c r="H1530" s="8">
        <v>0</v>
      </c>
      <c r="I1530">
        <v>237656.72425856299</v>
      </c>
      <c r="J1530" s="10">
        <v>22.05</v>
      </c>
      <c r="K1530" s="10">
        <v>70.537999452137299</v>
      </c>
      <c r="L1530" t="e">
        <f>NA()</f>
        <v>#N/A</v>
      </c>
    </row>
    <row r="1531" spans="1:12" x14ac:dyDescent="0.2">
      <c r="A1531">
        <v>2990522</v>
      </c>
      <c r="B1531" s="1">
        <v>43727.693501354202</v>
      </c>
      <c r="C1531" s="6">
        <v>76.445579670000001</v>
      </c>
      <c r="D1531" s="13" t="s">
        <v>68</v>
      </c>
      <c r="E1531">
        <v>7</v>
      </c>
      <c r="F1531">
        <v>17.22</v>
      </c>
      <c r="G1531" s="8">
        <v>17756.948766635898</v>
      </c>
      <c r="H1531" s="8">
        <v>0</v>
      </c>
      <c r="I1531">
        <v>237656.393036266</v>
      </c>
      <c r="J1531" s="10">
        <v>22.05</v>
      </c>
      <c r="K1531" s="10">
        <v>70.537999452137299</v>
      </c>
      <c r="L1531" t="e">
        <f>NA()</f>
        <v>#N/A</v>
      </c>
    </row>
    <row r="1532" spans="1:12" x14ac:dyDescent="0.2">
      <c r="A1532">
        <v>2990532</v>
      </c>
      <c r="B1532" s="1">
        <v>43727.693536493098</v>
      </c>
      <c r="C1532" s="6">
        <v>76.496184510000006</v>
      </c>
      <c r="D1532" s="13" t="s">
        <v>68</v>
      </c>
      <c r="E1532">
        <v>7</v>
      </c>
      <c r="F1532">
        <v>17.2</v>
      </c>
      <c r="G1532" s="8">
        <v>17751.3738711408</v>
      </c>
      <c r="H1532" s="8">
        <v>0</v>
      </c>
      <c r="I1532">
        <v>237659.12215514999</v>
      </c>
      <c r="J1532" s="10">
        <v>22.05</v>
      </c>
      <c r="K1532" s="10">
        <v>70.537999452137299</v>
      </c>
      <c r="L1532" t="e">
        <f>NA()</f>
        <v>#N/A</v>
      </c>
    </row>
    <row r="1533" spans="1:12" x14ac:dyDescent="0.2">
      <c r="A1533">
        <v>2990542</v>
      </c>
      <c r="B1533" s="1">
        <v>43727.693571030097</v>
      </c>
      <c r="C1533" s="6">
        <v>76.545890518333294</v>
      </c>
      <c r="D1533" s="13" t="s">
        <v>68</v>
      </c>
      <c r="E1533">
        <v>7</v>
      </c>
      <c r="F1533">
        <v>17.207000000000001</v>
      </c>
      <c r="G1533" s="8">
        <v>17754.927125857699</v>
      </c>
      <c r="H1533" s="8">
        <v>0</v>
      </c>
      <c r="I1533">
        <v>237662.89402233399</v>
      </c>
      <c r="J1533" s="10">
        <v>22.05</v>
      </c>
      <c r="K1533" s="10">
        <v>70.537999452137299</v>
      </c>
      <c r="L1533" t="e">
        <f>NA()</f>
        <v>#N/A</v>
      </c>
    </row>
    <row r="1534" spans="1:12" x14ac:dyDescent="0.2">
      <c r="A1534">
        <v>2990552</v>
      </c>
      <c r="B1534" s="1">
        <v>43727.693605474502</v>
      </c>
      <c r="C1534" s="6">
        <v>76.595530526666707</v>
      </c>
      <c r="D1534" s="13" t="s">
        <v>68</v>
      </c>
      <c r="E1534">
        <v>7</v>
      </c>
      <c r="F1534">
        <v>17.228000000000002</v>
      </c>
      <c r="G1534" s="8">
        <v>17748.6268886498</v>
      </c>
      <c r="H1534" s="8">
        <v>0</v>
      </c>
      <c r="I1534">
        <v>237660.764862121</v>
      </c>
      <c r="J1534" s="10">
        <v>22.05</v>
      </c>
      <c r="K1534" s="10">
        <v>70.537999452137299</v>
      </c>
      <c r="L1534" t="e">
        <f>NA()</f>
        <v>#N/A</v>
      </c>
    </row>
    <row r="1535" spans="1:12" x14ac:dyDescent="0.2">
      <c r="A1535">
        <v>2990562</v>
      </c>
      <c r="B1535" s="1">
        <v>43727.693640590303</v>
      </c>
      <c r="C1535" s="6">
        <v>76.646086760000003</v>
      </c>
      <c r="D1535" s="13" t="s">
        <v>68</v>
      </c>
      <c r="E1535">
        <v>7</v>
      </c>
      <c r="F1535">
        <v>17.215</v>
      </c>
      <c r="G1535" s="8">
        <v>17748.157159653601</v>
      </c>
      <c r="H1535" s="8">
        <v>0</v>
      </c>
      <c r="I1535">
        <v>237652.564589524</v>
      </c>
      <c r="J1535" s="10">
        <v>22.05</v>
      </c>
      <c r="K1535" s="10">
        <v>70.537999452137299</v>
      </c>
      <c r="L1535" t="e">
        <f>NA()</f>
        <v>#N/A</v>
      </c>
    </row>
    <row r="1536" spans="1:12" x14ac:dyDescent="0.2">
      <c r="A1536">
        <v>2990572</v>
      </c>
      <c r="B1536" s="1">
        <v>43727.693675080998</v>
      </c>
      <c r="C1536" s="6">
        <v>76.695777565</v>
      </c>
      <c r="D1536" s="13" t="s">
        <v>68</v>
      </c>
      <c r="E1536">
        <v>7</v>
      </c>
      <c r="F1536">
        <v>17.222999999999999</v>
      </c>
      <c r="G1536" s="8">
        <v>17753.224080825501</v>
      </c>
      <c r="H1536" s="8">
        <v>0</v>
      </c>
      <c r="I1536">
        <v>237655.90691035299</v>
      </c>
      <c r="J1536" s="10">
        <v>22.05</v>
      </c>
      <c r="K1536" s="10">
        <v>70.537999452137299</v>
      </c>
      <c r="L1536" t="e">
        <f>NA()</f>
        <v>#N/A</v>
      </c>
    </row>
    <row r="1537" spans="1:12" x14ac:dyDescent="0.2">
      <c r="A1537">
        <v>2990582</v>
      </c>
      <c r="B1537" s="1">
        <v>43727.693710104199</v>
      </c>
      <c r="C1537" s="6">
        <v>76.746198614999997</v>
      </c>
      <c r="D1537" s="13" t="s">
        <v>68</v>
      </c>
      <c r="E1537">
        <v>7</v>
      </c>
      <c r="F1537">
        <v>17.218</v>
      </c>
      <c r="G1537" s="8">
        <v>17750.633311538699</v>
      </c>
      <c r="H1537" s="8">
        <v>0</v>
      </c>
      <c r="I1537">
        <v>237652.64831648601</v>
      </c>
      <c r="J1537" s="10">
        <v>22.05</v>
      </c>
      <c r="K1537" s="10">
        <v>70.537999452137299</v>
      </c>
      <c r="L1537" t="e">
        <f>NA()</f>
        <v>#N/A</v>
      </c>
    </row>
    <row r="1538" spans="1:12" x14ac:dyDescent="0.2">
      <c r="A1538">
        <v>2990592</v>
      </c>
      <c r="B1538" s="1">
        <v>43727.693744560202</v>
      </c>
      <c r="C1538" s="6">
        <v>76.795810701666696</v>
      </c>
      <c r="D1538" s="13" t="s">
        <v>68</v>
      </c>
      <c r="E1538">
        <v>7</v>
      </c>
      <c r="F1538">
        <v>17.225999999999999</v>
      </c>
      <c r="G1538" s="8">
        <v>17742.2431326521</v>
      </c>
      <c r="H1538" s="8">
        <v>0</v>
      </c>
      <c r="I1538">
        <v>237657.882677963</v>
      </c>
      <c r="J1538" s="10">
        <v>22.05</v>
      </c>
      <c r="K1538" s="10">
        <v>70.537999452137299</v>
      </c>
      <c r="L1538" t="e">
        <f>NA()</f>
        <v>#N/A</v>
      </c>
    </row>
    <row r="1539" spans="1:12" x14ac:dyDescent="0.2">
      <c r="A1539">
        <v>2990602</v>
      </c>
      <c r="B1539" s="1">
        <v>43727.693779050896</v>
      </c>
      <c r="C1539" s="6">
        <v>76.845466040000005</v>
      </c>
      <c r="D1539" s="13" t="s">
        <v>68</v>
      </c>
      <c r="E1539">
        <v>7</v>
      </c>
      <c r="F1539">
        <v>17.202999999999999</v>
      </c>
      <c r="G1539" s="8">
        <v>17742.144851794001</v>
      </c>
      <c r="H1539" s="8">
        <v>0</v>
      </c>
      <c r="I1539">
        <v>237643.66295088601</v>
      </c>
      <c r="J1539" s="10">
        <v>22.05</v>
      </c>
      <c r="K1539" s="10">
        <v>70.537999452137299</v>
      </c>
      <c r="L1539" t="e">
        <f>NA()</f>
        <v>#N/A</v>
      </c>
    </row>
    <row r="1540" spans="1:12" x14ac:dyDescent="0.2">
      <c r="A1540">
        <v>2990612</v>
      </c>
      <c r="B1540" s="1">
        <v>43727.693814120401</v>
      </c>
      <c r="C1540" s="6">
        <v>76.895989451666694</v>
      </c>
      <c r="D1540" s="13" t="s">
        <v>68</v>
      </c>
      <c r="E1540">
        <v>7</v>
      </c>
      <c r="F1540">
        <v>17.21</v>
      </c>
      <c r="G1540" s="8">
        <v>17733.077084228898</v>
      </c>
      <c r="H1540" s="8">
        <v>0</v>
      </c>
      <c r="I1540">
        <v>237639.81616882299</v>
      </c>
      <c r="J1540" s="10">
        <v>22.05</v>
      </c>
      <c r="K1540" s="10">
        <v>70.537999452137299</v>
      </c>
      <c r="L1540" t="e">
        <f>NA()</f>
        <v>#N/A</v>
      </c>
    </row>
    <row r="1541" spans="1:12" x14ac:dyDescent="0.2">
      <c r="A1541">
        <v>2990622</v>
      </c>
      <c r="B1541" s="1">
        <v>43727.693848842602</v>
      </c>
      <c r="C1541" s="6">
        <v>76.945991513333297</v>
      </c>
      <c r="D1541" s="13" t="s">
        <v>68</v>
      </c>
      <c r="E1541">
        <v>7</v>
      </c>
      <c r="F1541">
        <v>17.204999999999998</v>
      </c>
      <c r="G1541" s="8">
        <v>17735.146548598899</v>
      </c>
      <c r="H1541" s="8">
        <v>0</v>
      </c>
      <c r="I1541">
        <v>237648.91241747999</v>
      </c>
      <c r="J1541" s="10">
        <v>22.05</v>
      </c>
      <c r="K1541" s="10">
        <v>70.537999452137299</v>
      </c>
      <c r="L1541" t="e">
        <f>NA()</f>
        <v>#N/A</v>
      </c>
    </row>
    <row r="1542" spans="1:12" x14ac:dyDescent="0.2">
      <c r="A1542">
        <v>2990632</v>
      </c>
      <c r="B1542" s="1">
        <v>43727.693883449101</v>
      </c>
      <c r="C1542" s="6">
        <v>76.995820583333298</v>
      </c>
      <c r="D1542" s="13" t="s">
        <v>68</v>
      </c>
      <c r="E1542">
        <v>7</v>
      </c>
      <c r="F1542">
        <v>17.22</v>
      </c>
      <c r="G1542" s="8">
        <v>17735.8116899386</v>
      </c>
      <c r="H1542" s="8">
        <v>0</v>
      </c>
      <c r="I1542">
        <v>237645.83492141499</v>
      </c>
      <c r="J1542" s="10">
        <v>22.05</v>
      </c>
      <c r="K1542" s="10">
        <v>70.537999452137299</v>
      </c>
      <c r="L1542" t="e">
        <f>NA()</f>
        <v>#N/A</v>
      </c>
    </row>
    <row r="1543" spans="1:12" x14ac:dyDescent="0.2">
      <c r="A1543">
        <v>2990642</v>
      </c>
      <c r="B1543" s="1">
        <v>43727.693918171302</v>
      </c>
      <c r="C1543" s="6">
        <v>77.045823609999999</v>
      </c>
      <c r="D1543" s="13" t="s">
        <v>68</v>
      </c>
      <c r="E1543">
        <v>7</v>
      </c>
      <c r="F1543">
        <v>17.209</v>
      </c>
      <c r="G1543" s="8">
        <v>17731.7991765523</v>
      </c>
      <c r="H1543" s="8">
        <v>0</v>
      </c>
      <c r="I1543">
        <v>237706.807559965</v>
      </c>
      <c r="J1543" s="10">
        <v>22.05</v>
      </c>
      <c r="K1543" s="10">
        <v>70.537999452137299</v>
      </c>
      <c r="L1543" t="e">
        <f>NA()</f>
        <v>#N/A</v>
      </c>
    </row>
    <row r="1544" spans="1:12" x14ac:dyDescent="0.2">
      <c r="A1544">
        <v>2990652</v>
      </c>
      <c r="B1544" s="1">
        <v>43727.693952777801</v>
      </c>
      <c r="C1544" s="6">
        <v>77.095649743333297</v>
      </c>
      <c r="D1544" s="13" t="s">
        <v>68</v>
      </c>
      <c r="E1544">
        <v>7</v>
      </c>
      <c r="F1544">
        <v>17.192</v>
      </c>
      <c r="G1544" s="8">
        <v>17730.6898114797</v>
      </c>
      <c r="H1544" s="8">
        <v>0</v>
      </c>
      <c r="I1544">
        <v>237701.246549203</v>
      </c>
      <c r="J1544" s="10">
        <v>22.05</v>
      </c>
      <c r="K1544" s="10">
        <v>70.537999452137299</v>
      </c>
      <c r="L1544" t="e">
        <f>NA()</f>
        <v>#N/A</v>
      </c>
    </row>
    <row r="1545" spans="1:12" x14ac:dyDescent="0.2">
      <c r="A1545">
        <v>2990662</v>
      </c>
      <c r="B1545" s="1">
        <v>43727.6939873843</v>
      </c>
      <c r="C1545" s="6">
        <v>77.145473429999996</v>
      </c>
      <c r="D1545" s="13" t="s">
        <v>68</v>
      </c>
      <c r="E1545">
        <v>7</v>
      </c>
      <c r="F1545">
        <v>17.209</v>
      </c>
      <c r="G1545" s="8">
        <v>17726.356775769498</v>
      </c>
      <c r="H1545" s="8">
        <v>0</v>
      </c>
      <c r="I1545">
        <v>237721.09593320201</v>
      </c>
      <c r="J1545" s="10">
        <v>22.05</v>
      </c>
      <c r="K1545" s="10">
        <v>70.537999452137299</v>
      </c>
      <c r="L1545" t="e">
        <f>NA()</f>
        <v>#N/A</v>
      </c>
    </row>
    <row r="1546" spans="1:12" x14ac:dyDescent="0.2">
      <c r="A1546">
        <v>2990672</v>
      </c>
      <c r="B1546" s="1">
        <v>43727.694022187497</v>
      </c>
      <c r="C1546" s="6">
        <v>77.195574066666694</v>
      </c>
      <c r="D1546" s="13" t="s">
        <v>68</v>
      </c>
      <c r="E1546">
        <v>7</v>
      </c>
      <c r="F1546">
        <v>17.202999999999999</v>
      </c>
      <c r="G1546" s="8">
        <v>17728.574812659001</v>
      </c>
      <c r="H1546" s="8">
        <v>0</v>
      </c>
      <c r="I1546">
        <v>237714.46653591501</v>
      </c>
      <c r="J1546" s="10">
        <v>22.05</v>
      </c>
      <c r="K1546" s="10">
        <v>70.537999452137299</v>
      </c>
      <c r="L1546" t="e">
        <f>NA()</f>
        <v>#N/A</v>
      </c>
    </row>
    <row r="1547" spans="1:12" x14ac:dyDescent="0.2">
      <c r="A1547">
        <v>2990682</v>
      </c>
      <c r="B1547" s="1">
        <v>43727.694056944398</v>
      </c>
      <c r="C1547" s="6">
        <v>77.245635640000003</v>
      </c>
      <c r="D1547" s="13" t="s">
        <v>68</v>
      </c>
      <c r="E1547">
        <v>7</v>
      </c>
      <c r="F1547">
        <v>17.18</v>
      </c>
      <c r="G1547" s="8">
        <v>17720.637130606901</v>
      </c>
      <c r="H1547" s="8">
        <v>0</v>
      </c>
      <c r="I1547">
        <v>237704.44138759901</v>
      </c>
      <c r="J1547" s="10">
        <v>22.05</v>
      </c>
      <c r="K1547" s="10">
        <v>70.537999452137299</v>
      </c>
      <c r="L1547" t="e">
        <f>NA()</f>
        <v>#N/A</v>
      </c>
    </row>
    <row r="1548" spans="1:12" x14ac:dyDescent="0.2">
      <c r="A1548">
        <v>2990692</v>
      </c>
      <c r="B1548" s="1">
        <v>43727.694091550897</v>
      </c>
      <c r="C1548" s="6">
        <v>77.295477320000003</v>
      </c>
      <c r="D1548" s="13" t="s">
        <v>68</v>
      </c>
      <c r="E1548">
        <v>7</v>
      </c>
      <c r="F1548">
        <v>17.187999999999999</v>
      </c>
      <c r="G1548" s="8">
        <v>17721.918795979698</v>
      </c>
      <c r="H1548" s="8">
        <v>0</v>
      </c>
      <c r="I1548">
        <v>237706.79398170899</v>
      </c>
      <c r="J1548" s="10">
        <v>22.05</v>
      </c>
      <c r="K1548" s="10">
        <v>70.537999452137299</v>
      </c>
      <c r="L1548" t="e">
        <f>NA()</f>
        <v>#N/A</v>
      </c>
    </row>
    <row r="1549" spans="1:12" x14ac:dyDescent="0.2">
      <c r="A1549">
        <v>2990702</v>
      </c>
      <c r="B1549" s="1">
        <v>43727.694126192102</v>
      </c>
      <c r="C1549" s="6">
        <v>77.345379808333306</v>
      </c>
      <c r="D1549" s="13" t="s">
        <v>68</v>
      </c>
      <c r="E1549">
        <v>7</v>
      </c>
      <c r="F1549">
        <v>17.202999999999999</v>
      </c>
      <c r="G1549" s="8">
        <v>17712.620664515402</v>
      </c>
      <c r="H1549" s="8">
        <v>0</v>
      </c>
      <c r="I1549">
        <v>237707.649736088</v>
      </c>
      <c r="J1549" s="10">
        <v>22.05</v>
      </c>
      <c r="K1549" s="10">
        <v>70.537999452137299</v>
      </c>
      <c r="L1549" t="e">
        <f>NA()</f>
        <v>#N/A</v>
      </c>
    </row>
    <row r="1550" spans="1:12" x14ac:dyDescent="0.2">
      <c r="A1550">
        <v>2990712</v>
      </c>
      <c r="B1550" s="1">
        <v>43727.694161423598</v>
      </c>
      <c r="C1550" s="6">
        <v>77.396115661666698</v>
      </c>
      <c r="D1550" s="13" t="s">
        <v>68</v>
      </c>
      <c r="E1550">
        <v>7</v>
      </c>
      <c r="F1550">
        <v>17.175000000000001</v>
      </c>
      <c r="G1550" s="8">
        <v>17721.436094317</v>
      </c>
      <c r="H1550" s="8">
        <v>0</v>
      </c>
      <c r="I1550">
        <v>237695.55119679999</v>
      </c>
      <c r="J1550" s="10">
        <v>22.05</v>
      </c>
      <c r="K1550" s="10">
        <v>70.537999452137299</v>
      </c>
      <c r="L1550" t="e">
        <f>NA()</f>
        <v>#N/A</v>
      </c>
    </row>
    <row r="1551" spans="1:12" x14ac:dyDescent="0.2">
      <c r="A1551">
        <v>2990722</v>
      </c>
      <c r="B1551" s="1">
        <v>43727.694196030097</v>
      </c>
      <c r="C1551" s="6">
        <v>77.445930723333305</v>
      </c>
      <c r="D1551" s="13" t="s">
        <v>68</v>
      </c>
      <c r="E1551">
        <v>7</v>
      </c>
      <c r="F1551">
        <v>17.213000000000001</v>
      </c>
      <c r="G1551" s="8">
        <v>17715.576646855199</v>
      </c>
      <c r="H1551" s="8">
        <v>0</v>
      </c>
      <c r="I1551">
        <v>237714.036463136</v>
      </c>
      <c r="J1551" s="10">
        <v>22.05</v>
      </c>
      <c r="K1551" s="10">
        <v>70.537999452137299</v>
      </c>
      <c r="L1551" t="e">
        <f>NA()</f>
        <v>#N/A</v>
      </c>
    </row>
    <row r="1552" spans="1:12" x14ac:dyDescent="0.2">
      <c r="A1552">
        <v>2990732</v>
      </c>
      <c r="B1552" s="1">
        <v>43727.694230821799</v>
      </c>
      <c r="C1552" s="6">
        <v>77.496029254999996</v>
      </c>
      <c r="D1552" s="13" t="s">
        <v>68</v>
      </c>
      <c r="E1552">
        <v>7</v>
      </c>
      <c r="F1552">
        <v>17.170000000000002</v>
      </c>
      <c r="G1552" s="8">
        <v>17713.640989378298</v>
      </c>
      <c r="H1552" s="8">
        <v>0</v>
      </c>
      <c r="I1552">
        <v>237701.865578136</v>
      </c>
      <c r="J1552" s="10">
        <v>22.05</v>
      </c>
      <c r="K1552" s="10">
        <v>70.537999452137299</v>
      </c>
      <c r="L1552" t="e">
        <f>NA()</f>
        <v>#N/A</v>
      </c>
    </row>
    <row r="1553" spans="1:12" x14ac:dyDescent="0.2">
      <c r="A1553">
        <v>2990742</v>
      </c>
      <c r="B1553" s="1">
        <v>43727.6942654745</v>
      </c>
      <c r="C1553" s="6">
        <v>77.545892966666699</v>
      </c>
      <c r="D1553" s="13" t="s">
        <v>68</v>
      </c>
      <c r="E1553">
        <v>7</v>
      </c>
      <c r="F1553">
        <v>17.181000000000001</v>
      </c>
      <c r="G1553" s="8">
        <v>17710.590673767601</v>
      </c>
      <c r="H1553" s="8">
        <v>0</v>
      </c>
      <c r="I1553">
        <v>237706.424280623</v>
      </c>
      <c r="J1553" s="10">
        <v>22.05</v>
      </c>
      <c r="K1553" s="10">
        <v>70.537999452137299</v>
      </c>
      <c r="L1553" t="e">
        <f>NA()</f>
        <v>#N/A</v>
      </c>
    </row>
    <row r="1554" spans="1:12" x14ac:dyDescent="0.2">
      <c r="A1554">
        <v>2990752</v>
      </c>
      <c r="B1554" s="1">
        <v>43727.694300034702</v>
      </c>
      <c r="C1554" s="6">
        <v>77.595680501666706</v>
      </c>
      <c r="D1554" s="13" t="s">
        <v>68</v>
      </c>
      <c r="E1554">
        <v>7</v>
      </c>
      <c r="F1554">
        <v>17.181999999999999</v>
      </c>
      <c r="G1554" s="8">
        <v>17707.329580927799</v>
      </c>
      <c r="H1554" s="8">
        <v>0</v>
      </c>
      <c r="I1554">
        <v>237693.53009442601</v>
      </c>
      <c r="J1554" s="10">
        <v>22.05</v>
      </c>
      <c r="K1554" s="10">
        <v>70.537999452137299</v>
      </c>
      <c r="L1554" t="e">
        <f>NA()</f>
        <v>#N/A</v>
      </c>
    </row>
    <row r="1555" spans="1:12" x14ac:dyDescent="0.2">
      <c r="A1555">
        <v>2990762</v>
      </c>
      <c r="B1555" s="1">
        <v>43727.694334641201</v>
      </c>
      <c r="C1555" s="6">
        <v>77.645519398333306</v>
      </c>
      <c r="D1555" s="13" t="s">
        <v>68</v>
      </c>
      <c r="E1555">
        <v>7</v>
      </c>
      <c r="F1555">
        <v>17.204000000000001</v>
      </c>
      <c r="G1555" s="8">
        <v>17703.790015944898</v>
      </c>
      <c r="H1555" s="8">
        <v>0</v>
      </c>
      <c r="I1555">
        <v>237706.905245231</v>
      </c>
      <c r="J1555" s="10">
        <v>22.05</v>
      </c>
      <c r="K1555" s="10">
        <v>70.537999452137299</v>
      </c>
      <c r="L1555" t="e">
        <f>NA()</f>
        <v>#N/A</v>
      </c>
    </row>
    <row r="1556" spans="1:12" x14ac:dyDescent="0.2">
      <c r="A1556">
        <v>2990772</v>
      </c>
      <c r="B1556" s="1">
        <v>43727.694369872697</v>
      </c>
      <c r="C1556" s="6">
        <v>77.696229398333301</v>
      </c>
      <c r="D1556" s="13" t="s">
        <v>68</v>
      </c>
      <c r="E1556">
        <v>7</v>
      </c>
      <c r="F1556">
        <v>17.190999999999999</v>
      </c>
      <c r="G1556" s="8">
        <v>17697.797620490001</v>
      </c>
      <c r="H1556" s="8">
        <v>0</v>
      </c>
      <c r="I1556">
        <v>237685.42205136199</v>
      </c>
      <c r="J1556" s="10">
        <v>22.05</v>
      </c>
      <c r="K1556" s="10">
        <v>70.537999452137299</v>
      </c>
      <c r="L1556" t="e">
        <f>NA()</f>
        <v>#N/A</v>
      </c>
    </row>
    <row r="1557" spans="1:12" x14ac:dyDescent="0.2">
      <c r="A1557">
        <v>2990782</v>
      </c>
      <c r="B1557" s="1">
        <v>43727.694404432899</v>
      </c>
      <c r="C1557" s="6">
        <v>77.746045730000006</v>
      </c>
      <c r="D1557" s="13" t="s">
        <v>68</v>
      </c>
      <c r="E1557">
        <v>7</v>
      </c>
      <c r="F1557">
        <v>17.170999999999999</v>
      </c>
      <c r="G1557" s="8">
        <v>17699.649224112502</v>
      </c>
      <c r="H1557" s="8">
        <v>0</v>
      </c>
      <c r="I1557">
        <v>237692.140440516</v>
      </c>
      <c r="J1557" s="10">
        <v>22.05</v>
      </c>
      <c r="K1557" s="10">
        <v>70.537999452137299</v>
      </c>
      <c r="L1557" t="e">
        <f>NA()</f>
        <v>#N/A</v>
      </c>
    </row>
    <row r="1558" spans="1:12" x14ac:dyDescent="0.2">
      <c r="A1558">
        <v>2990792</v>
      </c>
      <c r="B1558" s="1">
        <v>43727.694439085601</v>
      </c>
      <c r="C1558" s="6">
        <v>77.795930295000005</v>
      </c>
      <c r="D1558" s="13" t="s">
        <v>68</v>
      </c>
      <c r="E1558">
        <v>7</v>
      </c>
      <c r="F1558">
        <v>17.177</v>
      </c>
      <c r="G1558" s="8">
        <v>17700.9825897462</v>
      </c>
      <c r="H1558" s="8">
        <v>0</v>
      </c>
      <c r="I1558">
        <v>237664.69551869901</v>
      </c>
      <c r="J1558" s="10">
        <v>22.05</v>
      </c>
      <c r="K1558" s="10">
        <v>70.537999452137299</v>
      </c>
      <c r="L1558" t="e">
        <f>NA()</f>
        <v>#N/A</v>
      </c>
    </row>
    <row r="1559" spans="1:12" x14ac:dyDescent="0.2">
      <c r="A1559">
        <v>2990802</v>
      </c>
      <c r="B1559" s="1">
        <v>43727.6944736921</v>
      </c>
      <c r="C1559" s="6">
        <v>77.845754661666703</v>
      </c>
      <c r="D1559" s="13" t="s">
        <v>68</v>
      </c>
      <c r="E1559">
        <v>7</v>
      </c>
      <c r="F1559">
        <v>17.187999999999999</v>
      </c>
      <c r="G1559" s="8">
        <v>17695.593233715801</v>
      </c>
      <c r="H1559" s="8">
        <v>0</v>
      </c>
      <c r="I1559">
        <v>237685.48108848499</v>
      </c>
      <c r="J1559" s="10">
        <v>22.05</v>
      </c>
      <c r="K1559" s="10">
        <v>70.537999452137299</v>
      </c>
      <c r="L1559" t="e">
        <f>NA()</f>
        <v>#N/A</v>
      </c>
    </row>
    <row r="1560" spans="1:12" x14ac:dyDescent="0.2">
      <c r="A1560">
        <v>2990812</v>
      </c>
      <c r="B1560" s="1">
        <v>43727.694508333298</v>
      </c>
      <c r="C1560" s="6">
        <v>77.895655281666706</v>
      </c>
      <c r="D1560" s="13" t="s">
        <v>68</v>
      </c>
      <c r="E1560">
        <v>7</v>
      </c>
      <c r="F1560">
        <v>17.183</v>
      </c>
      <c r="G1560" s="8">
        <v>17697.111246294098</v>
      </c>
      <c r="H1560" s="8">
        <v>0</v>
      </c>
      <c r="I1560">
        <v>237687.55581836699</v>
      </c>
      <c r="J1560" s="10">
        <v>22.05</v>
      </c>
      <c r="K1560" s="10">
        <v>70.537999452137299</v>
      </c>
      <c r="L1560" t="e">
        <f>NA()</f>
        <v>#N/A</v>
      </c>
    </row>
    <row r="1561" spans="1:12" x14ac:dyDescent="0.2">
      <c r="A1561">
        <v>2990822</v>
      </c>
      <c r="B1561" s="1">
        <v>43727.694542939797</v>
      </c>
      <c r="C1561" s="6">
        <v>77.9454864216667</v>
      </c>
      <c r="D1561" s="13" t="s">
        <v>68</v>
      </c>
      <c r="E1561">
        <v>7</v>
      </c>
      <c r="F1561">
        <v>17.163</v>
      </c>
      <c r="G1561" s="8">
        <v>17689.769257505799</v>
      </c>
      <c r="H1561" s="8">
        <v>0</v>
      </c>
      <c r="I1561">
        <v>237681.95717070301</v>
      </c>
      <c r="J1561" s="10">
        <v>22.05</v>
      </c>
      <c r="K1561" s="10">
        <v>70.537999452137299</v>
      </c>
      <c r="L1561" t="e">
        <f>NA()</f>
        <v>#N/A</v>
      </c>
    </row>
    <row r="1562" spans="1:12" x14ac:dyDescent="0.2">
      <c r="A1562">
        <v>2990832</v>
      </c>
      <c r="B1562" s="1">
        <v>43727.694577581002</v>
      </c>
      <c r="C1562" s="6">
        <v>77.995378746666702</v>
      </c>
      <c r="D1562" s="13" t="s">
        <v>68</v>
      </c>
      <c r="E1562">
        <v>7</v>
      </c>
      <c r="F1562">
        <v>17.164999999999999</v>
      </c>
      <c r="G1562" s="8">
        <v>17691.227519214899</v>
      </c>
      <c r="H1562" s="8">
        <v>0</v>
      </c>
      <c r="I1562">
        <v>237694.752960162</v>
      </c>
      <c r="J1562" s="10">
        <v>22.05</v>
      </c>
      <c r="K1562" s="10">
        <v>70.537999452137299</v>
      </c>
      <c r="L1562" t="e">
        <f>NA()</f>
        <v>#N/A</v>
      </c>
    </row>
    <row r="1563" spans="1:12" x14ac:dyDescent="0.2">
      <c r="A1563">
        <v>2990842</v>
      </c>
      <c r="B1563" s="1">
        <v>43727.694612303203</v>
      </c>
      <c r="C1563" s="6">
        <v>78.045346498333302</v>
      </c>
      <c r="D1563" s="13" t="s">
        <v>68</v>
      </c>
      <c r="E1563">
        <v>7</v>
      </c>
      <c r="F1563">
        <v>17.163</v>
      </c>
      <c r="G1563" s="8">
        <v>17681.217903183599</v>
      </c>
      <c r="H1563" s="8">
        <v>0</v>
      </c>
      <c r="I1563">
        <v>237689.01280442401</v>
      </c>
      <c r="J1563" s="10">
        <v>22.05</v>
      </c>
      <c r="K1563" s="10">
        <v>70.537999452137299</v>
      </c>
      <c r="L1563" t="e">
        <f>NA()</f>
        <v>#N/A</v>
      </c>
    </row>
    <row r="1564" spans="1:12" x14ac:dyDescent="0.2">
      <c r="A1564">
        <v>2990852</v>
      </c>
      <c r="B1564" s="1">
        <v>43727.694647534699</v>
      </c>
      <c r="C1564" s="6">
        <v>78.096068399999993</v>
      </c>
      <c r="D1564" s="13" t="s">
        <v>68</v>
      </c>
      <c r="E1564">
        <v>7</v>
      </c>
      <c r="F1564">
        <v>17.16</v>
      </c>
      <c r="G1564" s="8">
        <v>17683.485916392499</v>
      </c>
      <c r="H1564" s="8">
        <v>0</v>
      </c>
      <c r="I1564">
        <v>237697.56300525699</v>
      </c>
      <c r="J1564" s="10">
        <v>22.05</v>
      </c>
      <c r="K1564" s="10">
        <v>70.537999452137299</v>
      </c>
      <c r="L1564" t="e">
        <f>NA()</f>
        <v>#N/A</v>
      </c>
    </row>
    <row r="1565" spans="1:12" x14ac:dyDescent="0.2">
      <c r="A1565">
        <v>2990862</v>
      </c>
      <c r="B1565" s="1">
        <v>43727.694682094902</v>
      </c>
      <c r="C1565" s="6">
        <v>78.145881595000006</v>
      </c>
      <c r="D1565" s="13" t="s">
        <v>68</v>
      </c>
      <c r="E1565">
        <v>7</v>
      </c>
      <c r="F1565">
        <v>17.177</v>
      </c>
      <c r="G1565" s="8">
        <v>17685.072820530098</v>
      </c>
      <c r="H1565" s="8">
        <v>0</v>
      </c>
      <c r="I1565">
        <v>237667.28155204901</v>
      </c>
      <c r="J1565" s="10">
        <v>22.05</v>
      </c>
      <c r="K1565" s="10">
        <v>70.537999452137299</v>
      </c>
      <c r="L1565" t="e">
        <f>NA()</f>
        <v>#N/A</v>
      </c>
    </row>
    <row r="1566" spans="1:12" x14ac:dyDescent="0.2">
      <c r="A1566">
        <v>2990872</v>
      </c>
      <c r="B1566" s="1">
        <v>43727.6947167014</v>
      </c>
      <c r="C1566" s="6">
        <v>78.195714929999994</v>
      </c>
      <c r="D1566" s="13" t="s">
        <v>68</v>
      </c>
      <c r="E1566">
        <v>7</v>
      </c>
      <c r="F1566">
        <v>17.149999999999999</v>
      </c>
      <c r="G1566" s="8">
        <v>17680.480219552399</v>
      </c>
      <c r="H1566" s="8">
        <v>0</v>
      </c>
      <c r="I1566">
        <v>237665.45347672299</v>
      </c>
      <c r="J1566" s="10">
        <v>22.05</v>
      </c>
      <c r="K1566" s="10">
        <v>70.537999452137299</v>
      </c>
      <c r="L1566" t="e">
        <f>NA()</f>
        <v>#N/A</v>
      </c>
    </row>
    <row r="1567" spans="1:12" x14ac:dyDescent="0.2">
      <c r="A1567">
        <v>2990882</v>
      </c>
      <c r="B1567" s="1">
        <v>43727.694751423602</v>
      </c>
      <c r="C1567" s="6">
        <v>78.245677229999998</v>
      </c>
      <c r="D1567" s="13" t="s">
        <v>68</v>
      </c>
      <c r="E1567">
        <v>7</v>
      </c>
      <c r="F1567">
        <v>17.167999999999999</v>
      </c>
      <c r="G1567" s="8">
        <v>17679.1407026241</v>
      </c>
      <c r="H1567" s="8">
        <v>0</v>
      </c>
      <c r="I1567">
        <v>237675.385805183</v>
      </c>
      <c r="J1567" s="10">
        <v>22.05</v>
      </c>
      <c r="K1567" s="10">
        <v>70.537999452137299</v>
      </c>
      <c r="L1567" t="e">
        <f>NA()</f>
        <v>#N/A</v>
      </c>
    </row>
    <row r="1568" spans="1:12" x14ac:dyDescent="0.2">
      <c r="A1568">
        <v>2990892</v>
      </c>
      <c r="B1568" s="1">
        <v>43727.694786145803</v>
      </c>
      <c r="C1568" s="6">
        <v>78.295703546666701</v>
      </c>
      <c r="D1568" s="13" t="s">
        <v>68</v>
      </c>
      <c r="E1568">
        <v>7</v>
      </c>
      <c r="F1568">
        <v>17.154</v>
      </c>
      <c r="G1568" s="8">
        <v>17674.7505919496</v>
      </c>
      <c r="H1568" s="8">
        <v>0</v>
      </c>
      <c r="I1568">
        <v>237679.63850131401</v>
      </c>
      <c r="J1568" s="10">
        <v>22.05</v>
      </c>
      <c r="K1568" s="10">
        <v>70.537999452137299</v>
      </c>
      <c r="L1568" t="e">
        <f>NA()</f>
        <v>#N/A</v>
      </c>
    </row>
    <row r="1569" spans="1:12" x14ac:dyDescent="0.2">
      <c r="A1569">
        <v>2990902</v>
      </c>
      <c r="B1569" s="1">
        <v>43727.694820752302</v>
      </c>
      <c r="C1569" s="6">
        <v>78.345538340000004</v>
      </c>
      <c r="D1569" s="13" t="s">
        <v>68</v>
      </c>
      <c r="E1569">
        <v>7</v>
      </c>
      <c r="F1569">
        <v>17.157</v>
      </c>
      <c r="G1569" s="8">
        <v>17672.3911197616</v>
      </c>
      <c r="H1569" s="8">
        <v>0</v>
      </c>
      <c r="I1569">
        <v>237657.225366775</v>
      </c>
      <c r="J1569" s="10">
        <v>22.05</v>
      </c>
      <c r="K1569" s="10">
        <v>70.537999452137299</v>
      </c>
      <c r="L1569" t="e">
        <f>NA()</f>
        <v>#N/A</v>
      </c>
    </row>
    <row r="1570" spans="1:12" x14ac:dyDescent="0.2">
      <c r="A1570">
        <v>2990912</v>
      </c>
      <c r="B1570" s="1">
        <v>43727.694855902802</v>
      </c>
      <c r="C1570" s="6">
        <v>78.3961556233333</v>
      </c>
      <c r="D1570" s="13" t="s">
        <v>68</v>
      </c>
      <c r="E1570">
        <v>7</v>
      </c>
      <c r="F1570">
        <v>17.155000000000001</v>
      </c>
      <c r="G1570" s="8">
        <v>17668.687647169001</v>
      </c>
      <c r="H1570" s="8">
        <v>0</v>
      </c>
      <c r="I1570">
        <v>237673.89266342399</v>
      </c>
      <c r="J1570" s="10">
        <v>22.05</v>
      </c>
      <c r="K1570" s="10">
        <v>70.537999452137299</v>
      </c>
      <c r="L1570" t="e">
        <f>NA()</f>
        <v>#N/A</v>
      </c>
    </row>
    <row r="1571" spans="1:12" x14ac:dyDescent="0.2">
      <c r="A1571">
        <v>2990922</v>
      </c>
      <c r="B1571" s="1">
        <v>43727.694890544</v>
      </c>
      <c r="C1571" s="6">
        <v>78.446048508333305</v>
      </c>
      <c r="D1571" s="13" t="s">
        <v>68</v>
      </c>
      <c r="E1571">
        <v>7</v>
      </c>
      <c r="F1571">
        <v>17.175000000000001</v>
      </c>
      <c r="G1571" s="8">
        <v>17669.0910649529</v>
      </c>
      <c r="H1571" s="8">
        <v>0</v>
      </c>
      <c r="I1571">
        <v>237668.33021280801</v>
      </c>
      <c r="J1571" s="10">
        <v>22.05</v>
      </c>
      <c r="K1571" s="10">
        <v>70.537999452137299</v>
      </c>
      <c r="L1571" t="e">
        <f>NA()</f>
        <v>#N/A</v>
      </c>
    </row>
    <row r="1572" spans="1:12" x14ac:dyDescent="0.2">
      <c r="A1572">
        <v>2990932</v>
      </c>
      <c r="B1572" s="1">
        <v>43727.694925196804</v>
      </c>
      <c r="C1572" s="6">
        <v>78.495942658333306</v>
      </c>
      <c r="D1572" s="13" t="s">
        <v>68</v>
      </c>
      <c r="E1572">
        <v>7</v>
      </c>
      <c r="F1572">
        <v>17.149000000000001</v>
      </c>
      <c r="G1572" s="8">
        <v>17668.4700358142</v>
      </c>
      <c r="H1572" s="8">
        <v>0</v>
      </c>
      <c r="I1572">
        <v>237664.373590592</v>
      </c>
      <c r="J1572" s="10">
        <v>22.05</v>
      </c>
      <c r="K1572" s="10">
        <v>70.537999452137299</v>
      </c>
      <c r="L1572" t="e">
        <f>NA()</f>
        <v>#N/A</v>
      </c>
    </row>
    <row r="1573" spans="1:12" x14ac:dyDescent="0.2">
      <c r="A1573">
        <v>2990942</v>
      </c>
      <c r="B1573" s="1">
        <v>43727.694959756896</v>
      </c>
      <c r="C1573" s="6">
        <v>78.5457069783333</v>
      </c>
      <c r="D1573" s="13" t="s">
        <v>68</v>
      </c>
      <c r="E1573">
        <v>7</v>
      </c>
      <c r="F1573">
        <v>17.158999999999999</v>
      </c>
      <c r="G1573" s="8">
        <v>17669.272469334501</v>
      </c>
      <c r="H1573" s="8">
        <v>0</v>
      </c>
      <c r="I1573">
        <v>237655.86758936901</v>
      </c>
      <c r="J1573" s="10">
        <v>22.05</v>
      </c>
      <c r="K1573" s="10">
        <v>70.537999452137299</v>
      </c>
      <c r="L1573" t="e">
        <f>NA()</f>
        <v>#N/A</v>
      </c>
    </row>
    <row r="1574" spans="1:12" x14ac:dyDescent="0.2">
      <c r="A1574">
        <v>2990952</v>
      </c>
      <c r="B1574" s="1">
        <v>43727.694994363403</v>
      </c>
      <c r="C1574" s="6">
        <v>78.595518838333305</v>
      </c>
      <c r="D1574" s="13" t="s">
        <v>68</v>
      </c>
      <c r="E1574">
        <v>7</v>
      </c>
      <c r="F1574">
        <v>17.175999999999998</v>
      </c>
      <c r="G1574" s="8">
        <v>17667.443730303301</v>
      </c>
      <c r="H1574" s="8">
        <v>0</v>
      </c>
      <c r="I1574">
        <v>237651.118742733</v>
      </c>
      <c r="J1574" s="10">
        <v>22.05</v>
      </c>
      <c r="K1574" s="10">
        <v>70.537999452137299</v>
      </c>
      <c r="L1574" t="e">
        <f>NA()</f>
        <v>#N/A</v>
      </c>
    </row>
    <row r="1575" spans="1:12" x14ac:dyDescent="0.2">
      <c r="A1575">
        <v>2990962</v>
      </c>
      <c r="B1575" s="1">
        <v>43727.695028969902</v>
      </c>
      <c r="C1575" s="6">
        <v>78.645351696666694</v>
      </c>
      <c r="D1575" s="13" t="s">
        <v>68</v>
      </c>
      <c r="E1575">
        <v>7</v>
      </c>
      <c r="F1575">
        <v>17.146000000000001</v>
      </c>
      <c r="G1575" s="8">
        <v>17660.639053528201</v>
      </c>
      <c r="H1575" s="8">
        <v>0</v>
      </c>
      <c r="I1575">
        <v>237663.912003804</v>
      </c>
      <c r="J1575" s="10">
        <v>22.05</v>
      </c>
      <c r="K1575" s="10">
        <v>70.537999452137299</v>
      </c>
      <c r="L1575" t="e">
        <f>NA()</f>
        <v>#N/A</v>
      </c>
    </row>
    <row r="1576" spans="1:12" x14ac:dyDescent="0.2">
      <c r="A1576">
        <v>2990972</v>
      </c>
      <c r="B1576" s="1">
        <v>43727.695064120402</v>
      </c>
      <c r="C1576" s="6">
        <v>78.695978335000007</v>
      </c>
      <c r="D1576" s="13" t="s">
        <v>68</v>
      </c>
      <c r="E1576">
        <v>7</v>
      </c>
      <c r="F1576">
        <v>17.137</v>
      </c>
      <c r="G1576" s="8">
        <v>17662.221195457299</v>
      </c>
      <c r="H1576" s="8">
        <v>0</v>
      </c>
      <c r="I1576">
        <v>237658.34214578901</v>
      </c>
      <c r="J1576" s="10">
        <v>22.05</v>
      </c>
      <c r="K1576" s="10">
        <v>70.537999452137299</v>
      </c>
      <c r="L1576" t="e">
        <f>NA()</f>
        <v>#N/A</v>
      </c>
    </row>
    <row r="1577" spans="1:12" x14ac:dyDescent="0.2">
      <c r="A1577">
        <v>2990982</v>
      </c>
      <c r="B1577" s="1">
        <v>43727.695098726901</v>
      </c>
      <c r="C1577" s="6">
        <v>78.745824916666706</v>
      </c>
      <c r="D1577" s="13" t="s">
        <v>68</v>
      </c>
      <c r="E1577">
        <v>7</v>
      </c>
      <c r="F1577">
        <v>17.146000000000001</v>
      </c>
      <c r="G1577" s="8">
        <v>17659.832489150602</v>
      </c>
      <c r="H1577" s="8">
        <v>0</v>
      </c>
      <c r="I1577">
        <v>237658.24592762199</v>
      </c>
      <c r="J1577" s="10">
        <v>22.05</v>
      </c>
      <c r="K1577" s="10">
        <v>70.537999452137299</v>
      </c>
      <c r="L1577" t="e">
        <f>NA()</f>
        <v>#N/A</v>
      </c>
    </row>
    <row r="1578" spans="1:12" x14ac:dyDescent="0.2">
      <c r="A1578">
        <v>2990992</v>
      </c>
      <c r="B1578" s="1">
        <v>43727.695133368099</v>
      </c>
      <c r="C1578" s="6">
        <v>78.795682491666696</v>
      </c>
      <c r="D1578" s="13" t="s">
        <v>68</v>
      </c>
      <c r="E1578">
        <v>7</v>
      </c>
      <c r="F1578">
        <v>17.157</v>
      </c>
      <c r="G1578" s="8">
        <v>17659.227644576102</v>
      </c>
      <c r="H1578" s="8">
        <v>0</v>
      </c>
      <c r="I1578">
        <v>237659.92521917599</v>
      </c>
      <c r="J1578" s="10">
        <v>22.05</v>
      </c>
      <c r="K1578" s="10">
        <v>70.537999452137299</v>
      </c>
      <c r="L1578" t="e">
        <f>NA()</f>
        <v>#N/A</v>
      </c>
    </row>
    <row r="1579" spans="1:12" x14ac:dyDescent="0.2">
      <c r="A1579">
        <v>2991002</v>
      </c>
      <c r="B1579" s="1">
        <v>43727.695167905098</v>
      </c>
      <c r="C1579" s="6">
        <v>78.845397065</v>
      </c>
      <c r="D1579" s="13" t="s">
        <v>68</v>
      </c>
      <c r="E1579">
        <v>7</v>
      </c>
      <c r="F1579">
        <v>17.134</v>
      </c>
      <c r="G1579" s="8">
        <v>17661.8697327753</v>
      </c>
      <c r="H1579" s="8">
        <v>0</v>
      </c>
      <c r="I1579">
        <v>237653.47306455401</v>
      </c>
      <c r="J1579" s="10">
        <v>22.05</v>
      </c>
      <c r="K1579" s="10">
        <v>70.537999452137299</v>
      </c>
      <c r="L1579" t="e">
        <f>NA()</f>
        <v>#N/A</v>
      </c>
    </row>
    <row r="1580" spans="1:12" x14ac:dyDescent="0.2">
      <c r="A1580">
        <v>2991012</v>
      </c>
      <c r="B1580" s="1">
        <v>43727.695202974501</v>
      </c>
      <c r="C1580" s="6">
        <v>78.895892281666704</v>
      </c>
      <c r="D1580" s="13" t="s">
        <v>68</v>
      </c>
      <c r="E1580">
        <v>7</v>
      </c>
      <c r="F1580">
        <v>17.13</v>
      </c>
      <c r="G1580" s="8">
        <v>17656.495574021101</v>
      </c>
      <c r="H1580" s="8">
        <v>0</v>
      </c>
      <c r="I1580">
        <v>237650.35931033801</v>
      </c>
      <c r="J1580" s="10">
        <v>22.05</v>
      </c>
      <c r="K1580" s="10">
        <v>70.537999452137299</v>
      </c>
      <c r="L1580" t="e">
        <f>NA()</f>
        <v>#N/A</v>
      </c>
    </row>
    <row r="1581" spans="1:12" x14ac:dyDescent="0.2">
      <c r="A1581">
        <v>2991022</v>
      </c>
      <c r="B1581" s="1">
        <v>43727.695237465297</v>
      </c>
      <c r="C1581" s="6">
        <v>78.945613433333307</v>
      </c>
      <c r="D1581" s="13" t="s">
        <v>68</v>
      </c>
      <c r="E1581">
        <v>7</v>
      </c>
      <c r="F1581">
        <v>17.138999999999999</v>
      </c>
      <c r="G1581" s="8">
        <v>17657.550219851801</v>
      </c>
      <c r="H1581" s="8">
        <v>0</v>
      </c>
      <c r="I1581">
        <v>237641.87709651</v>
      </c>
      <c r="J1581" s="10">
        <v>22.05</v>
      </c>
      <c r="K1581" s="10">
        <v>70.537999452137299</v>
      </c>
      <c r="L1581" t="e">
        <f>NA()</f>
        <v>#N/A</v>
      </c>
    </row>
    <row r="1582" spans="1:12" x14ac:dyDescent="0.2">
      <c r="A1582">
        <v>2991032</v>
      </c>
      <c r="B1582" s="1">
        <v>43727.695272025499</v>
      </c>
      <c r="C1582" s="6">
        <v>78.995356888333305</v>
      </c>
      <c r="D1582" s="13" t="s">
        <v>68</v>
      </c>
      <c r="E1582">
        <v>7</v>
      </c>
      <c r="F1582">
        <v>17.135000000000002</v>
      </c>
      <c r="G1582" s="8">
        <v>17651.656291377702</v>
      </c>
      <c r="H1582" s="8">
        <v>0</v>
      </c>
      <c r="I1582">
        <v>237645.97628879899</v>
      </c>
      <c r="J1582" s="10">
        <v>22.05</v>
      </c>
      <c r="K1582" s="10">
        <v>70.537999452137299</v>
      </c>
      <c r="L1582" t="e">
        <f>NA()</f>
        <v>#N/A</v>
      </c>
    </row>
    <row r="1583" spans="1:12" x14ac:dyDescent="0.2">
      <c r="A1583">
        <v>2991042</v>
      </c>
      <c r="B1583" s="1">
        <v>43727.695307175898</v>
      </c>
      <c r="C1583" s="6">
        <v>79.045965571666699</v>
      </c>
      <c r="D1583" s="13" t="s">
        <v>68</v>
      </c>
      <c r="E1583">
        <v>7</v>
      </c>
      <c r="F1583">
        <v>17.117000000000001</v>
      </c>
      <c r="G1583" s="8">
        <v>17658.587590049799</v>
      </c>
      <c r="H1583" s="8">
        <v>0</v>
      </c>
      <c r="I1583">
        <v>237661.484331252</v>
      </c>
      <c r="J1583" s="10">
        <v>22.05</v>
      </c>
      <c r="K1583" s="10">
        <v>70.537999452137299</v>
      </c>
      <c r="L1583" t="e">
        <f>NA()</f>
        <v>#N/A</v>
      </c>
    </row>
    <row r="1584" spans="1:12" x14ac:dyDescent="0.2">
      <c r="A1584">
        <v>2991052</v>
      </c>
      <c r="B1584" s="1">
        <v>43727.695341782397</v>
      </c>
      <c r="C1584" s="6">
        <v>79.095823295000002</v>
      </c>
      <c r="D1584" s="13" t="s">
        <v>68</v>
      </c>
      <c r="E1584">
        <v>7</v>
      </c>
      <c r="F1584">
        <v>17.132000000000001</v>
      </c>
      <c r="G1584" s="8">
        <v>17654.552612741099</v>
      </c>
      <c r="H1584" s="8">
        <v>0</v>
      </c>
      <c r="I1584">
        <v>237646.00775584401</v>
      </c>
      <c r="J1584" s="10">
        <v>22.05</v>
      </c>
      <c r="K1584" s="10">
        <v>70.537999452137299</v>
      </c>
      <c r="L1584" t="e">
        <f>NA()</f>
        <v>#N/A</v>
      </c>
    </row>
    <row r="1585" spans="1:12" x14ac:dyDescent="0.2">
      <c r="A1585">
        <v>2991062</v>
      </c>
      <c r="B1585" s="1">
        <v>43727.695376504598</v>
      </c>
      <c r="C1585" s="6">
        <v>79.145813661666693</v>
      </c>
      <c r="D1585" s="13" t="s">
        <v>68</v>
      </c>
      <c r="E1585">
        <v>7</v>
      </c>
      <c r="F1585">
        <v>17.146000000000001</v>
      </c>
      <c r="G1585" s="8">
        <v>17647.1925069227</v>
      </c>
      <c r="H1585" s="8">
        <v>0</v>
      </c>
      <c r="I1585">
        <v>237656.360747228</v>
      </c>
      <c r="J1585" s="10">
        <v>22.05</v>
      </c>
      <c r="K1585" s="10">
        <v>70.537999452137299</v>
      </c>
      <c r="L1585" t="e">
        <f>NA()</f>
        <v>#N/A</v>
      </c>
    </row>
    <row r="1586" spans="1:12" x14ac:dyDescent="0.2">
      <c r="A1586">
        <v>2991072</v>
      </c>
      <c r="B1586" s="1">
        <v>43727.6954111921</v>
      </c>
      <c r="C1586" s="6">
        <v>79.195788794999999</v>
      </c>
      <c r="D1586" s="13" t="s">
        <v>68</v>
      </c>
      <c r="E1586">
        <v>7</v>
      </c>
      <c r="F1586">
        <v>17.111999999999998</v>
      </c>
      <c r="G1586" s="8">
        <v>17651.4456736871</v>
      </c>
      <c r="H1586" s="8">
        <v>0</v>
      </c>
      <c r="I1586">
        <v>237655.96641889599</v>
      </c>
      <c r="J1586" s="10">
        <v>22.05</v>
      </c>
      <c r="K1586" s="10">
        <v>70.537999452137299</v>
      </c>
      <c r="L1586" t="e">
        <f>NA()</f>
        <v>#N/A</v>
      </c>
    </row>
    <row r="1587" spans="1:12" x14ac:dyDescent="0.2">
      <c r="A1587">
        <v>2991082</v>
      </c>
      <c r="B1587" s="1">
        <v>43727.695445798599</v>
      </c>
      <c r="C1587" s="6">
        <v>79.245557103333297</v>
      </c>
      <c r="D1587" s="13" t="s">
        <v>68</v>
      </c>
      <c r="E1587">
        <v>7</v>
      </c>
      <c r="F1587">
        <v>17.135000000000002</v>
      </c>
      <c r="G1587" s="8">
        <v>17645.4321637377</v>
      </c>
      <c r="H1587" s="8">
        <v>0</v>
      </c>
      <c r="I1587">
        <v>237640.52038069701</v>
      </c>
      <c r="J1587" s="10">
        <v>22.05</v>
      </c>
      <c r="K1587" s="10">
        <v>70.537999452137299</v>
      </c>
      <c r="L1587" t="e">
        <f>NA()</f>
        <v>#N/A</v>
      </c>
    </row>
    <row r="1588" spans="1:12" x14ac:dyDescent="0.2">
      <c r="A1588">
        <v>2991092</v>
      </c>
      <c r="B1588" s="1">
        <v>43727.695480405098</v>
      </c>
      <c r="C1588" s="6">
        <v>79.295440891666701</v>
      </c>
      <c r="D1588" s="13" t="s">
        <v>68</v>
      </c>
      <c r="E1588">
        <v>7</v>
      </c>
      <c r="F1588">
        <v>17.119</v>
      </c>
      <c r="G1588" s="8">
        <v>17641.631935681999</v>
      </c>
      <c r="H1588" s="8">
        <v>0</v>
      </c>
      <c r="I1588">
        <v>237645.79252783701</v>
      </c>
      <c r="J1588" s="10">
        <v>22.05</v>
      </c>
      <c r="K1588" s="10">
        <v>70.537999452137299</v>
      </c>
      <c r="L1588" t="e">
        <f>NA()</f>
        <v>#N/A</v>
      </c>
    </row>
    <row r="1589" spans="1:12" x14ac:dyDescent="0.2">
      <c r="A1589">
        <v>2991102</v>
      </c>
      <c r="B1589" s="1">
        <v>43727.695515081003</v>
      </c>
      <c r="C1589" s="6">
        <v>79.3453584366667</v>
      </c>
      <c r="D1589" s="13" t="s">
        <v>68</v>
      </c>
      <c r="E1589">
        <v>7</v>
      </c>
      <c r="F1589">
        <v>17.140999999999998</v>
      </c>
      <c r="G1589" s="8">
        <v>17646.425751913699</v>
      </c>
      <c r="H1589" s="8">
        <v>0</v>
      </c>
      <c r="I1589">
        <v>237653.331670332</v>
      </c>
      <c r="J1589" s="10">
        <v>22.05</v>
      </c>
      <c r="K1589" s="10">
        <v>70.537999452137299</v>
      </c>
      <c r="L1589" t="e">
        <f>NA()</f>
        <v>#N/A</v>
      </c>
    </row>
    <row r="1590" spans="1:12" x14ac:dyDescent="0.2">
      <c r="A1590">
        <v>2991112</v>
      </c>
      <c r="B1590" s="1">
        <v>43727.695550266202</v>
      </c>
      <c r="C1590" s="6">
        <v>79.396049794999996</v>
      </c>
      <c r="D1590" s="13" t="s">
        <v>68</v>
      </c>
      <c r="E1590">
        <v>7</v>
      </c>
      <c r="F1590">
        <v>17.13</v>
      </c>
      <c r="G1590" s="8">
        <v>17645.067914695501</v>
      </c>
      <c r="H1590" s="8">
        <v>0</v>
      </c>
      <c r="I1590">
        <v>237643.306916153</v>
      </c>
      <c r="J1590" s="10">
        <v>22.05</v>
      </c>
      <c r="K1590" s="10">
        <v>70.537999452137299</v>
      </c>
      <c r="L1590" t="e">
        <f>NA()</f>
        <v>#N/A</v>
      </c>
    </row>
    <row r="1591" spans="1:12" x14ac:dyDescent="0.2">
      <c r="A1591">
        <v>2991122</v>
      </c>
      <c r="B1591" s="1">
        <v>43727.695584872701</v>
      </c>
      <c r="C1591" s="6">
        <v>79.445886958333304</v>
      </c>
      <c r="D1591" s="13" t="s">
        <v>68</v>
      </c>
      <c r="E1591">
        <v>7</v>
      </c>
      <c r="F1591">
        <v>17.131</v>
      </c>
      <c r="G1591" s="8">
        <v>17637.901757074302</v>
      </c>
      <c r="H1591" s="8">
        <v>0</v>
      </c>
      <c r="I1591">
        <v>237645.21458566899</v>
      </c>
      <c r="J1591" s="10">
        <v>22.05</v>
      </c>
      <c r="K1591" s="10">
        <v>70.537999452137299</v>
      </c>
      <c r="L1591" t="e">
        <f>NA()</f>
        <v>#N/A</v>
      </c>
    </row>
    <row r="1592" spans="1:12" x14ac:dyDescent="0.2">
      <c r="A1592">
        <v>2991132</v>
      </c>
      <c r="B1592" s="1">
        <v>43727.695619525497</v>
      </c>
      <c r="C1592" s="6">
        <v>79.495784428333295</v>
      </c>
      <c r="D1592" s="13" t="s">
        <v>68</v>
      </c>
      <c r="E1592">
        <v>7</v>
      </c>
      <c r="F1592">
        <v>17.126000000000001</v>
      </c>
      <c r="G1592" s="8">
        <v>17635.646847972901</v>
      </c>
      <c r="H1592" s="8">
        <v>0</v>
      </c>
      <c r="I1592">
        <v>237649.38313931899</v>
      </c>
      <c r="J1592" s="10">
        <v>22.05</v>
      </c>
      <c r="K1592" s="10">
        <v>70.537999452137299</v>
      </c>
      <c r="L1592" t="e">
        <f>NA()</f>
        <v>#N/A</v>
      </c>
    </row>
    <row r="1593" spans="1:12" x14ac:dyDescent="0.2">
      <c r="A1593">
        <v>2991142</v>
      </c>
      <c r="B1593" s="1">
        <v>43727.695654166702</v>
      </c>
      <c r="C1593" s="6">
        <v>79.545643128333296</v>
      </c>
      <c r="D1593" s="13" t="s">
        <v>68</v>
      </c>
      <c r="E1593">
        <v>7</v>
      </c>
      <c r="F1593">
        <v>17.117000000000001</v>
      </c>
      <c r="G1593" s="8">
        <v>17635.050110194799</v>
      </c>
      <c r="H1593" s="8">
        <v>0</v>
      </c>
      <c r="I1593">
        <v>237640.89715209301</v>
      </c>
      <c r="J1593" s="10">
        <v>22.05</v>
      </c>
      <c r="K1593" s="10">
        <v>70.537999452137299</v>
      </c>
      <c r="L1593" t="e">
        <f>NA()</f>
        <v>#N/A</v>
      </c>
    </row>
    <row r="1594" spans="1:12" x14ac:dyDescent="0.2">
      <c r="A1594">
        <v>2991152</v>
      </c>
      <c r="B1594" s="1">
        <v>43727.6956888079</v>
      </c>
      <c r="C1594" s="6">
        <v>79.595550816666702</v>
      </c>
      <c r="D1594" s="13" t="s">
        <v>68</v>
      </c>
      <c r="E1594">
        <v>7</v>
      </c>
      <c r="F1594">
        <v>17.111999999999998</v>
      </c>
      <c r="G1594" s="8">
        <v>17637.051527287302</v>
      </c>
      <c r="H1594" s="8">
        <v>0</v>
      </c>
      <c r="I1594">
        <v>237650.80310998799</v>
      </c>
      <c r="J1594" s="10">
        <v>22.05</v>
      </c>
      <c r="K1594" s="10">
        <v>70.537999452137299</v>
      </c>
      <c r="L1594" t="e">
        <f>NA()</f>
        <v>#N/A</v>
      </c>
    </row>
    <row r="1595" spans="1:12" x14ac:dyDescent="0.2">
      <c r="A1595">
        <v>2991162</v>
      </c>
      <c r="B1595" s="1">
        <v>43727.695723460602</v>
      </c>
      <c r="C1595" s="6">
        <v>79.645431354999999</v>
      </c>
      <c r="D1595" s="13" t="s">
        <v>68</v>
      </c>
      <c r="E1595">
        <v>7</v>
      </c>
      <c r="F1595">
        <v>17.146000000000001</v>
      </c>
      <c r="G1595" s="8">
        <v>17631.958976716502</v>
      </c>
      <c r="H1595" s="8">
        <v>0</v>
      </c>
      <c r="I1595">
        <v>237654.80841620799</v>
      </c>
      <c r="J1595" s="10">
        <v>22.05</v>
      </c>
      <c r="K1595" s="10">
        <v>70.537999452137299</v>
      </c>
      <c r="L1595" t="e">
        <f>NA()</f>
        <v>#N/A</v>
      </c>
    </row>
    <row r="1596" spans="1:12" x14ac:dyDescent="0.2">
      <c r="A1596">
        <v>2991172</v>
      </c>
      <c r="B1596" s="1">
        <v>43727.6957581366</v>
      </c>
      <c r="C1596" s="6">
        <v>79.695373375000003</v>
      </c>
      <c r="D1596" s="13" t="s">
        <v>68</v>
      </c>
      <c r="E1596">
        <v>7</v>
      </c>
      <c r="F1596">
        <v>17.109000000000002</v>
      </c>
      <c r="G1596" s="8">
        <v>17634.896018850399</v>
      </c>
      <c r="H1596" s="8">
        <v>0</v>
      </c>
      <c r="I1596">
        <v>237652.32384245301</v>
      </c>
      <c r="J1596" s="10">
        <v>22.05</v>
      </c>
      <c r="K1596" s="10">
        <v>70.537999452137299</v>
      </c>
      <c r="L1596" t="e">
        <f>NA()</f>
        <v>#N/A</v>
      </c>
    </row>
    <row r="1597" spans="1:12" x14ac:dyDescent="0.2">
      <c r="A1597">
        <v>2991182</v>
      </c>
      <c r="B1597" s="1">
        <v>43727.695793368097</v>
      </c>
      <c r="C1597" s="6">
        <v>79.746115515</v>
      </c>
      <c r="D1597" s="13" t="s">
        <v>68</v>
      </c>
      <c r="E1597">
        <v>7</v>
      </c>
      <c r="F1597">
        <v>17.12</v>
      </c>
      <c r="G1597" s="8">
        <v>17631.286729611202</v>
      </c>
      <c r="H1597" s="8">
        <v>0</v>
      </c>
      <c r="I1597">
        <v>237646.570417921</v>
      </c>
      <c r="J1597" s="10">
        <v>22.05</v>
      </c>
      <c r="K1597" s="10">
        <v>70.537999452137299</v>
      </c>
      <c r="L1597" t="e">
        <f>NA()</f>
        <v>#N/A</v>
      </c>
    </row>
    <row r="1598" spans="1:12" x14ac:dyDescent="0.2">
      <c r="A1598">
        <v>2991192</v>
      </c>
      <c r="B1598" s="1">
        <v>43727.695828090298</v>
      </c>
      <c r="C1598" s="6">
        <v>79.796090364999998</v>
      </c>
      <c r="D1598" s="13" t="s">
        <v>68</v>
      </c>
      <c r="E1598">
        <v>7</v>
      </c>
      <c r="F1598">
        <v>17.129000000000001</v>
      </c>
      <c r="G1598" s="8">
        <v>17629.254548968602</v>
      </c>
      <c r="H1598" s="8">
        <v>0</v>
      </c>
      <c r="I1598">
        <v>237635.44470422601</v>
      </c>
      <c r="J1598" s="10">
        <v>22.05</v>
      </c>
      <c r="K1598" s="10">
        <v>70.537999452137299</v>
      </c>
      <c r="L1598" t="e">
        <f>NA()</f>
        <v>#N/A</v>
      </c>
    </row>
    <row r="1599" spans="1:12" x14ac:dyDescent="0.2">
      <c r="A1599">
        <v>2991202</v>
      </c>
      <c r="B1599" s="1">
        <v>43727.695862731503</v>
      </c>
      <c r="C1599" s="6">
        <v>79.846002266666702</v>
      </c>
      <c r="D1599" s="13" t="s">
        <v>68</v>
      </c>
      <c r="E1599">
        <v>7</v>
      </c>
      <c r="F1599">
        <v>17.122</v>
      </c>
      <c r="G1599" s="8">
        <v>17629.642791582301</v>
      </c>
      <c r="H1599" s="8">
        <v>0</v>
      </c>
      <c r="I1599">
        <v>237652.962752822</v>
      </c>
      <c r="J1599" s="10">
        <v>22.05</v>
      </c>
      <c r="K1599" s="10">
        <v>70.537999452137299</v>
      </c>
      <c r="L1599" t="e">
        <f>NA()</f>
        <v>#N/A</v>
      </c>
    </row>
    <row r="1600" spans="1:12" x14ac:dyDescent="0.2">
      <c r="A1600">
        <v>2991212</v>
      </c>
      <c r="B1600" s="1">
        <v>43727.695897453697</v>
      </c>
      <c r="C1600" s="6">
        <v>79.895967771666704</v>
      </c>
      <c r="D1600" s="13" t="s">
        <v>68</v>
      </c>
      <c r="E1600">
        <v>7</v>
      </c>
      <c r="F1600">
        <v>17.103000000000002</v>
      </c>
      <c r="G1600" s="8">
        <v>17622.094797747501</v>
      </c>
      <c r="H1600" s="8">
        <v>0</v>
      </c>
      <c r="I1600">
        <v>237651.19083263999</v>
      </c>
      <c r="J1600" s="10">
        <v>22.05</v>
      </c>
      <c r="K1600" s="10">
        <v>70.537999452137299</v>
      </c>
      <c r="L1600" t="e">
        <f>NA()</f>
        <v>#N/A</v>
      </c>
    </row>
    <row r="1601" spans="1:12" x14ac:dyDescent="0.2">
      <c r="A1601">
        <v>2991222</v>
      </c>
      <c r="B1601" s="1">
        <v>43727.6959321412</v>
      </c>
      <c r="C1601" s="6">
        <v>79.9459017566667</v>
      </c>
      <c r="D1601" s="13" t="s">
        <v>68</v>
      </c>
      <c r="E1601">
        <v>7</v>
      </c>
      <c r="F1601">
        <v>17.114000000000001</v>
      </c>
      <c r="G1601" s="8">
        <v>17621.0347243082</v>
      </c>
      <c r="H1601" s="8">
        <v>0</v>
      </c>
      <c r="I1601">
        <v>237641.659340813</v>
      </c>
      <c r="J1601" s="10">
        <v>22.05</v>
      </c>
      <c r="K1601" s="10">
        <v>70.537999452137299</v>
      </c>
      <c r="L1601" t="e">
        <f>NA()</f>
        <v>#N/A</v>
      </c>
    </row>
    <row r="1602" spans="1:12" x14ac:dyDescent="0.2">
      <c r="A1602">
        <v>2991232</v>
      </c>
      <c r="B1602" s="1">
        <v>43727.695966817097</v>
      </c>
      <c r="C1602" s="6">
        <v>79.995848475000003</v>
      </c>
      <c r="D1602" s="13" t="s">
        <v>68</v>
      </c>
      <c r="E1602">
        <v>7</v>
      </c>
      <c r="F1602">
        <v>17.11</v>
      </c>
      <c r="G1602" s="8">
        <v>17624.725542406501</v>
      </c>
      <c r="H1602" s="8">
        <v>0</v>
      </c>
      <c r="I1602">
        <v>237644.759952477</v>
      </c>
      <c r="J1602" s="10">
        <v>22.05</v>
      </c>
      <c r="K1602" s="10">
        <v>70.537999452137299</v>
      </c>
      <c r="L1602" t="e">
        <f>NA()</f>
        <v>#N/A</v>
      </c>
    </row>
    <row r="1603" spans="1:12" x14ac:dyDescent="0.2">
      <c r="A1603">
        <v>2991242</v>
      </c>
      <c r="B1603" s="1">
        <v>43727.696001539298</v>
      </c>
      <c r="C1603" s="6">
        <v>80.045851319999997</v>
      </c>
      <c r="D1603" s="13" t="s">
        <v>68</v>
      </c>
      <c r="E1603">
        <v>7</v>
      </c>
      <c r="F1603">
        <v>17.114999999999998</v>
      </c>
      <c r="G1603" s="8">
        <v>17623.295806496699</v>
      </c>
      <c r="H1603" s="8">
        <v>0</v>
      </c>
      <c r="I1603">
        <v>237647.98842151801</v>
      </c>
      <c r="J1603" s="10">
        <v>22.05</v>
      </c>
      <c r="K1603" s="10">
        <v>70.537999452137299</v>
      </c>
      <c r="L1603" t="e">
        <f>NA()</f>
        <v>#N/A</v>
      </c>
    </row>
    <row r="1604" spans="1:12" x14ac:dyDescent="0.2">
      <c r="A1604">
        <v>2991252</v>
      </c>
      <c r="B1604" s="1">
        <v>43727.696036192101</v>
      </c>
      <c r="C1604" s="6">
        <v>80.095782564999993</v>
      </c>
      <c r="D1604" s="13" t="s">
        <v>68</v>
      </c>
      <c r="E1604">
        <v>7</v>
      </c>
      <c r="F1604">
        <v>17.094000000000001</v>
      </c>
      <c r="G1604" s="8">
        <v>17624.097119411599</v>
      </c>
      <c r="H1604" s="8">
        <v>0</v>
      </c>
      <c r="I1604">
        <v>237639.67996915299</v>
      </c>
      <c r="J1604" s="10">
        <v>22.05</v>
      </c>
      <c r="K1604" s="10">
        <v>70.537999452137299</v>
      </c>
      <c r="L1604" t="e">
        <f>NA()</f>
        <v>#N/A</v>
      </c>
    </row>
    <row r="1605" spans="1:12" x14ac:dyDescent="0.2">
      <c r="A1605">
        <v>2991262</v>
      </c>
      <c r="B1605" s="1">
        <v>43727.6960708681</v>
      </c>
      <c r="C1605" s="6">
        <v>80.1457198833333</v>
      </c>
      <c r="D1605" s="13" t="s">
        <v>68</v>
      </c>
      <c r="E1605">
        <v>7</v>
      </c>
      <c r="F1605">
        <v>17.11</v>
      </c>
      <c r="G1605" s="8">
        <v>17621.6804227803</v>
      </c>
      <c r="H1605" s="8">
        <v>0</v>
      </c>
      <c r="I1605">
        <v>237655.25810178599</v>
      </c>
      <c r="J1605" s="10">
        <v>22.05</v>
      </c>
      <c r="K1605" s="10">
        <v>70.537999452137299</v>
      </c>
      <c r="L1605" t="e">
        <f>NA()</f>
        <v>#N/A</v>
      </c>
    </row>
    <row r="1606" spans="1:12" x14ac:dyDescent="0.2">
      <c r="A1606">
        <v>2991272</v>
      </c>
      <c r="B1606" s="1">
        <v>43727.696105590301</v>
      </c>
      <c r="C1606" s="6">
        <v>80.195714888333299</v>
      </c>
      <c r="D1606" s="13" t="s">
        <v>68</v>
      </c>
      <c r="E1606">
        <v>7</v>
      </c>
      <c r="F1606">
        <v>17.114000000000001</v>
      </c>
      <c r="G1606" s="8">
        <v>17617.234183791301</v>
      </c>
      <c r="H1606" s="8">
        <v>0</v>
      </c>
      <c r="I1606">
        <v>237649.713378477</v>
      </c>
      <c r="J1606" s="10">
        <v>22.05</v>
      </c>
      <c r="K1606" s="10">
        <v>70.537999452137299</v>
      </c>
      <c r="L1606" t="e">
        <f>NA()</f>
        <v>#N/A</v>
      </c>
    </row>
    <row r="1607" spans="1:12" x14ac:dyDescent="0.2">
      <c r="A1607">
        <v>2991282</v>
      </c>
      <c r="B1607" s="1">
        <v>43727.696140358799</v>
      </c>
      <c r="C1607" s="6">
        <v>80.245749118333293</v>
      </c>
      <c r="D1607" s="13" t="s">
        <v>68</v>
      </c>
      <c r="E1607">
        <v>7</v>
      </c>
      <c r="F1607">
        <v>17.087</v>
      </c>
      <c r="G1607" s="8">
        <v>17615.141812711401</v>
      </c>
      <c r="H1607" s="8">
        <v>0</v>
      </c>
      <c r="I1607">
        <v>237640.38320837301</v>
      </c>
      <c r="J1607" s="10">
        <v>22.05</v>
      </c>
      <c r="K1607" s="10">
        <v>70.537999452137299</v>
      </c>
      <c r="L1607" t="e">
        <f>NA()</f>
        <v>#N/A</v>
      </c>
    </row>
    <row r="1608" spans="1:12" x14ac:dyDescent="0.2">
      <c r="A1608">
        <v>2991292</v>
      </c>
      <c r="B1608" s="1">
        <v>43727.6961751505</v>
      </c>
      <c r="C1608" s="6">
        <v>80.295844970000005</v>
      </c>
      <c r="D1608" s="13" t="s">
        <v>68</v>
      </c>
      <c r="E1608">
        <v>7</v>
      </c>
      <c r="F1608">
        <v>17.085000000000001</v>
      </c>
      <c r="G1608" s="8">
        <v>17610.856876491802</v>
      </c>
      <c r="H1608" s="8">
        <v>0</v>
      </c>
      <c r="I1608">
        <v>237637.331846696</v>
      </c>
      <c r="J1608" s="10">
        <v>22.05</v>
      </c>
      <c r="K1608" s="10">
        <v>70.537999452137299</v>
      </c>
      <c r="L1608" t="e">
        <f>NA()</f>
        <v>#N/A</v>
      </c>
    </row>
    <row r="1609" spans="1:12" x14ac:dyDescent="0.2">
      <c r="A1609">
        <v>2991302</v>
      </c>
      <c r="B1609" s="1">
        <v>43727.696209838003</v>
      </c>
      <c r="C1609" s="6">
        <v>80.345830538333303</v>
      </c>
      <c r="D1609" s="13" t="s">
        <v>68</v>
      </c>
      <c r="E1609">
        <v>7</v>
      </c>
      <c r="F1609">
        <v>17.094999999999999</v>
      </c>
      <c r="G1609" s="8">
        <v>17613.2530033906</v>
      </c>
      <c r="H1609" s="8">
        <v>0</v>
      </c>
      <c r="I1609">
        <v>237644.12746815599</v>
      </c>
      <c r="J1609" s="10">
        <v>22.05</v>
      </c>
      <c r="K1609" s="10">
        <v>70.537999452137299</v>
      </c>
      <c r="L1609" t="e">
        <f>NA()</f>
        <v>#N/A</v>
      </c>
    </row>
    <row r="1610" spans="1:12" x14ac:dyDescent="0.2">
      <c r="A1610">
        <v>2991312</v>
      </c>
      <c r="B1610" s="1">
        <v>43727.696244594903</v>
      </c>
      <c r="C1610" s="6">
        <v>80.395878788333306</v>
      </c>
      <c r="D1610" s="13" t="s">
        <v>68</v>
      </c>
      <c r="E1610">
        <v>7</v>
      </c>
      <c r="F1610">
        <v>17.097000000000001</v>
      </c>
      <c r="G1610" s="8">
        <v>17610.0949445197</v>
      </c>
      <c r="H1610" s="8">
        <v>0</v>
      </c>
      <c r="I1610">
        <v>237651.309997968</v>
      </c>
      <c r="J1610" s="10">
        <v>22.05</v>
      </c>
      <c r="K1610" s="10">
        <v>70.537999452137299</v>
      </c>
      <c r="L1610" t="e">
        <f>NA()</f>
        <v>#N/A</v>
      </c>
    </row>
    <row r="1611" spans="1:12" x14ac:dyDescent="0.2">
      <c r="A1611">
        <v>2991322</v>
      </c>
      <c r="B1611" s="1">
        <v>43727.696279363401</v>
      </c>
      <c r="C1611" s="6">
        <v>80.445912370000002</v>
      </c>
      <c r="D1611" s="13" t="s">
        <v>68</v>
      </c>
      <c r="E1611">
        <v>7</v>
      </c>
      <c r="F1611">
        <v>17.094000000000001</v>
      </c>
      <c r="G1611" s="8">
        <v>17613.689541944601</v>
      </c>
      <c r="H1611" s="8">
        <v>0</v>
      </c>
      <c r="I1611">
        <v>237636.349186532</v>
      </c>
      <c r="J1611" s="10">
        <v>22.05</v>
      </c>
      <c r="K1611" s="10">
        <v>70.537999452137299</v>
      </c>
      <c r="L1611" t="e">
        <f>NA()</f>
        <v>#N/A</v>
      </c>
    </row>
    <row r="1612" spans="1:12" x14ac:dyDescent="0.2">
      <c r="A1612">
        <v>2991332</v>
      </c>
      <c r="B1612" s="1">
        <v>43727.696314120403</v>
      </c>
      <c r="C1612" s="6">
        <v>80.495956908333298</v>
      </c>
      <c r="D1612" s="13" t="s">
        <v>68</v>
      </c>
      <c r="E1612">
        <v>7</v>
      </c>
      <c r="F1612">
        <v>17.091999999999999</v>
      </c>
      <c r="G1612" s="8">
        <v>17605.045661429998</v>
      </c>
      <c r="H1612" s="8">
        <v>0</v>
      </c>
      <c r="I1612">
        <v>237633.55165291799</v>
      </c>
      <c r="J1612" s="10">
        <v>22.05</v>
      </c>
      <c r="K1612" s="10">
        <v>70.537999452137299</v>
      </c>
      <c r="L1612" t="e">
        <f>NA()</f>
        <v>#N/A</v>
      </c>
    </row>
    <row r="1613" spans="1:12" x14ac:dyDescent="0.2">
      <c r="A1613">
        <v>2991342</v>
      </c>
      <c r="B1613" s="1">
        <v>43727.696348877304</v>
      </c>
      <c r="C1613" s="6">
        <v>80.546007856666705</v>
      </c>
      <c r="D1613" s="13" t="s">
        <v>68</v>
      </c>
      <c r="E1613">
        <v>7</v>
      </c>
      <c r="F1613">
        <v>17.091999999999999</v>
      </c>
      <c r="G1613" s="8">
        <v>17607.835906169101</v>
      </c>
      <c r="H1613" s="8">
        <v>0</v>
      </c>
      <c r="I1613">
        <v>237642.51172636199</v>
      </c>
      <c r="J1613" s="10">
        <v>22.05</v>
      </c>
      <c r="K1613" s="10">
        <v>70.537999452137299</v>
      </c>
      <c r="L1613" t="e">
        <f>NA()</f>
        <v>#N/A</v>
      </c>
    </row>
    <row r="1614" spans="1:12" x14ac:dyDescent="0.2">
      <c r="A1614">
        <v>2991352</v>
      </c>
      <c r="B1614" s="1">
        <v>43727.696383564798</v>
      </c>
      <c r="C1614" s="6">
        <v>80.595977013333297</v>
      </c>
      <c r="D1614" s="13" t="s">
        <v>68</v>
      </c>
      <c r="E1614">
        <v>7</v>
      </c>
      <c r="F1614">
        <v>17.082000000000001</v>
      </c>
      <c r="G1614" s="8">
        <v>17606.1622471835</v>
      </c>
      <c r="H1614" s="8">
        <v>0</v>
      </c>
      <c r="I1614">
        <v>237623.88331488299</v>
      </c>
      <c r="J1614" s="10">
        <v>22.05</v>
      </c>
      <c r="K1614" s="10">
        <v>70.537999452137299</v>
      </c>
      <c r="L1614" t="e">
        <f>NA()</f>
        <v>#N/A</v>
      </c>
    </row>
    <row r="1615" spans="1:12" x14ac:dyDescent="0.2">
      <c r="A1615">
        <v>2991362</v>
      </c>
      <c r="B1615" s="1">
        <v>43727.696418136598</v>
      </c>
      <c r="C1615" s="6">
        <v>80.645767193333299</v>
      </c>
      <c r="D1615" s="13" t="s">
        <v>68</v>
      </c>
      <c r="E1615">
        <v>7</v>
      </c>
      <c r="F1615">
        <v>17.09</v>
      </c>
      <c r="G1615" s="8">
        <v>17605.299221299301</v>
      </c>
      <c r="H1615" s="8">
        <v>0</v>
      </c>
      <c r="I1615">
        <v>237624.53662623101</v>
      </c>
      <c r="J1615" s="10">
        <v>22.05</v>
      </c>
      <c r="K1615" s="10">
        <v>70.537999452137299</v>
      </c>
      <c r="L1615" t="e">
        <f>NA()</f>
        <v>#N/A</v>
      </c>
    </row>
    <row r="1616" spans="1:12" x14ac:dyDescent="0.2">
      <c r="A1616">
        <v>2991372</v>
      </c>
      <c r="B1616" s="1">
        <v>43727.696452812503</v>
      </c>
      <c r="C1616" s="6">
        <v>80.695693498333299</v>
      </c>
      <c r="D1616" s="13" t="s">
        <v>68</v>
      </c>
      <c r="E1616">
        <v>7</v>
      </c>
      <c r="F1616">
        <v>17.094000000000001</v>
      </c>
      <c r="G1616" s="8">
        <v>17602.188910032801</v>
      </c>
      <c r="H1616" s="8">
        <v>0</v>
      </c>
      <c r="I1616">
        <v>237644.41461617401</v>
      </c>
      <c r="J1616" s="10">
        <v>22.05</v>
      </c>
      <c r="K1616" s="10">
        <v>70.537999452137299</v>
      </c>
      <c r="L1616" t="e">
        <f>NA()</f>
        <v>#N/A</v>
      </c>
    </row>
    <row r="1617" spans="1:12" x14ac:dyDescent="0.2">
      <c r="A1617">
        <v>2991382</v>
      </c>
      <c r="B1617" s="1">
        <v>43727.696487419002</v>
      </c>
      <c r="C1617" s="6">
        <v>80.745513626666707</v>
      </c>
      <c r="D1617" s="13" t="s">
        <v>68</v>
      </c>
      <c r="E1617">
        <v>7</v>
      </c>
      <c r="F1617">
        <v>17.082999999999998</v>
      </c>
      <c r="G1617" s="8">
        <v>17600.362788476501</v>
      </c>
      <c r="H1617" s="8">
        <v>0</v>
      </c>
      <c r="I1617">
        <v>237641.17568316901</v>
      </c>
      <c r="J1617" s="10">
        <v>22.05</v>
      </c>
      <c r="K1617" s="10">
        <v>70.537999452137299</v>
      </c>
      <c r="L1617" t="e">
        <f>NA()</f>
        <v>#N/A</v>
      </c>
    </row>
    <row r="1618" spans="1:12" x14ac:dyDescent="0.2">
      <c r="A1618">
        <v>2991392</v>
      </c>
      <c r="B1618" s="1">
        <v>43727.6965225694</v>
      </c>
      <c r="C1618" s="6">
        <v>80.796171971666695</v>
      </c>
      <c r="D1618" s="13" t="s">
        <v>68</v>
      </c>
      <c r="E1618">
        <v>7</v>
      </c>
      <c r="F1618">
        <v>17.068999999999999</v>
      </c>
      <c r="G1618" s="8">
        <v>17603.076345793499</v>
      </c>
      <c r="H1618" s="8">
        <v>0</v>
      </c>
      <c r="I1618">
        <v>237623.84312855199</v>
      </c>
      <c r="J1618" s="10">
        <v>22.05</v>
      </c>
      <c r="K1618" s="10">
        <v>70.537999452137299</v>
      </c>
      <c r="L1618" t="e">
        <f>NA()</f>
        <v>#N/A</v>
      </c>
    </row>
    <row r="1619" spans="1:12" x14ac:dyDescent="0.2">
      <c r="A1619">
        <v>2991402</v>
      </c>
      <c r="B1619" s="1">
        <v>43727.696557256902</v>
      </c>
      <c r="C1619" s="6">
        <v>80.846061851666704</v>
      </c>
      <c r="D1619" s="13" t="s">
        <v>68</v>
      </c>
      <c r="E1619">
        <v>7</v>
      </c>
      <c r="F1619">
        <v>17.093</v>
      </c>
      <c r="G1619" s="8">
        <v>17592.535086218999</v>
      </c>
      <c r="H1619" s="8">
        <v>0</v>
      </c>
      <c r="I1619">
        <v>237629.00078949999</v>
      </c>
      <c r="J1619" s="10">
        <v>22.05</v>
      </c>
      <c r="K1619" s="10">
        <v>70.537999452137299</v>
      </c>
      <c r="L1619" t="e">
        <f>NA()</f>
        <v>#N/A</v>
      </c>
    </row>
    <row r="1620" spans="1:12" x14ac:dyDescent="0.2">
      <c r="A1620">
        <v>2991412</v>
      </c>
      <c r="B1620" s="1">
        <v>43727.696591863401</v>
      </c>
      <c r="C1620" s="6">
        <v>80.895899523333298</v>
      </c>
      <c r="D1620" s="13" t="s">
        <v>68</v>
      </c>
      <c r="E1620">
        <v>7</v>
      </c>
      <c r="F1620">
        <v>17.093</v>
      </c>
      <c r="G1620" s="8">
        <v>17594.146969250301</v>
      </c>
      <c r="H1620" s="8">
        <v>0</v>
      </c>
      <c r="I1620">
        <v>237622.65821772401</v>
      </c>
      <c r="J1620" s="10">
        <v>22.05</v>
      </c>
      <c r="K1620" s="10">
        <v>70.537999452137299</v>
      </c>
      <c r="L1620" t="e">
        <f>NA()</f>
        <v>#N/A</v>
      </c>
    </row>
    <row r="1621" spans="1:12" x14ac:dyDescent="0.2">
      <c r="A1621">
        <v>2991422</v>
      </c>
      <c r="B1621" s="1">
        <v>43727.696626539298</v>
      </c>
      <c r="C1621" s="6">
        <v>80.945875110000003</v>
      </c>
      <c r="D1621" s="13" t="s">
        <v>68</v>
      </c>
      <c r="E1621">
        <v>7</v>
      </c>
      <c r="F1621">
        <v>17.099</v>
      </c>
      <c r="G1621" s="8">
        <v>17591.2818320771</v>
      </c>
      <c r="H1621" s="8">
        <v>0</v>
      </c>
      <c r="I1621">
        <v>237627.053162742</v>
      </c>
      <c r="J1621" s="10">
        <v>22.05</v>
      </c>
      <c r="K1621" s="10">
        <v>70.537999452137299</v>
      </c>
      <c r="L1621" t="e">
        <f>NA()</f>
        <v>#N/A</v>
      </c>
    </row>
    <row r="1622" spans="1:12" x14ac:dyDescent="0.2">
      <c r="A1622">
        <v>2991432</v>
      </c>
      <c r="B1622" s="1">
        <v>43727.696661226903</v>
      </c>
      <c r="C1622" s="6">
        <v>80.995807241666697</v>
      </c>
      <c r="D1622" s="13" t="s">
        <v>68</v>
      </c>
      <c r="E1622">
        <v>7</v>
      </c>
      <c r="F1622">
        <v>17.081</v>
      </c>
      <c r="G1622" s="8">
        <v>17597.493890682199</v>
      </c>
      <c r="H1622" s="8">
        <v>0</v>
      </c>
      <c r="I1622">
        <v>237623.44528002001</v>
      </c>
      <c r="J1622" s="10">
        <v>22.05</v>
      </c>
      <c r="K1622" s="10">
        <v>70.537999452137299</v>
      </c>
      <c r="L1622" t="e">
        <f>NA()</f>
        <v>#N/A</v>
      </c>
    </row>
    <row r="1623" spans="1:12" x14ac:dyDescent="0.2">
      <c r="A1623">
        <v>2991442</v>
      </c>
      <c r="B1623" s="1">
        <v>43727.696695914303</v>
      </c>
      <c r="C1623" s="6">
        <v>81.045759939999996</v>
      </c>
      <c r="D1623" s="13" t="s">
        <v>68</v>
      </c>
      <c r="E1623">
        <v>7</v>
      </c>
      <c r="F1623">
        <v>17.077999999999999</v>
      </c>
      <c r="G1623" s="8">
        <v>17594.6950706479</v>
      </c>
      <c r="H1623" s="8">
        <v>0</v>
      </c>
      <c r="I1623">
        <v>237631.16887435899</v>
      </c>
      <c r="J1623" s="10">
        <v>22.05</v>
      </c>
      <c r="K1623" s="10">
        <v>70.537999452137299</v>
      </c>
      <c r="L1623" t="e">
        <f>NA()</f>
        <v>#N/A</v>
      </c>
    </row>
    <row r="1624" spans="1:12" x14ac:dyDescent="0.2">
      <c r="A1624">
        <v>2991452</v>
      </c>
      <c r="B1624" s="1">
        <v>43727.696730636599</v>
      </c>
      <c r="C1624" s="6">
        <v>81.095781341666694</v>
      </c>
      <c r="D1624" s="13" t="s">
        <v>68</v>
      </c>
      <c r="E1624">
        <v>7</v>
      </c>
      <c r="F1624">
        <v>17.082000000000001</v>
      </c>
      <c r="G1624" s="8">
        <v>17591.605221186499</v>
      </c>
      <c r="H1624" s="8">
        <v>0</v>
      </c>
      <c r="I1624">
        <v>237635.22226931399</v>
      </c>
      <c r="J1624" s="10">
        <v>22.05</v>
      </c>
      <c r="K1624" s="10">
        <v>70.537999452137299</v>
      </c>
      <c r="L1624" t="e">
        <f>NA()</f>
        <v>#N/A</v>
      </c>
    </row>
    <row r="1625" spans="1:12" x14ac:dyDescent="0.2">
      <c r="A1625">
        <v>2991462</v>
      </c>
      <c r="B1625" s="1">
        <v>43727.696765312503</v>
      </c>
      <c r="C1625" s="6">
        <v>81.145716991666703</v>
      </c>
      <c r="D1625" s="13" t="s">
        <v>68</v>
      </c>
      <c r="E1625">
        <v>7</v>
      </c>
      <c r="F1625">
        <v>17.076000000000001</v>
      </c>
      <c r="G1625" s="8">
        <v>17589.338587734001</v>
      </c>
      <c r="H1625" s="8">
        <v>0</v>
      </c>
      <c r="I1625">
        <v>237631.35240193101</v>
      </c>
      <c r="J1625" s="10">
        <v>22.05</v>
      </c>
      <c r="K1625" s="10">
        <v>70.537999452137299</v>
      </c>
      <c r="L1625" t="e">
        <f>NA()</f>
        <v>#N/A</v>
      </c>
    </row>
    <row r="1626" spans="1:12" x14ac:dyDescent="0.2">
      <c r="A1626">
        <v>2991472</v>
      </c>
      <c r="B1626" s="1">
        <v>43727.696799919002</v>
      </c>
      <c r="C1626" s="6">
        <v>81.195552359999994</v>
      </c>
      <c r="D1626" s="13" t="s">
        <v>68</v>
      </c>
      <c r="E1626">
        <v>7</v>
      </c>
      <c r="F1626">
        <v>17.088999999999999</v>
      </c>
      <c r="G1626" s="8">
        <v>17591.7339905999</v>
      </c>
      <c r="H1626" s="8">
        <v>0</v>
      </c>
      <c r="I1626">
        <v>237626.46668948</v>
      </c>
      <c r="J1626" s="10">
        <v>22.05</v>
      </c>
      <c r="K1626" s="10">
        <v>70.537999452137299</v>
      </c>
      <c r="L1626" t="e">
        <f>NA()</f>
        <v>#N/A</v>
      </c>
    </row>
    <row r="1627" spans="1:12" x14ac:dyDescent="0.2">
      <c r="A1627">
        <v>2991482</v>
      </c>
      <c r="B1627" s="1">
        <v>43727.696834571798</v>
      </c>
      <c r="C1627" s="6">
        <v>81.2454238083333</v>
      </c>
      <c r="D1627" s="13" t="s">
        <v>68</v>
      </c>
      <c r="E1627">
        <v>7</v>
      </c>
      <c r="F1627">
        <v>17.071999999999999</v>
      </c>
      <c r="G1627" s="8">
        <v>17589.204847926601</v>
      </c>
      <c r="H1627" s="8">
        <v>0</v>
      </c>
      <c r="I1627">
        <v>237619.392884289</v>
      </c>
      <c r="J1627" s="10">
        <v>22.05</v>
      </c>
      <c r="K1627" s="10">
        <v>70.537999452137299</v>
      </c>
      <c r="L1627" t="e">
        <f>NA()</f>
        <v>#N/A</v>
      </c>
    </row>
    <row r="1628" spans="1:12" x14ac:dyDescent="0.2">
      <c r="A1628">
        <v>2991492</v>
      </c>
      <c r="B1628" s="1">
        <v>43727.696869293999</v>
      </c>
      <c r="C1628" s="6">
        <v>81.295412641666701</v>
      </c>
      <c r="D1628" s="13" t="s">
        <v>68</v>
      </c>
      <c r="E1628">
        <v>7</v>
      </c>
      <c r="F1628">
        <v>17.074999999999999</v>
      </c>
      <c r="G1628" s="8">
        <v>17584.4435696002</v>
      </c>
      <c r="H1628" s="8">
        <v>0</v>
      </c>
      <c r="I1628">
        <v>237626.28417236599</v>
      </c>
      <c r="J1628" s="10">
        <v>22.05</v>
      </c>
      <c r="K1628" s="10">
        <v>70.537999452137299</v>
      </c>
      <c r="L1628" t="e">
        <f>NA()</f>
        <v>#N/A</v>
      </c>
    </row>
    <row r="1629" spans="1:12" x14ac:dyDescent="0.2">
      <c r="A1629">
        <v>2991502</v>
      </c>
      <c r="B1629" s="1">
        <v>43727.696904548597</v>
      </c>
      <c r="C1629" s="6">
        <v>81.346183078333297</v>
      </c>
      <c r="D1629" s="13" t="s">
        <v>68</v>
      </c>
      <c r="E1629">
        <v>7</v>
      </c>
      <c r="F1629">
        <v>17.067</v>
      </c>
      <c r="G1629" s="8">
        <v>17589.5242004069</v>
      </c>
      <c r="H1629" s="8">
        <v>0</v>
      </c>
      <c r="I1629">
        <v>237649.51992522401</v>
      </c>
      <c r="J1629" s="10">
        <v>22.05</v>
      </c>
      <c r="K1629" s="10">
        <v>70.537999452137299</v>
      </c>
      <c r="L1629" t="e">
        <f>NA()</f>
        <v>#N/A</v>
      </c>
    </row>
    <row r="1630" spans="1:12" x14ac:dyDescent="0.2">
      <c r="A1630">
        <v>2991512</v>
      </c>
      <c r="B1630" s="1">
        <v>43727.6969392014</v>
      </c>
      <c r="C1630" s="6">
        <v>81.396117066666704</v>
      </c>
      <c r="D1630" s="13" t="s">
        <v>68</v>
      </c>
      <c r="E1630">
        <v>7</v>
      </c>
      <c r="F1630">
        <v>17.074999999999999</v>
      </c>
      <c r="G1630" s="8">
        <v>17577.5072893047</v>
      </c>
      <c r="H1630" s="8">
        <v>0</v>
      </c>
      <c r="I1630">
        <v>237642.486988438</v>
      </c>
      <c r="J1630" s="10">
        <v>22.05</v>
      </c>
      <c r="K1630" s="10">
        <v>70.537999452137299</v>
      </c>
      <c r="L1630" t="e">
        <f>NA()</f>
        <v>#N/A</v>
      </c>
    </row>
    <row r="1631" spans="1:12" x14ac:dyDescent="0.2">
      <c r="A1631">
        <v>2991522</v>
      </c>
      <c r="B1631" s="1">
        <v>43727.696973807899</v>
      </c>
      <c r="C1631" s="6">
        <v>81.445947376666695</v>
      </c>
      <c r="D1631" s="13" t="s">
        <v>68</v>
      </c>
      <c r="E1631">
        <v>7</v>
      </c>
      <c r="F1631">
        <v>17.058</v>
      </c>
      <c r="G1631" s="8">
        <v>17581.604614444601</v>
      </c>
      <c r="H1631" s="8">
        <v>0</v>
      </c>
      <c r="I1631">
        <v>237642.61510683</v>
      </c>
      <c r="J1631" s="10">
        <v>22.05</v>
      </c>
      <c r="K1631" s="10">
        <v>70.537999452137299</v>
      </c>
      <c r="L1631" t="e">
        <f>NA()</f>
        <v>#N/A</v>
      </c>
    </row>
    <row r="1632" spans="1:12" x14ac:dyDescent="0.2">
      <c r="A1632">
        <v>2991532</v>
      </c>
      <c r="B1632" s="1">
        <v>43727.697008483803</v>
      </c>
      <c r="C1632" s="6">
        <v>81.495861585</v>
      </c>
      <c r="D1632" s="13" t="s">
        <v>68</v>
      </c>
      <c r="E1632">
        <v>7</v>
      </c>
      <c r="F1632">
        <v>17.100000000000001</v>
      </c>
      <c r="G1632" s="8">
        <v>17580.612101929299</v>
      </c>
      <c r="H1632" s="8">
        <v>0</v>
      </c>
      <c r="I1632">
        <v>237629.779266881</v>
      </c>
      <c r="J1632" s="10">
        <v>22.05</v>
      </c>
      <c r="K1632" s="10">
        <v>70.537999452137299</v>
      </c>
      <c r="L1632" t="e">
        <f>NA()</f>
        <v>#N/A</v>
      </c>
    </row>
    <row r="1633" spans="1:12" x14ac:dyDescent="0.2">
      <c r="A1633">
        <v>2991542</v>
      </c>
      <c r="B1633" s="1">
        <v>43727.697043136599</v>
      </c>
      <c r="C1633" s="6">
        <v>81.545751951666702</v>
      </c>
      <c r="D1633" s="13" t="s">
        <v>68</v>
      </c>
      <c r="E1633">
        <v>7</v>
      </c>
      <c r="F1633">
        <v>17.068000000000001</v>
      </c>
      <c r="G1633" s="8">
        <v>17583.343621283999</v>
      </c>
      <c r="H1633" s="8">
        <v>0</v>
      </c>
      <c r="I1633">
        <v>237639.06185752599</v>
      </c>
      <c r="J1633" s="10">
        <v>22.05</v>
      </c>
      <c r="K1633" s="10">
        <v>70.537999452137299</v>
      </c>
      <c r="L1633" t="e">
        <f>NA()</f>
        <v>#N/A</v>
      </c>
    </row>
    <row r="1634" spans="1:12" x14ac:dyDescent="0.2">
      <c r="A1634">
        <v>2991552</v>
      </c>
      <c r="B1634" s="1">
        <v>43727.697077812503</v>
      </c>
      <c r="C1634" s="6">
        <v>81.595687051666701</v>
      </c>
      <c r="D1634" s="13" t="s">
        <v>68</v>
      </c>
      <c r="E1634">
        <v>7</v>
      </c>
      <c r="F1634">
        <v>17.077000000000002</v>
      </c>
      <c r="G1634" s="8">
        <v>17575.120674625901</v>
      </c>
      <c r="H1634" s="8">
        <v>0</v>
      </c>
      <c r="I1634">
        <v>237622.09546552901</v>
      </c>
      <c r="J1634" s="10">
        <v>22.05</v>
      </c>
      <c r="K1634" s="10">
        <v>70.537999452137299</v>
      </c>
      <c r="L1634" t="e">
        <f>NA()</f>
        <v>#N/A</v>
      </c>
    </row>
    <row r="1635" spans="1:12" x14ac:dyDescent="0.2">
      <c r="A1635">
        <v>2991562</v>
      </c>
      <c r="B1635" s="1">
        <v>43727.697112384303</v>
      </c>
      <c r="C1635" s="6">
        <v>81.645479346666704</v>
      </c>
      <c r="D1635" s="13" t="s">
        <v>68</v>
      </c>
      <c r="E1635">
        <v>7</v>
      </c>
      <c r="F1635">
        <v>17.056000000000001</v>
      </c>
      <c r="G1635" s="8">
        <v>17571.726793140198</v>
      </c>
      <c r="H1635" s="8">
        <v>0</v>
      </c>
      <c r="I1635">
        <v>237634.436083815</v>
      </c>
      <c r="J1635" s="10">
        <v>22.05</v>
      </c>
      <c r="K1635" s="10">
        <v>70.537999452137299</v>
      </c>
      <c r="L1635" t="e">
        <f>NA()</f>
        <v>#N/A</v>
      </c>
    </row>
    <row r="1636" spans="1:12" x14ac:dyDescent="0.2">
      <c r="A1636">
        <v>2991572</v>
      </c>
      <c r="B1636" s="1">
        <v>43727.697147569401</v>
      </c>
      <c r="C1636" s="6">
        <v>81.696155848333305</v>
      </c>
      <c r="D1636" s="13" t="s">
        <v>68</v>
      </c>
      <c r="E1636">
        <v>7</v>
      </c>
      <c r="F1636">
        <v>17.068999999999999</v>
      </c>
      <c r="G1636" s="8">
        <v>17571.057612317101</v>
      </c>
      <c r="H1636" s="8">
        <v>0</v>
      </c>
      <c r="I1636">
        <v>237626.69503184699</v>
      </c>
      <c r="J1636" s="10">
        <v>22.05</v>
      </c>
      <c r="K1636" s="10">
        <v>70.537999452137299</v>
      </c>
      <c r="L1636" t="e">
        <f>NA()</f>
        <v>#N/A</v>
      </c>
    </row>
    <row r="1637" spans="1:12" x14ac:dyDescent="0.2">
      <c r="A1637">
        <v>2991582</v>
      </c>
      <c r="B1637" s="1">
        <v>43727.697182326403</v>
      </c>
      <c r="C1637" s="6">
        <v>81.746185929999996</v>
      </c>
      <c r="D1637" s="13" t="s">
        <v>68</v>
      </c>
      <c r="E1637">
        <v>7</v>
      </c>
      <c r="F1637">
        <v>17.055</v>
      </c>
      <c r="G1637" s="8">
        <v>17572.448912379401</v>
      </c>
      <c r="H1637" s="8">
        <v>0</v>
      </c>
      <c r="I1637">
        <v>237632.41011332799</v>
      </c>
      <c r="J1637" s="10">
        <v>22.05</v>
      </c>
      <c r="K1637" s="10">
        <v>70.537999452137299</v>
      </c>
      <c r="L1637" t="e">
        <f>NA()</f>
        <v>#N/A</v>
      </c>
    </row>
    <row r="1638" spans="1:12" x14ac:dyDescent="0.2">
      <c r="A1638">
        <v>2991592</v>
      </c>
      <c r="B1638" s="1">
        <v>43727.697216979199</v>
      </c>
      <c r="C1638" s="6">
        <v>81.7960643083333</v>
      </c>
      <c r="D1638" s="13" t="s">
        <v>68</v>
      </c>
      <c r="E1638">
        <v>7</v>
      </c>
      <c r="F1638">
        <v>17.076000000000001</v>
      </c>
      <c r="G1638" s="8">
        <v>17569.751120662801</v>
      </c>
      <c r="H1638" s="8">
        <v>0</v>
      </c>
      <c r="I1638">
        <v>237618.15258375599</v>
      </c>
      <c r="J1638" s="10">
        <v>22.05</v>
      </c>
      <c r="K1638" s="10">
        <v>70.537999452137299</v>
      </c>
      <c r="L1638" t="e">
        <f>NA()</f>
        <v>#N/A</v>
      </c>
    </row>
    <row r="1639" spans="1:12" x14ac:dyDescent="0.2">
      <c r="A1639">
        <v>2991602</v>
      </c>
      <c r="B1639" s="1">
        <v>43727.697251469901</v>
      </c>
      <c r="C1639" s="6">
        <v>81.845736775000006</v>
      </c>
      <c r="D1639" s="13" t="s">
        <v>68</v>
      </c>
      <c r="E1639">
        <v>7</v>
      </c>
      <c r="F1639">
        <v>17.058</v>
      </c>
      <c r="G1639" s="8">
        <v>17570.376589144998</v>
      </c>
      <c r="H1639" s="8">
        <v>0</v>
      </c>
      <c r="I1639">
        <v>237627.89329963701</v>
      </c>
      <c r="J1639" s="10">
        <v>22.05</v>
      </c>
      <c r="K1639" s="10">
        <v>70.537999452137299</v>
      </c>
      <c r="L1639" t="e">
        <f>NA()</f>
        <v>#N/A</v>
      </c>
    </row>
    <row r="1640" spans="1:12" x14ac:dyDescent="0.2">
      <c r="A1640">
        <v>2991612</v>
      </c>
      <c r="B1640" s="1">
        <v>43727.697286307899</v>
      </c>
      <c r="C1640" s="6">
        <v>81.895940653333298</v>
      </c>
      <c r="D1640" s="13" t="s">
        <v>68</v>
      </c>
      <c r="E1640">
        <v>7</v>
      </c>
      <c r="F1640">
        <v>17.071000000000002</v>
      </c>
      <c r="G1640" s="8">
        <v>17562.8503297856</v>
      </c>
      <c r="H1640" s="8">
        <v>0</v>
      </c>
      <c r="I1640">
        <v>237617.832713237</v>
      </c>
      <c r="J1640" s="10">
        <v>22.05</v>
      </c>
      <c r="K1640" s="10">
        <v>70.537999452137299</v>
      </c>
      <c r="L1640" t="e">
        <f>NA()</f>
        <v>#N/A</v>
      </c>
    </row>
    <row r="1641" spans="1:12" x14ac:dyDescent="0.2">
      <c r="A1641">
        <v>2991622</v>
      </c>
      <c r="B1641" s="1">
        <v>43727.6973208333</v>
      </c>
      <c r="C1641" s="6">
        <v>81.945657668333297</v>
      </c>
      <c r="D1641" s="13" t="s">
        <v>68</v>
      </c>
      <c r="E1641">
        <v>7</v>
      </c>
      <c r="F1641">
        <v>17.052</v>
      </c>
      <c r="G1641" s="8">
        <v>17560.114993346499</v>
      </c>
      <c r="H1641" s="8">
        <v>0</v>
      </c>
      <c r="I1641">
        <v>237627.99634689899</v>
      </c>
      <c r="J1641" s="10">
        <v>22.05</v>
      </c>
      <c r="K1641" s="10">
        <v>70.537999452137299</v>
      </c>
      <c r="L1641" t="e">
        <f>NA()</f>
        <v>#N/A</v>
      </c>
    </row>
    <row r="1642" spans="1:12" x14ac:dyDescent="0.2">
      <c r="A1642">
        <v>2991632</v>
      </c>
      <c r="B1642" s="1">
        <v>43727.697355439799</v>
      </c>
      <c r="C1642" s="6">
        <v>81.995460528333297</v>
      </c>
      <c r="D1642" s="13" t="s">
        <v>68</v>
      </c>
      <c r="E1642">
        <v>7</v>
      </c>
      <c r="F1642">
        <v>17.053000000000001</v>
      </c>
      <c r="G1642" s="8">
        <v>17560.018340296101</v>
      </c>
      <c r="H1642" s="8">
        <v>0</v>
      </c>
      <c r="I1642">
        <v>237622.532585515</v>
      </c>
      <c r="J1642" s="10">
        <v>22.05</v>
      </c>
      <c r="K1642" s="10">
        <v>70.537999452137299</v>
      </c>
      <c r="L1642" t="e">
        <f>NA()</f>
        <v>#N/A</v>
      </c>
    </row>
    <row r="1643" spans="1:12" x14ac:dyDescent="0.2">
      <c r="A1643">
        <v>2991642</v>
      </c>
      <c r="B1643" s="1">
        <v>43727.697390509296</v>
      </c>
      <c r="C1643" s="6">
        <v>82.045979369999998</v>
      </c>
      <c r="D1643" s="13" t="s">
        <v>68</v>
      </c>
      <c r="E1643">
        <v>7</v>
      </c>
      <c r="F1643">
        <v>17.047999999999998</v>
      </c>
      <c r="G1643" s="8">
        <v>17560.6715603872</v>
      </c>
      <c r="H1643" s="8">
        <v>0</v>
      </c>
      <c r="I1643">
        <v>237640.59481796299</v>
      </c>
      <c r="J1643" s="10">
        <v>22.05</v>
      </c>
      <c r="K1643" s="10">
        <v>70.537999452137299</v>
      </c>
      <c r="L1643" t="e">
        <f>NA()</f>
        <v>#N/A</v>
      </c>
    </row>
    <row r="1644" spans="1:12" x14ac:dyDescent="0.2">
      <c r="A1644">
        <v>2991652</v>
      </c>
      <c r="B1644" s="1">
        <v>43727.697424999998</v>
      </c>
      <c r="C1644" s="6">
        <v>82.095668418333304</v>
      </c>
      <c r="D1644" s="13" t="s">
        <v>68</v>
      </c>
      <c r="E1644">
        <v>7</v>
      </c>
      <c r="F1644">
        <v>17.039000000000001</v>
      </c>
      <c r="G1644" s="8">
        <v>17553.593123930299</v>
      </c>
      <c r="H1644" s="8">
        <v>0</v>
      </c>
      <c r="I1644">
        <v>237618.233388892</v>
      </c>
      <c r="J1644" s="10">
        <v>22.05</v>
      </c>
      <c r="K1644" s="10">
        <v>70.537999452137299</v>
      </c>
      <c r="L1644" t="e">
        <f>NA()</f>
        <v>#N/A</v>
      </c>
    </row>
    <row r="1645" spans="1:12" x14ac:dyDescent="0.2">
      <c r="A1645">
        <v>2991662</v>
      </c>
      <c r="B1645" s="1">
        <v>43727.697459606497</v>
      </c>
      <c r="C1645" s="6">
        <v>82.145502413333304</v>
      </c>
      <c r="D1645" s="13" t="s">
        <v>68</v>
      </c>
      <c r="E1645">
        <v>7</v>
      </c>
      <c r="F1645">
        <v>17.050999999999998</v>
      </c>
      <c r="G1645" s="8">
        <v>17547.203104247401</v>
      </c>
      <c r="H1645" s="8">
        <v>0</v>
      </c>
      <c r="I1645">
        <v>237631.30609143601</v>
      </c>
      <c r="J1645" s="10">
        <v>22.05</v>
      </c>
      <c r="K1645" s="10">
        <v>70.537999452137299</v>
      </c>
      <c r="L1645" t="e">
        <f>NA()</f>
        <v>#N/A</v>
      </c>
    </row>
    <row r="1646" spans="1:12" x14ac:dyDescent="0.2">
      <c r="A1646">
        <v>2991672</v>
      </c>
      <c r="B1646" s="1">
        <v>43727.697494791697</v>
      </c>
      <c r="C1646" s="6">
        <v>82.196171551666694</v>
      </c>
      <c r="D1646" s="13" t="s">
        <v>68</v>
      </c>
      <c r="E1646">
        <v>7</v>
      </c>
      <c r="F1646">
        <v>17.041</v>
      </c>
      <c r="G1646" s="8">
        <v>17556.124910685099</v>
      </c>
      <c r="H1646" s="8">
        <v>0</v>
      </c>
      <c r="I1646">
        <v>237635.667293162</v>
      </c>
      <c r="J1646" s="10">
        <v>22.05</v>
      </c>
      <c r="K1646" s="10">
        <v>70.537999452137299</v>
      </c>
      <c r="L1646" t="e">
        <f>NA()</f>
        <v>#N/A</v>
      </c>
    </row>
    <row r="1647" spans="1:12" x14ac:dyDescent="0.2">
      <c r="A1647">
        <v>2991682</v>
      </c>
      <c r="B1647" s="1">
        <v>43727.697529363402</v>
      </c>
      <c r="C1647" s="6">
        <v>82.245924536666706</v>
      </c>
      <c r="D1647" s="13" t="s">
        <v>68</v>
      </c>
      <c r="E1647">
        <v>7</v>
      </c>
      <c r="F1647">
        <v>17.047999999999998</v>
      </c>
      <c r="G1647" s="8">
        <v>17552.122608743899</v>
      </c>
      <c r="H1647" s="8">
        <v>0</v>
      </c>
      <c r="I1647">
        <v>237624.10825723401</v>
      </c>
      <c r="J1647" s="10">
        <v>22.05</v>
      </c>
      <c r="K1647" s="10">
        <v>70.537999452137299</v>
      </c>
      <c r="L1647" t="e">
        <f>NA()</f>
        <v>#N/A</v>
      </c>
    </row>
    <row r="1648" spans="1:12" x14ac:dyDescent="0.2">
      <c r="A1648">
        <v>2991692</v>
      </c>
      <c r="B1648" s="1">
        <v>43727.697563854199</v>
      </c>
      <c r="C1648" s="6">
        <v>82.295561476666705</v>
      </c>
      <c r="D1648" s="13" t="s">
        <v>68</v>
      </c>
      <c r="E1648">
        <v>7</v>
      </c>
      <c r="F1648">
        <v>17.053000000000001</v>
      </c>
      <c r="G1648" s="8">
        <v>17551.822007540599</v>
      </c>
      <c r="H1648" s="8">
        <v>0</v>
      </c>
      <c r="I1648">
        <v>237634.77802344199</v>
      </c>
      <c r="J1648" s="10">
        <v>22.05</v>
      </c>
      <c r="K1648" s="10">
        <v>70.537999452137299</v>
      </c>
      <c r="L1648" t="e">
        <f>NA()</f>
        <v>#N/A</v>
      </c>
    </row>
    <row r="1649" spans="1:12" x14ac:dyDescent="0.2">
      <c r="A1649">
        <v>2991702</v>
      </c>
      <c r="B1649" s="1">
        <v>43727.697598414401</v>
      </c>
      <c r="C1649" s="6">
        <v>82.345377839999998</v>
      </c>
      <c r="D1649" s="13" t="s">
        <v>68</v>
      </c>
      <c r="E1649">
        <v>7</v>
      </c>
      <c r="F1649">
        <v>17.044</v>
      </c>
      <c r="G1649" s="8">
        <v>17550.017712951299</v>
      </c>
      <c r="H1649" s="8">
        <v>0</v>
      </c>
      <c r="I1649">
        <v>237640.324391481</v>
      </c>
      <c r="J1649" s="10">
        <v>22.05</v>
      </c>
      <c r="K1649" s="10">
        <v>70.537999452137299</v>
      </c>
      <c r="L1649" t="e">
        <f>NA()</f>
        <v>#N/A</v>
      </c>
    </row>
    <row r="1650" spans="1:12" x14ac:dyDescent="0.2">
      <c r="A1650">
        <v>2991712</v>
      </c>
      <c r="B1650" s="1">
        <v>43727.697633483796</v>
      </c>
      <c r="C1650" s="6">
        <v>82.395856346666704</v>
      </c>
      <c r="D1650" s="13" t="s">
        <v>68</v>
      </c>
      <c r="E1650">
        <v>7</v>
      </c>
      <c r="F1650">
        <v>17.053000000000001</v>
      </c>
      <c r="G1650" s="8">
        <v>17548.770401320598</v>
      </c>
      <c r="H1650" s="8">
        <v>0</v>
      </c>
      <c r="I1650">
        <v>237641.91913964399</v>
      </c>
      <c r="J1650" s="10">
        <v>22.05</v>
      </c>
      <c r="K1650" s="10">
        <v>70.537999452137299</v>
      </c>
      <c r="L1650" t="e">
        <f>NA()</f>
        <v>#N/A</v>
      </c>
    </row>
    <row r="1651" spans="1:12" x14ac:dyDescent="0.2">
      <c r="A1651">
        <v>2991722</v>
      </c>
      <c r="B1651" s="1">
        <v>43727.6976679051</v>
      </c>
      <c r="C1651" s="6">
        <v>82.445451593333303</v>
      </c>
      <c r="D1651" s="13" t="s">
        <v>68</v>
      </c>
      <c r="E1651">
        <v>7</v>
      </c>
      <c r="F1651">
        <v>17.045999999999999</v>
      </c>
      <c r="G1651" s="8">
        <v>17542.7926233871</v>
      </c>
      <c r="H1651" s="8">
        <v>0</v>
      </c>
      <c r="I1651">
        <v>237632.85865620701</v>
      </c>
      <c r="J1651" s="10">
        <v>22.05</v>
      </c>
      <c r="K1651" s="10">
        <v>70.537999452137299</v>
      </c>
      <c r="L1651" t="e">
        <f>NA()</f>
        <v>#N/A</v>
      </c>
    </row>
    <row r="1652" spans="1:12" x14ac:dyDescent="0.2">
      <c r="A1652">
        <v>2991732</v>
      </c>
      <c r="B1652" s="1">
        <v>43727.697703009297</v>
      </c>
      <c r="C1652" s="6">
        <v>82.495960499999995</v>
      </c>
      <c r="D1652" s="13" t="s">
        <v>68</v>
      </c>
      <c r="E1652">
        <v>7</v>
      </c>
      <c r="F1652">
        <v>17.032</v>
      </c>
      <c r="G1652" s="8">
        <v>17544.593899180902</v>
      </c>
      <c r="H1652" s="8">
        <v>0</v>
      </c>
      <c r="I1652">
        <v>237632.78985674999</v>
      </c>
      <c r="J1652" s="10">
        <v>22.05</v>
      </c>
      <c r="K1652" s="10">
        <v>70.537999452137299</v>
      </c>
      <c r="L1652" t="e">
        <f>NA()</f>
        <v>#N/A</v>
      </c>
    </row>
    <row r="1653" spans="1:12" x14ac:dyDescent="0.2">
      <c r="A1653">
        <v>2991742</v>
      </c>
      <c r="B1653" s="1">
        <v>43727.697737581002</v>
      </c>
      <c r="C1653" s="6">
        <v>82.545748056666696</v>
      </c>
      <c r="D1653" s="13" t="s">
        <v>68</v>
      </c>
      <c r="E1653">
        <v>7</v>
      </c>
      <c r="F1653">
        <v>17.041</v>
      </c>
      <c r="G1653" s="8">
        <v>17541.293140590202</v>
      </c>
      <c r="H1653" s="8">
        <v>0</v>
      </c>
      <c r="I1653">
        <v>237639.91859234899</v>
      </c>
      <c r="J1653" s="10">
        <v>22.05</v>
      </c>
      <c r="K1653" s="10">
        <v>70.537999452137299</v>
      </c>
      <c r="L1653" t="e">
        <f>NA()</f>
        <v>#N/A</v>
      </c>
    </row>
    <row r="1654" spans="1:12" x14ac:dyDescent="0.2">
      <c r="A1654">
        <v>2991752</v>
      </c>
      <c r="B1654" s="1">
        <v>43727.697772025502</v>
      </c>
      <c r="C1654" s="6">
        <v>82.595379366666705</v>
      </c>
      <c r="D1654" s="13" t="s">
        <v>68</v>
      </c>
      <c r="E1654">
        <v>7</v>
      </c>
      <c r="F1654">
        <v>17.056000000000001</v>
      </c>
      <c r="G1654" s="8">
        <v>17535.664511532101</v>
      </c>
      <c r="H1654" s="8">
        <v>0</v>
      </c>
      <c r="I1654">
        <v>237639.12767686599</v>
      </c>
      <c r="J1654" s="10">
        <v>22.05</v>
      </c>
      <c r="K1654" s="10">
        <v>70.537999452137299</v>
      </c>
      <c r="L1654" t="e">
        <f>NA()</f>
        <v>#N/A</v>
      </c>
    </row>
    <row r="1655" spans="1:12" x14ac:dyDescent="0.2">
      <c r="A1655">
        <v>2991762</v>
      </c>
      <c r="B1655" s="1">
        <v>43727.697807094897</v>
      </c>
      <c r="C1655" s="6">
        <v>82.645844108333307</v>
      </c>
      <c r="D1655" s="13" t="s">
        <v>68</v>
      </c>
      <c r="E1655">
        <v>7</v>
      </c>
      <c r="F1655">
        <v>17.036999999999999</v>
      </c>
      <c r="G1655" s="8">
        <v>17540.941845080401</v>
      </c>
      <c r="H1655" s="8">
        <v>0</v>
      </c>
      <c r="I1655">
        <v>237621.50272429601</v>
      </c>
      <c r="J1655" s="10">
        <v>22.05</v>
      </c>
      <c r="K1655" s="10">
        <v>70.537999452137299</v>
      </c>
      <c r="L1655" t="e">
        <f>NA()</f>
        <v>#N/A</v>
      </c>
    </row>
    <row r="1656" spans="1:12" x14ac:dyDescent="0.2">
      <c r="A1656">
        <v>2991772</v>
      </c>
      <c r="B1656" s="1">
        <v>43727.6978415509</v>
      </c>
      <c r="C1656" s="6">
        <v>82.695480721666698</v>
      </c>
      <c r="D1656" s="13" t="s">
        <v>68</v>
      </c>
      <c r="E1656">
        <v>7</v>
      </c>
      <c r="F1656">
        <v>17.03</v>
      </c>
      <c r="G1656" s="8">
        <v>17541.1484136851</v>
      </c>
      <c r="H1656" s="8">
        <v>0</v>
      </c>
      <c r="I1656">
        <v>237627.996198965</v>
      </c>
      <c r="J1656" s="10">
        <v>22.05</v>
      </c>
      <c r="K1656" s="10">
        <v>70.537999452137299</v>
      </c>
      <c r="L1656" t="e">
        <f>NA()</f>
        <v>#N/A</v>
      </c>
    </row>
    <row r="1657" spans="1:12" x14ac:dyDescent="0.2">
      <c r="A1657">
        <v>2991782</v>
      </c>
      <c r="B1657" s="1">
        <v>43727.697876620397</v>
      </c>
      <c r="C1657" s="6">
        <v>82.745983229999993</v>
      </c>
      <c r="D1657" s="13" t="s">
        <v>68</v>
      </c>
      <c r="E1657">
        <v>7</v>
      </c>
      <c r="F1657">
        <v>17.045999999999999</v>
      </c>
      <c r="G1657" s="8">
        <v>17537.446050039802</v>
      </c>
      <c r="H1657" s="8">
        <v>0</v>
      </c>
      <c r="I1657">
        <v>237623.41555796799</v>
      </c>
      <c r="J1657" s="10">
        <v>22.05</v>
      </c>
      <c r="K1657" s="10">
        <v>70.537999452137299</v>
      </c>
      <c r="L1657" t="e">
        <f>NA()</f>
        <v>#N/A</v>
      </c>
    </row>
    <row r="1658" spans="1:12" x14ac:dyDescent="0.2">
      <c r="A1658">
        <v>2991792</v>
      </c>
      <c r="B1658" s="1">
        <v>43727.697911192103</v>
      </c>
      <c r="C1658" s="6">
        <v>82.795724743333295</v>
      </c>
      <c r="D1658" s="13" t="s">
        <v>68</v>
      </c>
      <c r="E1658">
        <v>7</v>
      </c>
      <c r="F1658">
        <v>17.033999999999999</v>
      </c>
      <c r="G1658" s="8">
        <v>17535.8909852752</v>
      </c>
      <c r="H1658" s="8">
        <v>0</v>
      </c>
      <c r="I1658">
        <v>237618.51541709501</v>
      </c>
      <c r="J1658" s="10">
        <v>22.05</v>
      </c>
      <c r="K1658" s="10">
        <v>70.537999452137299</v>
      </c>
      <c r="L1658" t="e">
        <f>NA()</f>
        <v>#N/A</v>
      </c>
    </row>
    <row r="1659" spans="1:12" x14ac:dyDescent="0.2">
      <c r="A1659">
        <v>2991802</v>
      </c>
      <c r="B1659" s="1">
        <v>43727.697945717598</v>
      </c>
      <c r="C1659" s="6">
        <v>82.845467833333302</v>
      </c>
      <c r="D1659" s="13" t="s">
        <v>68</v>
      </c>
      <c r="E1659">
        <v>7</v>
      </c>
      <c r="F1659">
        <v>17.039000000000001</v>
      </c>
      <c r="G1659" s="8">
        <v>17535.616532198801</v>
      </c>
      <c r="H1659" s="8">
        <v>0</v>
      </c>
      <c r="I1659">
        <v>237628.547889187</v>
      </c>
      <c r="J1659" s="10">
        <v>22.05</v>
      </c>
      <c r="K1659" s="10">
        <v>70.537999452137299</v>
      </c>
      <c r="L1659" t="e">
        <f>NA()</f>
        <v>#N/A</v>
      </c>
    </row>
    <row r="1660" spans="1:12" x14ac:dyDescent="0.2">
      <c r="A1660">
        <v>2991812</v>
      </c>
      <c r="B1660" s="1">
        <v>43727.697980821802</v>
      </c>
      <c r="C1660" s="6">
        <v>82.896024658333303</v>
      </c>
      <c r="D1660" s="13" t="s">
        <v>68</v>
      </c>
      <c r="E1660">
        <v>7</v>
      </c>
      <c r="F1660">
        <v>17.015000000000001</v>
      </c>
      <c r="G1660" s="8">
        <v>17524.7027500603</v>
      </c>
      <c r="H1660" s="8">
        <v>0</v>
      </c>
      <c r="I1660">
        <v>237627.375109099</v>
      </c>
      <c r="J1660" s="10">
        <v>22.05</v>
      </c>
      <c r="K1660" s="10">
        <v>70.537999452137299</v>
      </c>
      <c r="L1660" t="e">
        <f>NA()</f>
        <v>#N/A</v>
      </c>
    </row>
    <row r="1661" spans="1:12" x14ac:dyDescent="0.2">
      <c r="A1661">
        <v>2991822</v>
      </c>
      <c r="B1661" s="1">
        <v>43727.698015358801</v>
      </c>
      <c r="C1661" s="6">
        <v>82.945785836666701</v>
      </c>
      <c r="D1661" s="13" t="s">
        <v>68</v>
      </c>
      <c r="E1661">
        <v>7</v>
      </c>
      <c r="F1661">
        <v>17.015999999999998</v>
      </c>
      <c r="G1661" s="8">
        <v>17531.349201639401</v>
      </c>
      <c r="H1661" s="8">
        <v>0</v>
      </c>
      <c r="I1661">
        <v>237626.756618271</v>
      </c>
      <c r="J1661" s="10">
        <v>22.05</v>
      </c>
      <c r="K1661" s="10">
        <v>70.537999452137299</v>
      </c>
      <c r="L1661" t="e">
        <f>NA()</f>
        <v>#N/A</v>
      </c>
    </row>
    <row r="1662" spans="1:12" x14ac:dyDescent="0.2">
      <c r="A1662">
        <v>2991832</v>
      </c>
      <c r="B1662" s="1">
        <v>43727.698049999999</v>
      </c>
      <c r="C1662" s="6">
        <v>82.995628824999997</v>
      </c>
      <c r="D1662" s="13" t="s">
        <v>68</v>
      </c>
      <c r="E1662">
        <v>7</v>
      </c>
      <c r="F1662">
        <v>17.023</v>
      </c>
      <c r="G1662" s="8">
        <v>17534.373255731</v>
      </c>
      <c r="H1662" s="8">
        <v>0</v>
      </c>
      <c r="I1662">
        <v>237629.548789111</v>
      </c>
      <c r="J1662" s="10">
        <v>22.05</v>
      </c>
      <c r="K1662" s="10">
        <v>70.537999452137299</v>
      </c>
      <c r="L1662" t="e">
        <f>NA()</f>
        <v>#N/A</v>
      </c>
    </row>
    <row r="1663" spans="1:12" x14ac:dyDescent="0.2">
      <c r="A1663">
        <v>2991842</v>
      </c>
      <c r="B1663" s="1">
        <v>43727.698085069402</v>
      </c>
      <c r="C1663" s="6">
        <v>83.046143068333294</v>
      </c>
      <c r="D1663" s="13" t="s">
        <v>68</v>
      </c>
      <c r="E1663">
        <v>7</v>
      </c>
      <c r="F1663">
        <v>17.032</v>
      </c>
      <c r="G1663" s="8">
        <v>17530.3773223641</v>
      </c>
      <c r="H1663" s="8">
        <v>0</v>
      </c>
      <c r="I1663">
        <v>237622.81402201799</v>
      </c>
      <c r="J1663" s="10">
        <v>22.05</v>
      </c>
      <c r="K1663" s="10">
        <v>70.537999452137299</v>
      </c>
      <c r="L1663" t="e">
        <f>NA()</f>
        <v>#N/A</v>
      </c>
    </row>
    <row r="1664" spans="1:12" x14ac:dyDescent="0.2">
      <c r="A1664">
        <v>2991852</v>
      </c>
      <c r="B1664" s="1">
        <v>43727.698119525499</v>
      </c>
      <c r="C1664" s="6">
        <v>83.095733761666693</v>
      </c>
      <c r="D1664" s="13" t="s">
        <v>68</v>
      </c>
      <c r="E1664">
        <v>7</v>
      </c>
      <c r="F1664">
        <v>17.024999999999999</v>
      </c>
      <c r="G1664" s="8">
        <v>17530.202035099301</v>
      </c>
      <c r="H1664" s="8">
        <v>0</v>
      </c>
      <c r="I1664">
        <v>237615.71161483301</v>
      </c>
      <c r="J1664" s="10">
        <v>22.05</v>
      </c>
      <c r="K1664" s="10">
        <v>70.537999452137299</v>
      </c>
      <c r="L1664" t="e">
        <f>NA()</f>
        <v>#N/A</v>
      </c>
    </row>
    <row r="1665" spans="1:12" x14ac:dyDescent="0.2">
      <c r="A1665">
        <v>2991862</v>
      </c>
      <c r="B1665" s="1">
        <v>43727.698154131896</v>
      </c>
      <c r="C1665" s="6">
        <v>83.145615073333303</v>
      </c>
      <c r="D1665" s="13" t="s">
        <v>68</v>
      </c>
      <c r="E1665">
        <v>7</v>
      </c>
      <c r="F1665">
        <v>17.026</v>
      </c>
      <c r="G1665" s="8">
        <v>17521.5626645716</v>
      </c>
      <c r="H1665" s="8">
        <v>0</v>
      </c>
      <c r="I1665">
        <v>237622.64323735301</v>
      </c>
      <c r="J1665" s="10">
        <v>22.05</v>
      </c>
      <c r="K1665" s="10">
        <v>70.537999452137299</v>
      </c>
      <c r="L1665" t="e">
        <f>NA()</f>
        <v>#N/A</v>
      </c>
    </row>
    <row r="1666" spans="1:12" x14ac:dyDescent="0.2">
      <c r="A1666">
        <v>2991872</v>
      </c>
      <c r="B1666" s="1">
        <v>43727.698188692098</v>
      </c>
      <c r="C1666" s="6">
        <v>83.195352404999994</v>
      </c>
      <c r="D1666" s="13" t="s">
        <v>68</v>
      </c>
      <c r="E1666">
        <v>7</v>
      </c>
      <c r="F1666">
        <v>17.023</v>
      </c>
      <c r="G1666" s="8">
        <v>17524.187137524099</v>
      </c>
      <c r="H1666" s="8">
        <v>0</v>
      </c>
      <c r="I1666">
        <v>237622.01137292001</v>
      </c>
      <c r="J1666" s="10">
        <v>22.05</v>
      </c>
      <c r="K1666" s="10">
        <v>70.537999452137299</v>
      </c>
      <c r="L1666" t="e">
        <f>NA()</f>
        <v>#N/A</v>
      </c>
    </row>
    <row r="1667" spans="1:12" x14ac:dyDescent="0.2">
      <c r="A1667">
        <v>2991882</v>
      </c>
      <c r="B1667" s="1">
        <v>43727.698223726897</v>
      </c>
      <c r="C1667" s="6">
        <v>83.245804930000006</v>
      </c>
      <c r="D1667" s="13" t="s">
        <v>68</v>
      </c>
      <c r="E1667">
        <v>7</v>
      </c>
      <c r="F1667">
        <v>17.016999999999999</v>
      </c>
      <c r="G1667" s="8">
        <v>17522.9926402932</v>
      </c>
      <c r="H1667" s="8">
        <v>0</v>
      </c>
      <c r="I1667">
        <v>237623.885155164</v>
      </c>
      <c r="J1667" s="10">
        <v>22.05</v>
      </c>
      <c r="K1667" s="10">
        <v>70.537999452137299</v>
      </c>
      <c r="L1667" t="e">
        <f>NA()</f>
        <v>#N/A</v>
      </c>
    </row>
    <row r="1668" spans="1:12" x14ac:dyDescent="0.2">
      <c r="A1668">
        <v>2991892</v>
      </c>
      <c r="B1668" s="1">
        <v>43727.6982581829</v>
      </c>
      <c r="C1668" s="6">
        <v>83.295425118333299</v>
      </c>
      <c r="D1668" s="13" t="s">
        <v>68</v>
      </c>
      <c r="E1668">
        <v>7</v>
      </c>
      <c r="F1668">
        <v>17.024999999999999</v>
      </c>
      <c r="G1668" s="8">
        <v>17522.0612154179</v>
      </c>
      <c r="H1668" s="8">
        <v>0</v>
      </c>
      <c r="I1668">
        <v>237623.17672513699</v>
      </c>
      <c r="J1668" s="10">
        <v>22.05</v>
      </c>
      <c r="K1668" s="10">
        <v>70.537999452137299</v>
      </c>
      <c r="L1668" t="e">
        <f>NA()</f>
        <v>#N/A</v>
      </c>
    </row>
    <row r="1669" spans="1:12" x14ac:dyDescent="0.2">
      <c r="A1669">
        <v>2991902</v>
      </c>
      <c r="B1669" s="1">
        <v>43727.698293287001</v>
      </c>
      <c r="C1669" s="6">
        <v>83.3459713033333</v>
      </c>
      <c r="D1669" s="13" t="s">
        <v>68</v>
      </c>
      <c r="E1669">
        <v>7</v>
      </c>
      <c r="F1669">
        <v>17.013999999999999</v>
      </c>
      <c r="G1669" s="8">
        <v>17522.171689996001</v>
      </c>
      <c r="H1669" s="8">
        <v>0</v>
      </c>
      <c r="I1669">
        <v>237638.71857517099</v>
      </c>
      <c r="J1669" s="10">
        <v>22.05</v>
      </c>
      <c r="K1669" s="10">
        <v>70.537999452137299</v>
      </c>
      <c r="L1669" t="e">
        <f>NA()</f>
        <v>#N/A</v>
      </c>
    </row>
    <row r="1670" spans="1:12" x14ac:dyDescent="0.2">
      <c r="A1670">
        <v>2991912</v>
      </c>
      <c r="B1670" s="1">
        <v>43727.698327812497</v>
      </c>
      <c r="C1670" s="6">
        <v>83.395698301666698</v>
      </c>
      <c r="D1670" s="13" t="s">
        <v>68</v>
      </c>
      <c r="E1670">
        <v>7</v>
      </c>
      <c r="F1670">
        <v>17.03</v>
      </c>
      <c r="G1670" s="8">
        <v>17520.858956176198</v>
      </c>
      <c r="H1670" s="8">
        <v>0</v>
      </c>
      <c r="I1670">
        <v>237615.64664591401</v>
      </c>
      <c r="J1670" s="10">
        <v>22.05</v>
      </c>
      <c r="K1670" s="10">
        <v>70.537999452137299</v>
      </c>
      <c r="L1670" t="e">
        <f>NA()</f>
        <v>#N/A</v>
      </c>
    </row>
    <row r="1671" spans="1:12" x14ac:dyDescent="0.2">
      <c r="A1671">
        <v>2991922</v>
      </c>
      <c r="B1671" s="1">
        <v>43727.6983622685</v>
      </c>
      <c r="C1671" s="6">
        <v>83.445334536666707</v>
      </c>
      <c r="D1671" s="13" t="s">
        <v>68</v>
      </c>
      <c r="E1671">
        <v>7</v>
      </c>
      <c r="F1671">
        <v>17.015000000000001</v>
      </c>
      <c r="G1671" s="8">
        <v>17512.190124113898</v>
      </c>
      <c r="H1671" s="8">
        <v>0</v>
      </c>
      <c r="I1671">
        <v>237630.32025861301</v>
      </c>
      <c r="J1671" s="10">
        <v>22.05</v>
      </c>
      <c r="K1671" s="10">
        <v>70.537999452137299</v>
      </c>
      <c r="L1671" t="e">
        <f>NA()</f>
        <v>#N/A</v>
      </c>
    </row>
    <row r="1672" spans="1:12" x14ac:dyDescent="0.2">
      <c r="A1672">
        <v>2991932</v>
      </c>
      <c r="B1672" s="1">
        <v>43727.698397303197</v>
      </c>
      <c r="C1672" s="6">
        <v>83.495768014999996</v>
      </c>
      <c r="D1672" s="13" t="s">
        <v>68</v>
      </c>
      <c r="E1672">
        <v>7</v>
      </c>
      <c r="F1672">
        <v>17.016999999999999</v>
      </c>
      <c r="G1672" s="8">
        <v>17521.186043192702</v>
      </c>
      <c r="H1672" s="8">
        <v>0</v>
      </c>
      <c r="I1672">
        <v>237624.43931755601</v>
      </c>
      <c r="J1672" s="10">
        <v>22.05</v>
      </c>
      <c r="K1672" s="10">
        <v>70.537999452137299</v>
      </c>
      <c r="L1672" t="e">
        <f>NA()</f>
        <v>#N/A</v>
      </c>
    </row>
    <row r="1673" spans="1:12" x14ac:dyDescent="0.2">
      <c r="A1673">
        <v>2991942</v>
      </c>
      <c r="B1673" s="1">
        <v>43727.698431909703</v>
      </c>
      <c r="C1673" s="6">
        <v>83.545617155000002</v>
      </c>
      <c r="D1673" s="13" t="s">
        <v>68</v>
      </c>
      <c r="E1673">
        <v>7</v>
      </c>
      <c r="F1673">
        <v>17.007000000000001</v>
      </c>
      <c r="G1673" s="8">
        <v>17511.721468625699</v>
      </c>
      <c r="H1673" s="8">
        <v>0</v>
      </c>
      <c r="I1673">
        <v>237618.14623007301</v>
      </c>
      <c r="J1673" s="10">
        <v>22.05</v>
      </c>
      <c r="K1673" s="10">
        <v>70.537999452137299</v>
      </c>
      <c r="L1673" t="e">
        <f>NA()</f>
        <v>#N/A</v>
      </c>
    </row>
    <row r="1674" spans="1:12" x14ac:dyDescent="0.2">
      <c r="A1674">
        <v>2991952</v>
      </c>
      <c r="B1674" s="1">
        <v>43727.698466469898</v>
      </c>
      <c r="C1674" s="6">
        <v>83.595359873333294</v>
      </c>
      <c r="D1674" s="13" t="s">
        <v>68</v>
      </c>
      <c r="E1674">
        <v>7</v>
      </c>
      <c r="F1674">
        <v>17.007999999999999</v>
      </c>
      <c r="G1674" s="8">
        <v>17511.635405756799</v>
      </c>
      <c r="H1674" s="8">
        <v>0</v>
      </c>
      <c r="I1674">
        <v>237617.32841101801</v>
      </c>
      <c r="J1674" s="10">
        <v>22.05</v>
      </c>
      <c r="K1674" s="10">
        <v>70.537999452137299</v>
      </c>
      <c r="L1674" t="e">
        <f>NA()</f>
        <v>#N/A</v>
      </c>
    </row>
    <row r="1675" spans="1:12" x14ac:dyDescent="0.2">
      <c r="A1675">
        <v>2991962</v>
      </c>
      <c r="B1675" s="1">
        <v>43727.698501504601</v>
      </c>
      <c r="C1675" s="6">
        <v>83.645806648333306</v>
      </c>
      <c r="D1675" s="13" t="s">
        <v>68</v>
      </c>
      <c r="E1675">
        <v>7</v>
      </c>
      <c r="F1675">
        <v>17.021000000000001</v>
      </c>
      <c r="G1675" s="8">
        <v>17511.043226447298</v>
      </c>
      <c r="H1675" s="8">
        <v>0</v>
      </c>
      <c r="I1675">
        <v>237618.30436269601</v>
      </c>
      <c r="J1675" s="10">
        <v>22.05</v>
      </c>
      <c r="K1675" s="10">
        <v>70.537999452137299</v>
      </c>
      <c r="L1675" t="e">
        <f>NA()</f>
        <v>#N/A</v>
      </c>
    </row>
    <row r="1676" spans="1:12" x14ac:dyDescent="0.2">
      <c r="A1676">
        <v>2991972</v>
      </c>
      <c r="B1676" s="1">
        <v>43727.698535960597</v>
      </c>
      <c r="C1676" s="6">
        <v>83.695414099999994</v>
      </c>
      <c r="D1676" s="13" t="s">
        <v>68</v>
      </c>
      <c r="E1676">
        <v>7</v>
      </c>
      <c r="F1676">
        <v>17.012</v>
      </c>
      <c r="G1676" s="8">
        <v>17516.143650421101</v>
      </c>
      <c r="H1676" s="8">
        <v>0</v>
      </c>
      <c r="I1676">
        <v>237613.721398016</v>
      </c>
      <c r="J1676" s="10">
        <v>22.05</v>
      </c>
      <c r="K1676" s="10">
        <v>70.537999452137299</v>
      </c>
      <c r="L1676" t="e">
        <f>NA()</f>
        <v>#N/A</v>
      </c>
    </row>
    <row r="1677" spans="1:12" x14ac:dyDescent="0.2">
      <c r="A1677">
        <v>2991982</v>
      </c>
      <c r="B1677" s="1">
        <v>43727.698570983797</v>
      </c>
      <c r="C1677" s="6">
        <v>83.745853938333298</v>
      </c>
      <c r="D1677" s="13" t="s">
        <v>68</v>
      </c>
      <c r="E1677">
        <v>7</v>
      </c>
      <c r="F1677">
        <v>17.021000000000001</v>
      </c>
      <c r="G1677" s="8">
        <v>17515.359402206599</v>
      </c>
      <c r="H1677" s="8">
        <v>0</v>
      </c>
      <c r="I1677">
        <v>237599.47803672601</v>
      </c>
      <c r="J1677" s="10">
        <v>22.05</v>
      </c>
      <c r="K1677" s="10">
        <v>70.537999452137299</v>
      </c>
      <c r="L1677" t="e">
        <f>NA()</f>
        <v>#N/A</v>
      </c>
    </row>
    <row r="1678" spans="1:12" x14ac:dyDescent="0.2">
      <c r="A1678">
        <v>2991992</v>
      </c>
      <c r="B1678" s="1">
        <v>43727.6986054398</v>
      </c>
      <c r="C1678" s="6">
        <v>83.795483454999996</v>
      </c>
      <c r="D1678" s="13" t="s">
        <v>68</v>
      </c>
      <c r="E1678">
        <v>7</v>
      </c>
      <c r="F1678">
        <v>17.015000000000001</v>
      </c>
      <c r="G1678" s="8">
        <v>17510.198153929301</v>
      </c>
      <c r="H1678" s="8">
        <v>0</v>
      </c>
      <c r="I1678">
        <v>237606.46074882301</v>
      </c>
      <c r="J1678" s="10">
        <v>22.05</v>
      </c>
      <c r="K1678" s="10">
        <v>70.537999452137299</v>
      </c>
      <c r="L1678" t="e">
        <f>NA()</f>
        <v>#N/A</v>
      </c>
    </row>
    <row r="1679" spans="1:12" x14ac:dyDescent="0.2">
      <c r="A1679">
        <v>2992002</v>
      </c>
      <c r="B1679" s="1">
        <v>43727.698640509298</v>
      </c>
      <c r="C1679" s="6">
        <v>83.845988173333296</v>
      </c>
      <c r="D1679" s="13" t="s">
        <v>68</v>
      </c>
      <c r="E1679">
        <v>7</v>
      </c>
      <c r="F1679">
        <v>17.029</v>
      </c>
      <c r="G1679" s="8">
        <v>17505.5839045801</v>
      </c>
      <c r="H1679" s="8">
        <v>0</v>
      </c>
      <c r="I1679">
        <v>237610.18452792501</v>
      </c>
      <c r="J1679" s="10">
        <v>22.05</v>
      </c>
      <c r="K1679" s="10">
        <v>70.537999452137299</v>
      </c>
      <c r="L1679" t="e">
        <f>NA()</f>
        <v>#N/A</v>
      </c>
    </row>
    <row r="1680" spans="1:12" x14ac:dyDescent="0.2">
      <c r="A1680">
        <v>2992012</v>
      </c>
      <c r="B1680" s="1">
        <v>43727.698675034699</v>
      </c>
      <c r="C1680" s="6">
        <v>83.895691831666696</v>
      </c>
      <c r="D1680" s="13" t="s">
        <v>68</v>
      </c>
      <c r="E1680">
        <v>7</v>
      </c>
      <c r="F1680">
        <v>16.994</v>
      </c>
      <c r="G1680" s="8">
        <v>17509.1435631311</v>
      </c>
      <c r="H1680" s="8">
        <v>0</v>
      </c>
      <c r="I1680">
        <v>237606.18736323001</v>
      </c>
      <c r="J1680" s="10">
        <v>22.05</v>
      </c>
      <c r="K1680" s="10">
        <v>70.537999452137299</v>
      </c>
      <c r="L1680" t="e">
        <f>NA()</f>
        <v>#N/A</v>
      </c>
    </row>
    <row r="1681" spans="1:12" x14ac:dyDescent="0.2">
      <c r="A1681">
        <v>2992022</v>
      </c>
      <c r="B1681" s="1">
        <v>43727.698709525503</v>
      </c>
      <c r="C1681" s="6">
        <v>83.9453523283333</v>
      </c>
      <c r="D1681" s="13" t="s">
        <v>68</v>
      </c>
      <c r="E1681">
        <v>7</v>
      </c>
      <c r="F1681">
        <v>17.013000000000002</v>
      </c>
      <c r="G1681" s="8">
        <v>17508.421561535299</v>
      </c>
      <c r="H1681" s="8">
        <v>0</v>
      </c>
      <c r="I1681">
        <v>237617.00527705299</v>
      </c>
      <c r="J1681" s="10">
        <v>22.05</v>
      </c>
      <c r="K1681" s="10">
        <v>70.537999452137299</v>
      </c>
      <c r="L1681" t="e">
        <f>NA()</f>
        <v>#N/A</v>
      </c>
    </row>
    <row r="1682" spans="1:12" x14ac:dyDescent="0.2">
      <c r="A1682">
        <v>2992032</v>
      </c>
      <c r="B1682" s="1">
        <v>43727.6987445255</v>
      </c>
      <c r="C1682" s="6">
        <v>83.995789393333297</v>
      </c>
      <c r="D1682" s="13" t="s">
        <v>68</v>
      </c>
      <c r="E1682">
        <v>7</v>
      </c>
      <c r="F1682">
        <v>17.003</v>
      </c>
      <c r="G1682" s="8">
        <v>17509.217752705601</v>
      </c>
      <c r="H1682" s="8">
        <v>0</v>
      </c>
      <c r="I1682">
        <v>237609.378024084</v>
      </c>
      <c r="J1682" s="10">
        <v>22.05</v>
      </c>
      <c r="K1682" s="10">
        <v>70.537999452137299</v>
      </c>
      <c r="L1682" t="e">
        <f>NA()</f>
        <v>#N/A</v>
      </c>
    </row>
    <row r="1683" spans="1:12" x14ac:dyDescent="0.2">
      <c r="A1683">
        <v>2992042</v>
      </c>
      <c r="B1683" s="1">
        <v>43727.698779050901</v>
      </c>
      <c r="C1683" s="6">
        <v>84.045494956666701</v>
      </c>
      <c r="D1683" s="13" t="s">
        <v>68</v>
      </c>
      <c r="E1683">
        <v>7</v>
      </c>
      <c r="F1683">
        <v>17</v>
      </c>
      <c r="G1683" s="8">
        <v>17502.469251245398</v>
      </c>
      <c r="H1683" s="8">
        <v>0</v>
      </c>
      <c r="I1683">
        <v>237607.38756769299</v>
      </c>
      <c r="J1683" s="10">
        <v>22.05</v>
      </c>
      <c r="K1683" s="10">
        <v>70.537999452137299</v>
      </c>
      <c r="L1683" t="e">
        <f>NA()</f>
        <v>#N/A</v>
      </c>
    </row>
    <row r="1684" spans="1:12" x14ac:dyDescent="0.2">
      <c r="A1684">
        <v>2992052</v>
      </c>
      <c r="B1684" s="1">
        <v>43727.698814201402</v>
      </c>
      <c r="C1684" s="6">
        <v>84.096108068333294</v>
      </c>
      <c r="D1684" s="13" t="s">
        <v>68</v>
      </c>
      <c r="E1684">
        <v>7</v>
      </c>
      <c r="F1684">
        <v>17.007999999999999</v>
      </c>
      <c r="G1684" s="8">
        <v>17501.762402718399</v>
      </c>
      <c r="H1684" s="8">
        <v>0</v>
      </c>
      <c r="I1684">
        <v>237611.47915717299</v>
      </c>
      <c r="J1684" s="10">
        <v>22.05</v>
      </c>
      <c r="K1684" s="10">
        <v>70.537999452137299</v>
      </c>
      <c r="L1684" t="e">
        <f>NA()</f>
        <v>#N/A</v>
      </c>
    </row>
    <row r="1685" spans="1:12" x14ac:dyDescent="0.2">
      <c r="A1685">
        <v>2992062</v>
      </c>
      <c r="B1685" s="1">
        <v>43727.698848645799</v>
      </c>
      <c r="C1685" s="6">
        <v>84.145721411666699</v>
      </c>
      <c r="D1685" s="13" t="s">
        <v>68</v>
      </c>
      <c r="E1685">
        <v>7</v>
      </c>
      <c r="F1685">
        <v>16.992000000000001</v>
      </c>
      <c r="G1685" s="8">
        <v>17505.662792021601</v>
      </c>
      <c r="H1685" s="8">
        <v>0</v>
      </c>
      <c r="I1685">
        <v>237607.60288788</v>
      </c>
      <c r="J1685" s="10">
        <v>22.05</v>
      </c>
      <c r="K1685" s="10">
        <v>70.537999452137299</v>
      </c>
      <c r="L1685" t="e">
        <f>NA()</f>
        <v>#N/A</v>
      </c>
    </row>
    <row r="1686" spans="1:12" x14ac:dyDescent="0.2">
      <c r="A1686">
        <v>2992072</v>
      </c>
      <c r="B1686" s="1">
        <v>43727.6988831829</v>
      </c>
      <c r="C1686" s="6">
        <v>84.195396204999994</v>
      </c>
      <c r="D1686" s="13" t="s">
        <v>68</v>
      </c>
      <c r="E1686">
        <v>7</v>
      </c>
      <c r="F1686">
        <v>16.995000000000001</v>
      </c>
      <c r="G1686" s="8">
        <v>17497.012705846199</v>
      </c>
      <c r="H1686" s="8">
        <v>0</v>
      </c>
      <c r="I1686">
        <v>237611.98158292001</v>
      </c>
      <c r="J1686" s="10">
        <v>22.05</v>
      </c>
      <c r="K1686" s="10">
        <v>70.537999452137299</v>
      </c>
      <c r="L1686" t="e">
        <f>NA()</f>
        <v>#N/A</v>
      </c>
    </row>
    <row r="1687" spans="1:12" x14ac:dyDescent="0.2">
      <c r="A1687">
        <v>2992082</v>
      </c>
      <c r="B1687" s="1">
        <v>43727.698918321803</v>
      </c>
      <c r="C1687" s="6">
        <v>84.246047213333298</v>
      </c>
      <c r="D1687" s="13" t="s">
        <v>68</v>
      </c>
      <c r="E1687">
        <v>7</v>
      </c>
      <c r="F1687">
        <v>17.007000000000001</v>
      </c>
      <c r="G1687" s="8">
        <v>17498.017353154199</v>
      </c>
      <c r="H1687" s="8">
        <v>0</v>
      </c>
      <c r="I1687">
        <v>237615.65163726601</v>
      </c>
      <c r="J1687" s="10">
        <v>22.05</v>
      </c>
      <c r="K1687" s="10">
        <v>70.537999452137299</v>
      </c>
      <c r="L1687" t="e">
        <f>NA()</f>
        <v>#N/A</v>
      </c>
    </row>
    <row r="1688" spans="1:12" x14ac:dyDescent="0.2">
      <c r="A1688">
        <v>2992092</v>
      </c>
      <c r="B1688" s="1">
        <v>43727.698953009298</v>
      </c>
      <c r="C1688" s="6">
        <v>84.295994446666697</v>
      </c>
      <c r="D1688" s="13" t="s">
        <v>68</v>
      </c>
      <c r="E1688">
        <v>7</v>
      </c>
      <c r="F1688">
        <v>17.007000000000001</v>
      </c>
      <c r="G1688" s="8">
        <v>17501.590628368602</v>
      </c>
      <c r="H1688" s="8">
        <v>0</v>
      </c>
      <c r="I1688">
        <v>237607.85505078899</v>
      </c>
      <c r="J1688" s="10">
        <v>22.05</v>
      </c>
      <c r="K1688" s="10">
        <v>70.537999452137299</v>
      </c>
      <c r="L1688" t="e">
        <f>NA()</f>
        <v>#N/A</v>
      </c>
    </row>
    <row r="1689" spans="1:12" x14ac:dyDescent="0.2">
      <c r="A1689">
        <v>2992102</v>
      </c>
      <c r="B1689" s="1">
        <v>43727.698987615702</v>
      </c>
      <c r="C1689" s="6">
        <v>84.345820046666702</v>
      </c>
      <c r="D1689" s="13" t="s">
        <v>68</v>
      </c>
      <c r="E1689">
        <v>7</v>
      </c>
      <c r="F1689">
        <v>17.004000000000001</v>
      </c>
      <c r="G1689" s="8">
        <v>17493.613240559</v>
      </c>
      <c r="H1689" s="8">
        <v>0</v>
      </c>
      <c r="I1689">
        <v>237608.02643931299</v>
      </c>
      <c r="J1689" s="10">
        <v>22.05</v>
      </c>
      <c r="K1689" s="10">
        <v>70.537999452137299</v>
      </c>
      <c r="L1689" t="e">
        <f>NA()</f>
        <v>#N/A</v>
      </c>
    </row>
    <row r="1690" spans="1:12" x14ac:dyDescent="0.2">
      <c r="A1690">
        <v>2992112</v>
      </c>
      <c r="B1690" s="1">
        <v>43727.6990220718</v>
      </c>
      <c r="C1690" s="6">
        <v>84.395425646666695</v>
      </c>
      <c r="D1690" s="13" t="s">
        <v>68</v>
      </c>
      <c r="E1690">
        <v>7</v>
      </c>
      <c r="F1690">
        <v>17.003</v>
      </c>
      <c r="G1690" s="8">
        <v>17493.88713943</v>
      </c>
      <c r="H1690" s="8">
        <v>0</v>
      </c>
      <c r="I1690">
        <v>237611.781558905</v>
      </c>
      <c r="J1690" s="10">
        <v>22.05</v>
      </c>
      <c r="K1690" s="10">
        <v>70.537999452137299</v>
      </c>
      <c r="L1690" t="e">
        <f>NA()</f>
        <v>#N/A</v>
      </c>
    </row>
    <row r="1691" spans="1:12" x14ac:dyDescent="0.2">
      <c r="A1691">
        <v>2992122</v>
      </c>
      <c r="B1691" s="1">
        <v>43727.699057141203</v>
      </c>
      <c r="C1691" s="6">
        <v>84.445914068333295</v>
      </c>
      <c r="D1691" s="13" t="s">
        <v>68</v>
      </c>
      <c r="E1691">
        <v>7</v>
      </c>
      <c r="F1691">
        <v>17</v>
      </c>
      <c r="G1691" s="8">
        <v>17489.2399409026</v>
      </c>
      <c r="H1691" s="8">
        <v>0</v>
      </c>
      <c r="I1691">
        <v>237618.61860258001</v>
      </c>
      <c r="J1691" s="10">
        <v>22.05</v>
      </c>
      <c r="K1691" s="10">
        <v>70.537999452137299</v>
      </c>
      <c r="L1691" t="e">
        <f>NA()</f>
        <v>#N/A</v>
      </c>
    </row>
    <row r="1692" spans="1:12" x14ac:dyDescent="0.2">
      <c r="A1692">
        <v>2992132</v>
      </c>
      <c r="B1692" s="1">
        <v>43727.6990915856</v>
      </c>
      <c r="C1692" s="6">
        <v>84.4955535783333</v>
      </c>
      <c r="D1692" s="13" t="s">
        <v>68</v>
      </c>
      <c r="E1692">
        <v>7</v>
      </c>
      <c r="F1692">
        <v>16.997</v>
      </c>
      <c r="G1692" s="8">
        <v>17492.853935509102</v>
      </c>
      <c r="H1692" s="8">
        <v>0</v>
      </c>
      <c r="I1692">
        <v>237615.910183976</v>
      </c>
      <c r="J1692" s="10">
        <v>22.05</v>
      </c>
      <c r="K1692" s="10">
        <v>70.537999452137299</v>
      </c>
      <c r="L1692" t="e">
        <f>NA()</f>
        <v>#N/A</v>
      </c>
    </row>
    <row r="1693" spans="1:12" x14ac:dyDescent="0.2">
      <c r="A1693">
        <v>2992142</v>
      </c>
      <c r="B1693" s="1">
        <v>43727.699126238404</v>
      </c>
      <c r="C1693" s="6">
        <v>84.545393771666696</v>
      </c>
      <c r="D1693" s="13" t="s">
        <v>68</v>
      </c>
      <c r="E1693">
        <v>7</v>
      </c>
      <c r="F1693">
        <v>17.006</v>
      </c>
      <c r="G1693" s="8">
        <v>17484.267440006701</v>
      </c>
      <c r="H1693" s="8">
        <v>0</v>
      </c>
      <c r="I1693">
        <v>237628.63492163099</v>
      </c>
      <c r="J1693" s="10">
        <v>22.05</v>
      </c>
      <c r="K1693" s="10">
        <v>70.537999452137299</v>
      </c>
      <c r="L1693" t="e">
        <f>NA()</f>
        <v>#N/A</v>
      </c>
    </row>
    <row r="1694" spans="1:12" x14ac:dyDescent="0.2">
      <c r="A1694">
        <v>2992152</v>
      </c>
      <c r="B1694" s="1">
        <v>43727.699161226803</v>
      </c>
      <c r="C1694" s="6">
        <v>84.595826391666705</v>
      </c>
      <c r="D1694" s="13" t="s">
        <v>68</v>
      </c>
      <c r="E1694">
        <v>7</v>
      </c>
      <c r="F1694">
        <v>17.009</v>
      </c>
      <c r="G1694" s="8">
        <v>17488.157644215102</v>
      </c>
      <c r="H1694" s="8">
        <v>0</v>
      </c>
      <c r="I1694">
        <v>237611.45099322</v>
      </c>
      <c r="J1694" s="10">
        <v>22.05</v>
      </c>
      <c r="K1694" s="10">
        <v>70.537999452137299</v>
      </c>
      <c r="L1694" t="e">
        <f>NA()</f>
        <v>#N/A</v>
      </c>
    </row>
    <row r="1695" spans="1:12" x14ac:dyDescent="0.2">
      <c r="A1695">
        <v>2992162</v>
      </c>
      <c r="B1695" s="1">
        <v>43727.699195752299</v>
      </c>
      <c r="C1695" s="6">
        <v>84.645528123333307</v>
      </c>
      <c r="D1695" s="13" t="s">
        <v>68</v>
      </c>
      <c r="E1695">
        <v>7</v>
      </c>
      <c r="F1695">
        <v>17.009</v>
      </c>
      <c r="G1695" s="8">
        <v>17490.8300989585</v>
      </c>
      <c r="H1695" s="8">
        <v>0</v>
      </c>
      <c r="I1695">
        <v>237603.53865912501</v>
      </c>
      <c r="J1695" s="10">
        <v>22.05</v>
      </c>
      <c r="K1695" s="10">
        <v>70.537999452137299</v>
      </c>
      <c r="L1695" t="e">
        <f>NA()</f>
        <v>#N/A</v>
      </c>
    </row>
    <row r="1696" spans="1:12" x14ac:dyDescent="0.2">
      <c r="A1696">
        <v>2992172</v>
      </c>
      <c r="B1696" s="1">
        <v>43727.699230821803</v>
      </c>
      <c r="C1696" s="6">
        <v>84.696045873333304</v>
      </c>
      <c r="D1696" s="13" t="s">
        <v>68</v>
      </c>
      <c r="E1696">
        <v>7</v>
      </c>
      <c r="F1696">
        <v>17.001000000000001</v>
      </c>
      <c r="G1696" s="8">
        <v>17484.5826418957</v>
      </c>
      <c r="H1696" s="8">
        <v>0</v>
      </c>
      <c r="I1696">
        <v>237607.048188024</v>
      </c>
      <c r="J1696" s="10">
        <v>22.05</v>
      </c>
      <c r="K1696" s="10">
        <v>70.537999452137299</v>
      </c>
      <c r="L1696" t="e">
        <f>NA()</f>
        <v>#N/A</v>
      </c>
    </row>
    <row r="1697" spans="1:12" x14ac:dyDescent="0.2">
      <c r="A1697">
        <v>2992182</v>
      </c>
      <c r="B1697" s="1">
        <v>43727.699265312498</v>
      </c>
      <c r="C1697" s="6">
        <v>84.745712218333296</v>
      </c>
      <c r="D1697" s="13" t="s">
        <v>68</v>
      </c>
      <c r="E1697">
        <v>7</v>
      </c>
      <c r="F1697">
        <v>16.983000000000001</v>
      </c>
      <c r="G1697" s="8">
        <v>17488.214578950501</v>
      </c>
      <c r="H1697" s="8">
        <v>0</v>
      </c>
      <c r="I1697">
        <v>237616.58833178901</v>
      </c>
      <c r="J1697" s="10">
        <v>22.05</v>
      </c>
      <c r="K1697" s="10">
        <v>70.537999452137299</v>
      </c>
      <c r="L1697" t="e">
        <f>NA()</f>
        <v>#N/A</v>
      </c>
    </row>
    <row r="1698" spans="1:12" x14ac:dyDescent="0.2">
      <c r="A1698">
        <v>2992192</v>
      </c>
      <c r="B1698" s="1">
        <v>43727.699300347202</v>
      </c>
      <c r="C1698" s="6">
        <v>84.796143420000007</v>
      </c>
      <c r="D1698" s="13" t="s">
        <v>68</v>
      </c>
      <c r="E1698">
        <v>7</v>
      </c>
      <c r="F1698">
        <v>16.989999999999998</v>
      </c>
      <c r="G1698" s="8">
        <v>17481.607547747601</v>
      </c>
      <c r="H1698" s="8">
        <v>0</v>
      </c>
      <c r="I1698">
        <v>237601.11854088501</v>
      </c>
      <c r="J1698" s="10">
        <v>22.05</v>
      </c>
      <c r="K1698" s="10">
        <v>70.537999452137299</v>
      </c>
      <c r="L1698" t="e">
        <f>NA()</f>
        <v>#N/A</v>
      </c>
    </row>
    <row r="1699" spans="1:12" x14ac:dyDescent="0.2">
      <c r="A1699">
        <v>2992202</v>
      </c>
      <c r="B1699" s="1">
        <v>43727.699334837998</v>
      </c>
      <c r="C1699" s="6">
        <v>84.845813905</v>
      </c>
      <c r="D1699" s="13" t="s">
        <v>68</v>
      </c>
      <c r="E1699">
        <v>7</v>
      </c>
      <c r="F1699">
        <v>16.986000000000001</v>
      </c>
      <c r="G1699" s="8">
        <v>17479.433893057401</v>
      </c>
      <c r="H1699" s="8">
        <v>0</v>
      </c>
      <c r="I1699">
        <v>237613.502536107</v>
      </c>
      <c r="J1699" s="10">
        <v>22.05</v>
      </c>
      <c r="K1699" s="10">
        <v>70.537999452137299</v>
      </c>
      <c r="L1699" t="e">
        <f>NA()</f>
        <v>#N/A</v>
      </c>
    </row>
    <row r="1700" spans="1:12" x14ac:dyDescent="0.2">
      <c r="A1700">
        <v>2992212</v>
      </c>
      <c r="B1700" s="1">
        <v>43727.699369363399</v>
      </c>
      <c r="C1700" s="6">
        <v>84.895528998333305</v>
      </c>
      <c r="D1700" s="13" t="s">
        <v>68</v>
      </c>
      <c r="E1700">
        <v>7</v>
      </c>
      <c r="F1700">
        <v>16.977</v>
      </c>
      <c r="G1700" s="8">
        <v>17482.344478601601</v>
      </c>
      <c r="H1700" s="8">
        <v>0</v>
      </c>
      <c r="I1700">
        <v>237605.171780715</v>
      </c>
      <c r="J1700" s="10">
        <v>22.05</v>
      </c>
      <c r="K1700" s="10">
        <v>70.537999452137299</v>
      </c>
      <c r="L1700" t="e">
        <f>NA()</f>
        <v>#N/A</v>
      </c>
    </row>
    <row r="1701" spans="1:12" x14ac:dyDescent="0.2">
      <c r="A1701">
        <v>2992222</v>
      </c>
      <c r="B1701" s="1">
        <v>43727.6994045139</v>
      </c>
      <c r="C1701" s="6">
        <v>84.946170135000003</v>
      </c>
      <c r="D1701" s="13" t="s">
        <v>68</v>
      </c>
      <c r="E1701">
        <v>7</v>
      </c>
      <c r="F1701">
        <v>16.957999999999998</v>
      </c>
      <c r="G1701" s="8">
        <v>17479.171970853698</v>
      </c>
      <c r="H1701" s="8">
        <v>0</v>
      </c>
      <c r="I1701">
        <v>237595.77180449199</v>
      </c>
      <c r="J1701" s="10">
        <v>22.05</v>
      </c>
      <c r="K1701" s="10">
        <v>70.537999452137299</v>
      </c>
      <c r="L1701" t="e">
        <f>NA()</f>
        <v>#N/A</v>
      </c>
    </row>
    <row r="1702" spans="1:12" x14ac:dyDescent="0.2">
      <c r="A1702">
        <v>2992232</v>
      </c>
      <c r="B1702" s="1">
        <v>43727.699439004602</v>
      </c>
      <c r="C1702" s="6">
        <v>84.995836936666706</v>
      </c>
      <c r="D1702" s="13" t="s">
        <v>68</v>
      </c>
      <c r="E1702">
        <v>7</v>
      </c>
      <c r="F1702">
        <v>16.969000000000001</v>
      </c>
      <c r="G1702" s="8">
        <v>17478.373770871101</v>
      </c>
      <c r="H1702" s="8">
        <v>0</v>
      </c>
      <c r="I1702">
        <v>237589.31019934299</v>
      </c>
      <c r="J1702" s="10">
        <v>22.05</v>
      </c>
      <c r="K1702" s="10">
        <v>70.537999452137299</v>
      </c>
      <c r="L1702" t="e">
        <f>NA()</f>
        <v>#N/A</v>
      </c>
    </row>
    <row r="1703" spans="1:12" x14ac:dyDescent="0.2">
      <c r="A1703">
        <v>2992242</v>
      </c>
      <c r="B1703" s="1">
        <v>43727.699473495399</v>
      </c>
      <c r="C1703" s="6">
        <v>85.045488648333304</v>
      </c>
      <c r="D1703" s="13" t="s">
        <v>68</v>
      </c>
      <c r="E1703">
        <v>7</v>
      </c>
      <c r="F1703">
        <v>16.968</v>
      </c>
      <c r="G1703" s="8">
        <v>17476.601130004499</v>
      </c>
      <c r="H1703" s="8">
        <v>0</v>
      </c>
      <c r="I1703">
        <v>237592.81792497</v>
      </c>
      <c r="J1703" s="10">
        <v>22.05</v>
      </c>
      <c r="K1703" s="10">
        <v>70.537999452137299</v>
      </c>
      <c r="L1703" t="e">
        <f>NA()</f>
        <v>#N/A</v>
      </c>
    </row>
    <row r="1704" spans="1:12" x14ac:dyDescent="0.2">
      <c r="A1704">
        <v>2992252</v>
      </c>
      <c r="B1704" s="1">
        <v>43727.699508530102</v>
      </c>
      <c r="C1704" s="6">
        <v>85.095946069999997</v>
      </c>
      <c r="D1704" s="13" t="s">
        <v>68</v>
      </c>
      <c r="E1704">
        <v>7</v>
      </c>
      <c r="F1704">
        <v>16.992999999999999</v>
      </c>
      <c r="G1704" s="8">
        <v>17469.3534187607</v>
      </c>
      <c r="H1704" s="8">
        <v>0</v>
      </c>
      <c r="I1704">
        <v>237579.16807218699</v>
      </c>
      <c r="J1704" s="10">
        <v>22.05</v>
      </c>
      <c r="K1704" s="10">
        <v>70.537999452137299</v>
      </c>
      <c r="L1704" t="e">
        <f>NA()</f>
        <v>#N/A</v>
      </c>
    </row>
    <row r="1705" spans="1:12" x14ac:dyDescent="0.2">
      <c r="A1705">
        <v>2992262</v>
      </c>
      <c r="B1705" s="1">
        <v>43727.699543020797</v>
      </c>
      <c r="C1705" s="6">
        <v>85.145608173333301</v>
      </c>
      <c r="D1705" s="13" t="s">
        <v>68</v>
      </c>
      <c r="E1705">
        <v>7</v>
      </c>
      <c r="F1705">
        <v>16.972999999999999</v>
      </c>
      <c r="G1705" s="8">
        <v>17465.775359850599</v>
      </c>
      <c r="H1705" s="8">
        <v>0</v>
      </c>
      <c r="I1705">
        <v>237596.362629793</v>
      </c>
      <c r="J1705" s="10">
        <v>22.05</v>
      </c>
      <c r="K1705" s="10">
        <v>70.537999452137299</v>
      </c>
      <c r="L1705" t="e">
        <f>NA()</f>
        <v>#N/A</v>
      </c>
    </row>
    <row r="1706" spans="1:12" x14ac:dyDescent="0.2">
      <c r="A1706">
        <v>2992272</v>
      </c>
      <c r="B1706" s="1">
        <v>43727.699578090302</v>
      </c>
      <c r="C1706" s="6">
        <v>85.196073276666695</v>
      </c>
      <c r="D1706" s="13" t="s">
        <v>68</v>
      </c>
      <c r="E1706">
        <v>7</v>
      </c>
      <c r="F1706">
        <v>16.971</v>
      </c>
      <c r="G1706" s="8">
        <v>17462.191072887799</v>
      </c>
      <c r="H1706" s="8">
        <v>0</v>
      </c>
      <c r="I1706">
        <v>237576.611774875</v>
      </c>
      <c r="J1706" s="10">
        <v>22.05</v>
      </c>
      <c r="K1706" s="10">
        <v>70.537999452137299</v>
      </c>
      <c r="L1706" t="e">
        <f>NA()</f>
        <v>#N/A</v>
      </c>
    </row>
    <row r="1707" spans="1:12" x14ac:dyDescent="0.2">
      <c r="A1707">
        <v>2992282</v>
      </c>
      <c r="B1707" s="1">
        <v>43727.699612615703</v>
      </c>
      <c r="C1707" s="6">
        <v>85.245797263333301</v>
      </c>
      <c r="D1707" s="13" t="s">
        <v>68</v>
      </c>
      <c r="E1707">
        <v>7</v>
      </c>
      <c r="F1707">
        <v>16.989999999999998</v>
      </c>
      <c r="G1707" s="8">
        <v>17462.3120286009</v>
      </c>
      <c r="H1707" s="8">
        <v>0</v>
      </c>
      <c r="I1707">
        <v>237566.06451612199</v>
      </c>
      <c r="J1707" s="10">
        <v>22.05</v>
      </c>
      <c r="K1707" s="10">
        <v>70.537999452137299</v>
      </c>
      <c r="L1707" t="e">
        <f>NA()</f>
        <v>#N/A</v>
      </c>
    </row>
    <row r="1708" spans="1:12" x14ac:dyDescent="0.2">
      <c r="A1708">
        <v>2992292</v>
      </c>
      <c r="B1708" s="1">
        <v>43727.699647187503</v>
      </c>
      <c r="C1708" s="6">
        <v>85.295580145000002</v>
      </c>
      <c r="D1708" s="13" t="s">
        <v>68</v>
      </c>
      <c r="E1708">
        <v>7</v>
      </c>
      <c r="F1708">
        <v>16.978999999999999</v>
      </c>
      <c r="G1708" s="8">
        <v>17463.441779319099</v>
      </c>
      <c r="H1708" s="8">
        <v>0</v>
      </c>
      <c r="I1708">
        <v>237571.94573491401</v>
      </c>
      <c r="J1708" s="10">
        <v>22.05</v>
      </c>
      <c r="K1708" s="10">
        <v>70.537999452137299</v>
      </c>
      <c r="L1708" t="e">
        <f>NA()</f>
        <v>#N/A</v>
      </c>
    </row>
    <row r="1709" spans="1:12" x14ac:dyDescent="0.2">
      <c r="A1709">
        <v>2992302</v>
      </c>
      <c r="B1709" s="1">
        <v>43727.699681747697</v>
      </c>
      <c r="C1709" s="6">
        <v>85.345389738333296</v>
      </c>
      <c r="D1709" s="13" t="s">
        <v>68</v>
      </c>
      <c r="E1709">
        <v>7</v>
      </c>
      <c r="F1709">
        <v>16.951000000000001</v>
      </c>
      <c r="G1709" s="8">
        <v>17461.0663814484</v>
      </c>
      <c r="H1709" s="8">
        <v>0</v>
      </c>
      <c r="I1709">
        <v>237581.017284551</v>
      </c>
      <c r="J1709" s="10">
        <v>22.05</v>
      </c>
      <c r="K1709" s="10">
        <v>70.537999452137299</v>
      </c>
      <c r="L1709" t="e">
        <f>NA()</f>
        <v>#N/A</v>
      </c>
    </row>
    <row r="1710" spans="1:12" x14ac:dyDescent="0.2">
      <c r="A1710">
        <v>2992312</v>
      </c>
      <c r="B1710" s="1">
        <v>43727.699716863397</v>
      </c>
      <c r="C1710" s="6">
        <v>85.395924063333297</v>
      </c>
      <c r="D1710" s="13" t="s">
        <v>68</v>
      </c>
      <c r="E1710">
        <v>7</v>
      </c>
      <c r="F1710">
        <v>16.975999999999999</v>
      </c>
      <c r="G1710" s="8">
        <v>17459.6311252095</v>
      </c>
      <c r="H1710" s="8">
        <v>0</v>
      </c>
      <c r="I1710">
        <v>237586.88316023001</v>
      </c>
      <c r="J1710" s="10">
        <v>22.05</v>
      </c>
      <c r="K1710" s="10">
        <v>70.537999452137299</v>
      </c>
      <c r="L1710" t="e">
        <f>NA()</f>
        <v>#N/A</v>
      </c>
    </row>
    <row r="1711" spans="1:12" x14ac:dyDescent="0.2">
      <c r="A1711">
        <v>2992322</v>
      </c>
      <c r="B1711" s="1">
        <v>43727.699751354201</v>
      </c>
      <c r="C1711" s="6">
        <v>85.445570070000002</v>
      </c>
      <c r="D1711" s="13" t="s">
        <v>68</v>
      </c>
      <c r="E1711">
        <v>7</v>
      </c>
      <c r="F1711">
        <v>16.981000000000002</v>
      </c>
      <c r="G1711" s="8">
        <v>17458.069388198401</v>
      </c>
      <c r="H1711" s="8">
        <v>0</v>
      </c>
      <c r="I1711">
        <v>237586.73438263999</v>
      </c>
      <c r="J1711" s="10">
        <v>22.05</v>
      </c>
      <c r="K1711" s="10">
        <v>70.537999452137299</v>
      </c>
      <c r="L1711" t="e">
        <f>NA()</f>
        <v>#N/A</v>
      </c>
    </row>
    <row r="1712" spans="1:12" x14ac:dyDescent="0.2">
      <c r="A1712">
        <v>2992332</v>
      </c>
      <c r="B1712" s="1">
        <v>43727.699786423596</v>
      </c>
      <c r="C1712" s="6">
        <v>85.496117128333296</v>
      </c>
      <c r="D1712" s="13" t="s">
        <v>68</v>
      </c>
      <c r="E1712">
        <v>7</v>
      </c>
      <c r="F1712">
        <v>16.951000000000001</v>
      </c>
      <c r="G1712" s="8">
        <v>17457.763418506998</v>
      </c>
      <c r="H1712" s="8">
        <v>0</v>
      </c>
      <c r="I1712">
        <v>237583.51667739</v>
      </c>
      <c r="J1712" s="10">
        <v>22.05</v>
      </c>
      <c r="K1712" s="10">
        <v>70.537999452137299</v>
      </c>
      <c r="L1712" t="e">
        <f>NA()</f>
        <v>#N/A</v>
      </c>
    </row>
    <row r="1713" spans="1:12" x14ac:dyDescent="0.2">
      <c r="A1713">
        <v>2992342</v>
      </c>
      <c r="B1713" s="1">
        <v>43727.699820914298</v>
      </c>
      <c r="C1713" s="6">
        <v>85.545770001666696</v>
      </c>
      <c r="D1713" s="13" t="s">
        <v>68</v>
      </c>
      <c r="E1713">
        <v>7</v>
      </c>
      <c r="F1713">
        <v>16.966999999999999</v>
      </c>
      <c r="G1713" s="8">
        <v>17454.677789448499</v>
      </c>
      <c r="H1713" s="8">
        <v>0</v>
      </c>
      <c r="I1713">
        <v>237582.21467089601</v>
      </c>
      <c r="J1713" s="10">
        <v>22.05</v>
      </c>
      <c r="K1713" s="10">
        <v>70.537999452137299</v>
      </c>
      <c r="L1713" t="e">
        <f>NA()</f>
        <v>#N/A</v>
      </c>
    </row>
    <row r="1714" spans="1:12" x14ac:dyDescent="0.2">
      <c r="A1714">
        <v>2992352</v>
      </c>
      <c r="B1714" s="1">
        <v>43727.699855474501</v>
      </c>
      <c r="C1714" s="6">
        <v>85.595520598333295</v>
      </c>
      <c r="D1714" s="13" t="s">
        <v>68</v>
      </c>
      <c r="E1714">
        <v>7</v>
      </c>
      <c r="F1714">
        <v>16.972000000000001</v>
      </c>
      <c r="G1714" s="8">
        <v>17449.317192897601</v>
      </c>
      <c r="H1714" s="8">
        <v>0</v>
      </c>
      <c r="I1714">
        <v>237588.029496337</v>
      </c>
      <c r="J1714" s="10">
        <v>22.05</v>
      </c>
      <c r="K1714" s="10">
        <v>70.537999452137299</v>
      </c>
      <c r="L1714" t="e">
        <f>NA()</f>
        <v>#N/A</v>
      </c>
    </row>
    <row r="1715" spans="1:12" x14ac:dyDescent="0.2">
      <c r="A1715">
        <v>2992362</v>
      </c>
      <c r="B1715" s="1">
        <v>43727.699890162003</v>
      </c>
      <c r="C1715" s="6">
        <v>85.645464899999993</v>
      </c>
      <c r="D1715" s="13" t="s">
        <v>68</v>
      </c>
      <c r="E1715">
        <v>7</v>
      </c>
      <c r="F1715">
        <v>16.983000000000001</v>
      </c>
      <c r="G1715" s="8">
        <v>17444.751019500101</v>
      </c>
      <c r="H1715" s="8">
        <v>0</v>
      </c>
      <c r="I1715">
        <v>237582.86112943201</v>
      </c>
      <c r="J1715" s="10">
        <v>22.05</v>
      </c>
      <c r="K1715" s="10">
        <v>70.537999452137299</v>
      </c>
      <c r="L1715" t="e">
        <f>NA()</f>
        <v>#N/A</v>
      </c>
    </row>
    <row r="1716" spans="1:12" x14ac:dyDescent="0.2">
      <c r="A1716">
        <v>2992372</v>
      </c>
      <c r="B1716" s="1">
        <v>43727.6999252315</v>
      </c>
      <c r="C1716" s="6">
        <v>85.695978793333296</v>
      </c>
      <c r="D1716" s="13" t="s">
        <v>68</v>
      </c>
      <c r="E1716">
        <v>7</v>
      </c>
      <c r="F1716">
        <v>16.954999999999998</v>
      </c>
      <c r="G1716" s="8">
        <v>17446.215498249701</v>
      </c>
      <c r="H1716" s="8">
        <v>0</v>
      </c>
      <c r="I1716">
        <v>237585.43838551</v>
      </c>
      <c r="J1716" s="10">
        <v>22.05</v>
      </c>
      <c r="K1716" s="10">
        <v>70.537999452137299</v>
      </c>
      <c r="L1716" t="e">
        <f>NA()</f>
        <v>#N/A</v>
      </c>
    </row>
    <row r="1717" spans="1:12" x14ac:dyDescent="0.2">
      <c r="A1717">
        <v>2992382</v>
      </c>
      <c r="B1717" s="1">
        <v>43727.699959837999</v>
      </c>
      <c r="C1717" s="6">
        <v>85.745821138333298</v>
      </c>
      <c r="D1717" s="13" t="s">
        <v>68</v>
      </c>
      <c r="E1717">
        <v>7</v>
      </c>
      <c r="F1717">
        <v>16.959</v>
      </c>
      <c r="G1717" s="8">
        <v>17447.1517954519</v>
      </c>
      <c r="H1717" s="8">
        <v>0</v>
      </c>
      <c r="I1717">
        <v>237578.21542884401</v>
      </c>
      <c r="J1717" s="10">
        <v>22.05</v>
      </c>
      <c r="K1717" s="10">
        <v>70.537999452137299</v>
      </c>
      <c r="L1717" t="e">
        <f>NA()</f>
        <v>#N/A</v>
      </c>
    </row>
    <row r="1718" spans="1:12" x14ac:dyDescent="0.2">
      <c r="A1718">
        <v>2992392</v>
      </c>
      <c r="B1718" s="1">
        <v>43727.6999943634</v>
      </c>
      <c r="C1718" s="6">
        <v>85.795553091666704</v>
      </c>
      <c r="D1718" s="13" t="s">
        <v>68</v>
      </c>
      <c r="E1718">
        <v>7</v>
      </c>
      <c r="F1718">
        <v>16.954999999999998</v>
      </c>
      <c r="G1718" s="8">
        <v>17445.689574645199</v>
      </c>
      <c r="H1718" s="8">
        <v>0</v>
      </c>
      <c r="I1718">
        <v>237592.616694639</v>
      </c>
      <c r="J1718" s="10">
        <v>22.05</v>
      </c>
      <c r="K1718" s="10">
        <v>70.537999452137299</v>
      </c>
      <c r="L1718" t="e">
        <f>NA()</f>
        <v>#N/A</v>
      </c>
    </row>
    <row r="1719" spans="1:12" x14ac:dyDescent="0.2">
      <c r="A1719">
        <v>2992402</v>
      </c>
      <c r="B1719" s="1">
        <v>43727.7000295486</v>
      </c>
      <c r="C1719" s="6">
        <v>85.8461771883333</v>
      </c>
      <c r="D1719" s="13" t="s">
        <v>68</v>
      </c>
      <c r="E1719">
        <v>7</v>
      </c>
      <c r="F1719">
        <v>16.957999999999998</v>
      </c>
      <c r="G1719" s="8">
        <v>17436.2432718284</v>
      </c>
      <c r="H1719" s="8">
        <v>0</v>
      </c>
      <c r="I1719">
        <v>237566.47339811601</v>
      </c>
      <c r="J1719" s="10">
        <v>22.05</v>
      </c>
      <c r="K1719" s="10">
        <v>70.537999452137299</v>
      </c>
      <c r="L1719" t="e">
        <f>NA()</f>
        <v>#N/A</v>
      </c>
    </row>
    <row r="1720" spans="1:12" x14ac:dyDescent="0.2">
      <c r="A1720">
        <v>2992412</v>
      </c>
      <c r="B1720" s="1">
        <v>43727.7000640857</v>
      </c>
      <c r="C1720" s="6">
        <v>85.895950408333306</v>
      </c>
      <c r="D1720" s="13" t="s">
        <v>68</v>
      </c>
      <c r="E1720">
        <v>7</v>
      </c>
      <c r="F1720">
        <v>16.957000000000001</v>
      </c>
      <c r="G1720" s="8">
        <v>17444.444546378301</v>
      </c>
      <c r="H1720" s="8">
        <v>0</v>
      </c>
      <c r="I1720">
        <v>237568.48453796399</v>
      </c>
      <c r="J1720" s="10">
        <v>22.05</v>
      </c>
      <c r="K1720" s="10">
        <v>70.537999452137299</v>
      </c>
      <c r="L1720" t="e">
        <f>NA()</f>
        <v>#N/A</v>
      </c>
    </row>
    <row r="1721" spans="1:12" x14ac:dyDescent="0.2">
      <c r="A1721">
        <v>2992422</v>
      </c>
      <c r="B1721" s="1">
        <v>43727.700098692098</v>
      </c>
      <c r="C1721" s="6">
        <v>85.945762044999995</v>
      </c>
      <c r="D1721" s="13" t="s">
        <v>68</v>
      </c>
      <c r="E1721">
        <v>7</v>
      </c>
      <c r="F1721">
        <v>16.945</v>
      </c>
      <c r="G1721" s="8">
        <v>17436.103147768801</v>
      </c>
      <c r="H1721" s="8">
        <v>0</v>
      </c>
      <c r="I1721">
        <v>237567.287042996</v>
      </c>
      <c r="J1721" s="10">
        <v>22.05</v>
      </c>
      <c r="K1721" s="10">
        <v>70.537999452137299</v>
      </c>
      <c r="L1721" t="e">
        <f>NA()</f>
        <v>#N/A</v>
      </c>
    </row>
    <row r="1722" spans="1:12" x14ac:dyDescent="0.2">
      <c r="A1722">
        <v>2992432</v>
      </c>
      <c r="B1722" s="1">
        <v>43727.7001332523</v>
      </c>
      <c r="C1722" s="6">
        <v>85.995549376666702</v>
      </c>
      <c r="D1722" s="13" t="s">
        <v>68</v>
      </c>
      <c r="E1722">
        <v>7</v>
      </c>
      <c r="F1722">
        <v>16.949000000000002</v>
      </c>
      <c r="G1722" s="8">
        <v>17437.7684241856</v>
      </c>
      <c r="H1722" s="8">
        <v>0</v>
      </c>
      <c r="I1722">
        <v>237574.70273169901</v>
      </c>
      <c r="J1722" s="10">
        <v>22.05</v>
      </c>
      <c r="K1722" s="10">
        <v>70.537999452137299</v>
      </c>
      <c r="L1722" t="e">
        <f>NA()</f>
        <v>#N/A</v>
      </c>
    </row>
    <row r="1723" spans="1:12" x14ac:dyDescent="0.2">
      <c r="A1723">
        <v>2992442</v>
      </c>
      <c r="B1723" s="1">
        <v>43727.700168368101</v>
      </c>
      <c r="C1723" s="6">
        <v>86.046066089999997</v>
      </c>
      <c r="D1723" s="13" t="s">
        <v>68</v>
      </c>
      <c r="E1723">
        <v>7</v>
      </c>
      <c r="F1723">
        <v>16.943000000000001</v>
      </c>
      <c r="G1723" s="8">
        <v>17434.239877759701</v>
      </c>
      <c r="H1723" s="8">
        <v>0</v>
      </c>
      <c r="I1723">
        <v>237565.425822925</v>
      </c>
      <c r="J1723" s="10">
        <v>22.05</v>
      </c>
      <c r="K1723" s="10">
        <v>70.537999452137299</v>
      </c>
      <c r="L1723" t="e">
        <f>NA()</f>
        <v>#N/A</v>
      </c>
    </row>
    <row r="1724" spans="1:12" x14ac:dyDescent="0.2">
      <c r="A1724">
        <v>2992452</v>
      </c>
      <c r="B1724" s="1">
        <v>43727.700202928201</v>
      </c>
      <c r="C1724" s="6">
        <v>86.095872216666706</v>
      </c>
      <c r="D1724" s="13" t="s">
        <v>68</v>
      </c>
      <c r="E1724">
        <v>7</v>
      </c>
      <c r="F1724">
        <v>16.928999999999998</v>
      </c>
      <c r="G1724" s="8">
        <v>17436.172350505702</v>
      </c>
      <c r="H1724" s="8">
        <v>0</v>
      </c>
      <c r="I1724">
        <v>237558.70421821799</v>
      </c>
      <c r="J1724" s="10">
        <v>22.05</v>
      </c>
      <c r="K1724" s="10">
        <v>70.537999452137299</v>
      </c>
      <c r="L1724" t="e">
        <f>NA()</f>
        <v>#N/A</v>
      </c>
    </row>
    <row r="1725" spans="1:12" x14ac:dyDescent="0.2">
      <c r="A1725">
        <v>2992462</v>
      </c>
      <c r="B1725" s="1">
        <v>43727.700237384299</v>
      </c>
      <c r="C1725" s="6">
        <v>86.145504981666704</v>
      </c>
      <c r="D1725" s="13" t="s">
        <v>68</v>
      </c>
      <c r="E1725">
        <v>7</v>
      </c>
      <c r="F1725">
        <v>16.933</v>
      </c>
      <c r="G1725" s="8">
        <v>17434.3327669914</v>
      </c>
      <c r="H1725" s="8">
        <v>0</v>
      </c>
      <c r="I1725">
        <v>237551.48694889201</v>
      </c>
      <c r="J1725" s="10">
        <v>22.05</v>
      </c>
      <c r="K1725" s="10">
        <v>70.537999452137299</v>
      </c>
      <c r="L1725" t="e">
        <f>NA()</f>
        <v>#N/A</v>
      </c>
    </row>
    <row r="1726" spans="1:12" x14ac:dyDescent="0.2">
      <c r="A1726">
        <v>2992472</v>
      </c>
      <c r="B1726" s="1">
        <v>43727.700272569396</v>
      </c>
      <c r="C1726" s="6">
        <v>86.196146931666703</v>
      </c>
      <c r="D1726" s="13" t="s">
        <v>68</v>
      </c>
      <c r="E1726">
        <v>7</v>
      </c>
      <c r="F1726">
        <v>16.940000000000001</v>
      </c>
      <c r="G1726" s="8">
        <v>17436.6753724009</v>
      </c>
      <c r="H1726" s="8">
        <v>0</v>
      </c>
      <c r="I1726">
        <v>237569.84451073801</v>
      </c>
      <c r="J1726" s="10">
        <v>22.05</v>
      </c>
      <c r="K1726" s="10">
        <v>70.537999452137299</v>
      </c>
      <c r="L1726" t="e">
        <f>NA()</f>
        <v>#N/A</v>
      </c>
    </row>
    <row r="1727" spans="1:12" x14ac:dyDescent="0.2">
      <c r="A1727">
        <v>2992482</v>
      </c>
      <c r="B1727" s="1">
        <v>43727.700307094899</v>
      </c>
      <c r="C1727" s="6">
        <v>86.245869016666703</v>
      </c>
      <c r="D1727" s="13" t="s">
        <v>68</v>
      </c>
      <c r="E1727">
        <v>7</v>
      </c>
      <c r="F1727">
        <v>16.952999999999999</v>
      </c>
      <c r="G1727" s="8">
        <v>17427.184053905999</v>
      </c>
      <c r="H1727" s="8">
        <v>0</v>
      </c>
      <c r="I1727">
        <v>237565.23639770001</v>
      </c>
      <c r="J1727" s="10">
        <v>22.05</v>
      </c>
      <c r="K1727" s="10">
        <v>70.537999452137299</v>
      </c>
      <c r="L1727" t="e">
        <f>NA()</f>
        <v>#N/A</v>
      </c>
    </row>
    <row r="1728" spans="1:12" x14ac:dyDescent="0.2">
      <c r="A1728">
        <v>2992492</v>
      </c>
      <c r="B1728" s="1">
        <v>43727.700341550903</v>
      </c>
      <c r="C1728" s="6">
        <v>86.295497906666697</v>
      </c>
      <c r="D1728" s="13" t="s">
        <v>68</v>
      </c>
      <c r="E1728">
        <v>7</v>
      </c>
      <c r="F1728">
        <v>16.952000000000002</v>
      </c>
      <c r="G1728" s="8">
        <v>17428.620881333401</v>
      </c>
      <c r="H1728" s="8">
        <v>0</v>
      </c>
      <c r="I1728">
        <v>237560.30129386601</v>
      </c>
      <c r="J1728" s="10">
        <v>22.05</v>
      </c>
      <c r="K1728" s="10">
        <v>70.537999452137299</v>
      </c>
      <c r="L1728" t="e">
        <f>NA()</f>
        <v>#N/A</v>
      </c>
    </row>
    <row r="1729" spans="1:12" x14ac:dyDescent="0.2">
      <c r="A1729">
        <v>2992502</v>
      </c>
      <c r="B1729" s="1">
        <v>43727.7003766204</v>
      </c>
      <c r="C1729" s="6">
        <v>86.345973220000005</v>
      </c>
      <c r="D1729" s="13" t="s">
        <v>68</v>
      </c>
      <c r="E1729">
        <v>7</v>
      </c>
      <c r="F1729">
        <v>16.913</v>
      </c>
      <c r="G1729" s="8">
        <v>17428.033698995201</v>
      </c>
      <c r="H1729" s="8">
        <v>0</v>
      </c>
      <c r="I1729">
        <v>237575.702236126</v>
      </c>
      <c r="J1729" s="10">
        <v>22.05</v>
      </c>
      <c r="K1729" s="10">
        <v>70.537999452137299</v>
      </c>
      <c r="L1729" t="e">
        <f>NA()</f>
        <v>#N/A</v>
      </c>
    </row>
    <row r="1730" spans="1:12" x14ac:dyDescent="0.2">
      <c r="A1730">
        <v>2992512</v>
      </c>
      <c r="B1730" s="1">
        <v>43727.700411076403</v>
      </c>
      <c r="C1730" s="6">
        <v>86.395597371666696</v>
      </c>
      <c r="D1730" s="13" t="s">
        <v>68</v>
      </c>
      <c r="E1730">
        <v>7</v>
      </c>
      <c r="F1730">
        <v>16.943999999999999</v>
      </c>
      <c r="G1730" s="8">
        <v>17424.519352775402</v>
      </c>
      <c r="H1730" s="8">
        <v>0</v>
      </c>
      <c r="I1730">
        <v>237557.591008866</v>
      </c>
      <c r="J1730" s="10">
        <v>22.05</v>
      </c>
      <c r="K1730" s="10">
        <v>70.537999452137299</v>
      </c>
      <c r="L1730" t="e">
        <f>NA()</f>
        <v>#N/A</v>
      </c>
    </row>
    <row r="1731" spans="1:12" x14ac:dyDescent="0.2">
      <c r="A1731">
        <v>2992522</v>
      </c>
      <c r="B1731" s="1">
        <v>43727.700446145798</v>
      </c>
      <c r="C1731" s="6">
        <v>86.446080671666707</v>
      </c>
      <c r="D1731" s="13" t="s">
        <v>68</v>
      </c>
      <c r="E1731">
        <v>7</v>
      </c>
      <c r="F1731">
        <v>16.928000000000001</v>
      </c>
      <c r="G1731" s="8">
        <v>17427.5925410932</v>
      </c>
      <c r="H1731" s="8">
        <v>0</v>
      </c>
      <c r="I1731">
        <v>237558.77050525</v>
      </c>
      <c r="J1731" s="10">
        <v>22.05</v>
      </c>
      <c r="K1731" s="10">
        <v>70.537999452137299</v>
      </c>
      <c r="L1731" t="e">
        <f>NA()</f>
        <v>#N/A</v>
      </c>
    </row>
    <row r="1732" spans="1:12" x14ac:dyDescent="0.2">
      <c r="A1732">
        <v>2992532</v>
      </c>
      <c r="B1732" s="1">
        <v>43727.700480636602</v>
      </c>
      <c r="C1732" s="6">
        <v>86.495788794999996</v>
      </c>
      <c r="D1732" s="13" t="s">
        <v>68</v>
      </c>
      <c r="E1732">
        <v>7</v>
      </c>
      <c r="F1732">
        <v>16.913</v>
      </c>
      <c r="G1732" s="8">
        <v>17424.985654840999</v>
      </c>
      <c r="H1732" s="8">
        <v>0</v>
      </c>
      <c r="I1732">
        <v>237556.87586868301</v>
      </c>
      <c r="J1732" s="10">
        <v>22.05</v>
      </c>
      <c r="K1732" s="10">
        <v>70.537999452137299</v>
      </c>
      <c r="L1732" t="e">
        <f>NA()</f>
        <v>#N/A</v>
      </c>
    </row>
    <row r="1733" spans="1:12" x14ac:dyDescent="0.2">
      <c r="A1733">
        <v>2992542</v>
      </c>
      <c r="B1733" s="1">
        <v>43727.700515625002</v>
      </c>
      <c r="C1733" s="6">
        <v>86.546171218333299</v>
      </c>
      <c r="D1733" s="13" t="s">
        <v>68</v>
      </c>
      <c r="E1733">
        <v>7</v>
      </c>
      <c r="F1733">
        <v>16.940000000000001</v>
      </c>
      <c r="G1733" s="8">
        <v>17415.612611054199</v>
      </c>
      <c r="H1733" s="8">
        <v>0</v>
      </c>
      <c r="I1733">
        <v>237564.33023923199</v>
      </c>
      <c r="J1733" s="10">
        <v>22.05</v>
      </c>
      <c r="K1733" s="10">
        <v>70.537999452137299</v>
      </c>
      <c r="L1733" t="e">
        <f>NA()</f>
        <v>#N/A</v>
      </c>
    </row>
    <row r="1734" spans="1:12" x14ac:dyDescent="0.2">
      <c r="A1734">
        <v>2992552</v>
      </c>
      <c r="B1734" s="1">
        <v>43727.700550231501</v>
      </c>
      <c r="C1734" s="6">
        <v>86.595979166666694</v>
      </c>
      <c r="D1734" s="13" t="s">
        <v>68</v>
      </c>
      <c r="E1734">
        <v>7</v>
      </c>
      <c r="F1734">
        <v>16.927</v>
      </c>
      <c r="G1734" s="8">
        <v>17419.6830398698</v>
      </c>
      <c r="H1734" s="8">
        <v>0</v>
      </c>
      <c r="I1734">
        <v>237556.57815469499</v>
      </c>
      <c r="J1734" s="10">
        <v>22.05</v>
      </c>
      <c r="K1734" s="10">
        <v>70.537999452137299</v>
      </c>
      <c r="L1734" t="e">
        <f>NA()</f>
        <v>#N/A</v>
      </c>
    </row>
    <row r="1735" spans="1:12" x14ac:dyDescent="0.2">
      <c r="A1735">
        <v>2992562</v>
      </c>
      <c r="B1735" s="1">
        <v>43727.700584837999</v>
      </c>
      <c r="C1735" s="6">
        <v>86.645805836666696</v>
      </c>
      <c r="D1735" s="13" t="s">
        <v>68</v>
      </c>
      <c r="E1735">
        <v>7</v>
      </c>
      <c r="F1735">
        <v>16.93</v>
      </c>
      <c r="G1735" s="8">
        <v>17418.7688604307</v>
      </c>
      <c r="H1735" s="8">
        <v>0</v>
      </c>
      <c r="I1735">
        <v>237566.28062274199</v>
      </c>
      <c r="J1735" s="10">
        <v>22.05</v>
      </c>
      <c r="K1735" s="10">
        <v>70.537999452137299</v>
      </c>
      <c r="L1735" t="e">
        <f>NA()</f>
        <v>#N/A</v>
      </c>
    </row>
    <row r="1736" spans="1:12" x14ac:dyDescent="0.2">
      <c r="A1736">
        <v>2992572</v>
      </c>
      <c r="B1736" s="1">
        <v>43727.700619479197</v>
      </c>
      <c r="C1736" s="6">
        <v>86.695706578333301</v>
      </c>
      <c r="D1736" s="13" t="s">
        <v>68</v>
      </c>
      <c r="E1736">
        <v>7</v>
      </c>
      <c r="F1736">
        <v>16.931000000000001</v>
      </c>
      <c r="G1736" s="8">
        <v>17414.5839925215</v>
      </c>
      <c r="H1736" s="8">
        <v>0</v>
      </c>
      <c r="I1736">
        <v>237562.32161902901</v>
      </c>
      <c r="J1736" s="10">
        <v>22.05</v>
      </c>
      <c r="K1736" s="10">
        <v>70.537999452137299</v>
      </c>
      <c r="L1736" t="e">
        <f>NA()</f>
        <v>#N/A</v>
      </c>
    </row>
    <row r="1737" spans="1:12" x14ac:dyDescent="0.2">
      <c r="A1737">
        <v>2992582</v>
      </c>
      <c r="B1737" s="1">
        <v>43727.700654016196</v>
      </c>
      <c r="C1737" s="6">
        <v>86.745444875000004</v>
      </c>
      <c r="D1737" s="13" t="s">
        <v>68</v>
      </c>
      <c r="E1737">
        <v>7</v>
      </c>
      <c r="F1737">
        <v>16.914999999999999</v>
      </c>
      <c r="G1737" s="8">
        <v>17409.294279615799</v>
      </c>
      <c r="H1737" s="8">
        <v>0</v>
      </c>
      <c r="I1737">
        <v>237542.62703370201</v>
      </c>
      <c r="J1737" s="10">
        <v>22.05</v>
      </c>
      <c r="K1737" s="10">
        <v>70.537999452137299</v>
      </c>
      <c r="L1737" t="e">
        <f>NA()</f>
        <v>#N/A</v>
      </c>
    </row>
    <row r="1738" spans="1:12" x14ac:dyDescent="0.2">
      <c r="A1738">
        <v>2992592</v>
      </c>
      <c r="B1738" s="1">
        <v>43727.700689201403</v>
      </c>
      <c r="C1738" s="6">
        <v>86.796104365000005</v>
      </c>
      <c r="D1738" s="13" t="s">
        <v>68</v>
      </c>
      <c r="E1738">
        <v>7</v>
      </c>
      <c r="F1738">
        <v>16.917000000000002</v>
      </c>
      <c r="G1738" s="8">
        <v>17413.622494254701</v>
      </c>
      <c r="H1738" s="8">
        <v>0</v>
      </c>
      <c r="I1738">
        <v>237546.978194144</v>
      </c>
      <c r="J1738" s="10">
        <v>22.05</v>
      </c>
      <c r="K1738" s="10">
        <v>70.537999452137299</v>
      </c>
      <c r="L1738" t="e">
        <f>NA()</f>
        <v>#N/A</v>
      </c>
    </row>
    <row r="1739" spans="1:12" x14ac:dyDescent="0.2">
      <c r="A1739">
        <v>2992602</v>
      </c>
      <c r="B1739" s="1">
        <v>43727.700723692098</v>
      </c>
      <c r="C1739" s="6">
        <v>86.845740649999996</v>
      </c>
      <c r="D1739" s="13" t="s">
        <v>68</v>
      </c>
      <c r="E1739">
        <v>7</v>
      </c>
      <c r="F1739">
        <v>16.913</v>
      </c>
      <c r="G1739" s="8">
        <v>17408.581529860701</v>
      </c>
      <c r="H1739" s="8">
        <v>0</v>
      </c>
      <c r="I1739">
        <v>237550.312821553</v>
      </c>
      <c r="J1739" s="10">
        <v>22.05</v>
      </c>
      <c r="K1739" s="10">
        <v>70.537999452137299</v>
      </c>
      <c r="L1739" t="e">
        <f>NA()</f>
        <v>#N/A</v>
      </c>
    </row>
    <row r="1740" spans="1:12" x14ac:dyDescent="0.2">
      <c r="A1740">
        <v>2992612</v>
      </c>
      <c r="B1740" s="1">
        <v>43727.700758368097</v>
      </c>
      <c r="C1740" s="6">
        <v>86.895696818333306</v>
      </c>
      <c r="D1740" s="13" t="s">
        <v>68</v>
      </c>
      <c r="E1740">
        <v>7</v>
      </c>
      <c r="F1740">
        <v>16.928000000000001</v>
      </c>
      <c r="G1740" s="8">
        <v>17412.922189999899</v>
      </c>
      <c r="H1740" s="8">
        <v>0</v>
      </c>
      <c r="I1740">
        <v>237547.20795789201</v>
      </c>
      <c r="J1740" s="10">
        <v>22.05</v>
      </c>
      <c r="K1740" s="10">
        <v>70.537999452137299</v>
      </c>
      <c r="L1740" t="e">
        <f>NA()</f>
        <v>#N/A</v>
      </c>
    </row>
    <row r="1741" spans="1:12" x14ac:dyDescent="0.2">
      <c r="A1741">
        <v>2992622</v>
      </c>
      <c r="B1741" s="1">
        <v>43727.700793402801</v>
      </c>
      <c r="C1741" s="6">
        <v>86.946159096666705</v>
      </c>
      <c r="D1741" s="13" t="s">
        <v>68</v>
      </c>
      <c r="E1741">
        <v>7</v>
      </c>
      <c r="F1741">
        <v>16.916</v>
      </c>
      <c r="G1741" s="8">
        <v>17409.398393190098</v>
      </c>
      <c r="H1741" s="8">
        <v>0</v>
      </c>
      <c r="I1741">
        <v>237548.554142009</v>
      </c>
      <c r="J1741" s="10">
        <v>22.05</v>
      </c>
      <c r="K1741" s="10">
        <v>70.537999452137299</v>
      </c>
      <c r="L1741" t="e">
        <f>NA()</f>
        <v>#N/A</v>
      </c>
    </row>
    <row r="1742" spans="1:12" x14ac:dyDescent="0.2">
      <c r="A1742">
        <v>2992632</v>
      </c>
      <c r="B1742" s="1">
        <v>43727.700827858796</v>
      </c>
      <c r="C1742" s="6">
        <v>86.995785484999999</v>
      </c>
      <c r="D1742" s="13" t="s">
        <v>68</v>
      </c>
      <c r="E1742">
        <v>7</v>
      </c>
      <c r="F1742">
        <v>16.908999999999999</v>
      </c>
      <c r="G1742" s="8">
        <v>17401.1145597014</v>
      </c>
      <c r="H1742" s="8">
        <v>0</v>
      </c>
      <c r="I1742">
        <v>237547.107654152</v>
      </c>
      <c r="J1742" s="10">
        <v>22.05</v>
      </c>
      <c r="K1742" s="10">
        <v>70.537999452137299</v>
      </c>
      <c r="L1742" t="e">
        <f>NA()</f>
        <v>#N/A</v>
      </c>
    </row>
    <row r="1743" spans="1:12" x14ac:dyDescent="0.2">
      <c r="A1743">
        <v>2992642</v>
      </c>
      <c r="B1743" s="1">
        <v>43727.700862349498</v>
      </c>
      <c r="C1743" s="6">
        <v>87.045452158333305</v>
      </c>
      <c r="D1743" s="13" t="s">
        <v>68</v>
      </c>
      <c r="E1743">
        <v>7</v>
      </c>
      <c r="F1743">
        <v>16.911000000000001</v>
      </c>
      <c r="G1743" s="8">
        <v>17401.145157289498</v>
      </c>
      <c r="H1743" s="8">
        <v>0</v>
      </c>
      <c r="I1743">
        <v>237544.62376672201</v>
      </c>
      <c r="J1743" s="10">
        <v>22.05</v>
      </c>
      <c r="K1743" s="10">
        <v>70.537999452137299</v>
      </c>
      <c r="L1743" t="e">
        <f>NA()</f>
        <v>#N/A</v>
      </c>
    </row>
    <row r="1744" spans="1:12" x14ac:dyDescent="0.2">
      <c r="A1744">
        <v>2992652</v>
      </c>
      <c r="B1744" s="1">
        <v>43727.700897453702</v>
      </c>
      <c r="C1744" s="6">
        <v>87.0959612416667</v>
      </c>
      <c r="D1744" s="13" t="s">
        <v>68</v>
      </c>
      <c r="E1744">
        <v>7</v>
      </c>
      <c r="F1744">
        <v>16.905999999999999</v>
      </c>
      <c r="G1744" s="8">
        <v>17408.482352221199</v>
      </c>
      <c r="H1744" s="8">
        <v>0</v>
      </c>
      <c r="I1744">
        <v>237550.78847502201</v>
      </c>
      <c r="J1744" s="10">
        <v>22.05</v>
      </c>
      <c r="K1744" s="10">
        <v>70.537999452137299</v>
      </c>
      <c r="L1744" t="e">
        <f>NA()</f>
        <v>#N/A</v>
      </c>
    </row>
    <row r="1745" spans="1:12" x14ac:dyDescent="0.2">
      <c r="A1745">
        <v>2992662</v>
      </c>
      <c r="B1745" s="1">
        <v>43727.700931909698</v>
      </c>
      <c r="C1745" s="6">
        <v>87.145560873333295</v>
      </c>
      <c r="D1745" s="13" t="s">
        <v>68</v>
      </c>
      <c r="E1745">
        <v>7</v>
      </c>
      <c r="F1745">
        <v>16.917000000000002</v>
      </c>
      <c r="G1745" s="8">
        <v>17403.389097687199</v>
      </c>
      <c r="H1745" s="8">
        <v>0</v>
      </c>
      <c r="I1745">
        <v>237553.36429803501</v>
      </c>
      <c r="J1745" s="10">
        <v>22.05</v>
      </c>
      <c r="K1745" s="10">
        <v>70.537999452137299</v>
      </c>
      <c r="L1745" t="e">
        <f>NA()</f>
        <v>#N/A</v>
      </c>
    </row>
    <row r="1746" spans="1:12" x14ac:dyDescent="0.2">
      <c r="A1746">
        <v>2992672</v>
      </c>
      <c r="B1746" s="1">
        <v>43727.700966898097</v>
      </c>
      <c r="C1746" s="6">
        <v>87.196003823333299</v>
      </c>
      <c r="D1746" s="13" t="s">
        <v>68</v>
      </c>
      <c r="E1746">
        <v>7</v>
      </c>
      <c r="F1746">
        <v>16.925999999999998</v>
      </c>
      <c r="G1746" s="8">
        <v>17404.817284043402</v>
      </c>
      <c r="H1746" s="8">
        <v>0</v>
      </c>
      <c r="I1746">
        <v>237542.12242571</v>
      </c>
      <c r="J1746" s="10">
        <v>22.05</v>
      </c>
      <c r="K1746" s="10">
        <v>70.537999452137299</v>
      </c>
      <c r="L1746" t="e">
        <f>NA()</f>
        <v>#N/A</v>
      </c>
    </row>
    <row r="1747" spans="1:12" x14ac:dyDescent="0.2">
      <c r="A1747">
        <v>2992682</v>
      </c>
      <c r="B1747" s="1">
        <v>43727.701001388901</v>
      </c>
      <c r="C1747" s="6">
        <v>87.245651980000005</v>
      </c>
      <c r="D1747" s="13" t="s">
        <v>68</v>
      </c>
      <c r="E1747">
        <v>7</v>
      </c>
      <c r="F1747">
        <v>16.89</v>
      </c>
      <c r="G1747" s="8">
        <v>17404.8508778906</v>
      </c>
      <c r="H1747" s="8">
        <v>0</v>
      </c>
      <c r="I1747">
        <v>237557.593655123</v>
      </c>
      <c r="J1747" s="10">
        <v>22.05</v>
      </c>
      <c r="K1747" s="10">
        <v>70.537999452137299</v>
      </c>
      <c r="L1747" t="e">
        <f>NA()</f>
        <v>#N/A</v>
      </c>
    </row>
    <row r="1748" spans="1:12" x14ac:dyDescent="0.2">
      <c r="A1748">
        <v>2992692</v>
      </c>
      <c r="B1748" s="1">
        <v>43727.701036423598</v>
      </c>
      <c r="C1748" s="6">
        <v>87.296104631666694</v>
      </c>
      <c r="D1748" s="13" t="s">
        <v>68</v>
      </c>
      <c r="E1748">
        <v>7</v>
      </c>
      <c r="F1748">
        <v>16.908999999999999</v>
      </c>
      <c r="G1748" s="8">
        <v>17398.663191470601</v>
      </c>
      <c r="H1748" s="8">
        <v>0</v>
      </c>
      <c r="I1748">
        <v>237538.63040370299</v>
      </c>
      <c r="J1748" s="10">
        <v>22.05</v>
      </c>
      <c r="K1748" s="10">
        <v>70.537999452137299</v>
      </c>
      <c r="L1748" t="e">
        <f>NA()</f>
        <v>#N/A</v>
      </c>
    </row>
    <row r="1749" spans="1:12" x14ac:dyDescent="0.2">
      <c r="A1749">
        <v>2992702</v>
      </c>
      <c r="B1749" s="1">
        <v>43727.701070914401</v>
      </c>
      <c r="C1749" s="6">
        <v>87.345749168333299</v>
      </c>
      <c r="D1749" s="13" t="s">
        <v>68</v>
      </c>
      <c r="E1749">
        <v>7</v>
      </c>
      <c r="F1749">
        <v>16.893999999999998</v>
      </c>
      <c r="G1749" s="8">
        <v>17399.4188629774</v>
      </c>
      <c r="H1749" s="8">
        <v>0</v>
      </c>
      <c r="I1749">
        <v>237535.52682486901</v>
      </c>
      <c r="J1749" s="10">
        <v>22.05</v>
      </c>
      <c r="K1749" s="10">
        <v>70.537999452137299</v>
      </c>
      <c r="L1749" t="e">
        <f>NA()</f>
        <v>#N/A</v>
      </c>
    </row>
    <row r="1750" spans="1:12" x14ac:dyDescent="0.2">
      <c r="A1750">
        <v>2992712</v>
      </c>
      <c r="B1750" s="1">
        <v>43727.701105405104</v>
      </c>
      <c r="C1750" s="6">
        <v>87.395448090000002</v>
      </c>
      <c r="D1750" s="13" t="s">
        <v>68</v>
      </c>
      <c r="E1750">
        <v>7</v>
      </c>
      <c r="F1750">
        <v>16.914000000000001</v>
      </c>
      <c r="G1750" s="8">
        <v>17395.833248659801</v>
      </c>
      <c r="H1750" s="8">
        <v>0</v>
      </c>
      <c r="I1750">
        <v>237546.71394821699</v>
      </c>
      <c r="J1750" s="10">
        <v>22.05</v>
      </c>
      <c r="K1750" s="10">
        <v>70.537999452137299</v>
      </c>
      <c r="L1750" t="e">
        <f>NA()</f>
        <v>#N/A</v>
      </c>
    </row>
    <row r="1751" spans="1:12" x14ac:dyDescent="0.2">
      <c r="A1751">
        <v>2992722</v>
      </c>
      <c r="B1751" s="1">
        <v>43727.701140474499</v>
      </c>
      <c r="C1751" s="6">
        <v>87.445928508333296</v>
      </c>
      <c r="D1751" s="13" t="s">
        <v>68</v>
      </c>
      <c r="E1751">
        <v>7</v>
      </c>
      <c r="F1751">
        <v>16.904</v>
      </c>
      <c r="G1751" s="8">
        <v>17392.322594574402</v>
      </c>
      <c r="H1751" s="8">
        <v>0</v>
      </c>
      <c r="I1751">
        <v>237543.34635446299</v>
      </c>
      <c r="J1751" s="10">
        <v>22.05</v>
      </c>
      <c r="K1751" s="10">
        <v>70.537999452137299</v>
      </c>
      <c r="L1751" t="e">
        <f>NA()</f>
        <v>#N/A</v>
      </c>
    </row>
    <row r="1752" spans="1:12" x14ac:dyDescent="0.2">
      <c r="A1752">
        <v>2992732</v>
      </c>
      <c r="B1752" s="1">
        <v>43727.701174965303</v>
      </c>
      <c r="C1752" s="6">
        <v>87.495569018333299</v>
      </c>
      <c r="D1752" s="13" t="s">
        <v>68</v>
      </c>
      <c r="E1752">
        <v>7</v>
      </c>
      <c r="F1752">
        <v>16.875</v>
      </c>
      <c r="G1752" s="8">
        <v>17390.1358758407</v>
      </c>
      <c r="H1752" s="8">
        <v>0</v>
      </c>
      <c r="I1752">
        <v>237540.38622114301</v>
      </c>
      <c r="J1752" s="10">
        <v>22.05</v>
      </c>
      <c r="K1752" s="10">
        <v>70.537999452137299</v>
      </c>
      <c r="L1752" t="e">
        <f>NA()</f>
        <v>#N/A</v>
      </c>
    </row>
    <row r="1753" spans="1:12" x14ac:dyDescent="0.2">
      <c r="A1753">
        <v>2992742</v>
      </c>
      <c r="B1753" s="1">
        <v>43727.701209953702</v>
      </c>
      <c r="C1753" s="6">
        <v>87.545994734999994</v>
      </c>
      <c r="D1753" s="13" t="s">
        <v>68</v>
      </c>
      <c r="E1753">
        <v>7</v>
      </c>
      <c r="F1753">
        <v>16.898</v>
      </c>
      <c r="G1753" s="8">
        <v>17388.4451822105</v>
      </c>
      <c r="H1753" s="8">
        <v>0</v>
      </c>
      <c r="I1753">
        <v>237547.40182059299</v>
      </c>
      <c r="J1753" s="10">
        <v>22.05</v>
      </c>
      <c r="K1753" s="10">
        <v>70.537999452137299</v>
      </c>
      <c r="L1753" t="e">
        <f>NA()</f>
        <v>#N/A</v>
      </c>
    </row>
    <row r="1754" spans="1:12" x14ac:dyDescent="0.2">
      <c r="A1754">
        <v>2992752</v>
      </c>
      <c r="B1754" s="1">
        <v>43727.701244444397</v>
      </c>
      <c r="C1754" s="6">
        <v>87.595632138333301</v>
      </c>
      <c r="D1754" s="13" t="s">
        <v>68</v>
      </c>
      <c r="E1754">
        <v>7</v>
      </c>
      <c r="F1754">
        <v>16.896000000000001</v>
      </c>
      <c r="G1754" s="8">
        <v>17389.693676319799</v>
      </c>
      <c r="H1754" s="8">
        <v>0</v>
      </c>
      <c r="I1754">
        <v>237531.27388928199</v>
      </c>
      <c r="J1754" s="10">
        <v>22.05</v>
      </c>
      <c r="K1754" s="10">
        <v>70.537999452137299</v>
      </c>
      <c r="L1754" t="e">
        <f>NA()</f>
        <v>#N/A</v>
      </c>
    </row>
    <row r="1755" spans="1:12" x14ac:dyDescent="0.2">
      <c r="A1755">
        <v>2992762</v>
      </c>
      <c r="B1755" s="1">
        <v>43727.701279513902</v>
      </c>
      <c r="C1755" s="6">
        <v>87.646134939999996</v>
      </c>
      <c r="D1755" s="13" t="s">
        <v>68</v>
      </c>
      <c r="E1755">
        <v>7</v>
      </c>
      <c r="F1755">
        <v>16.901</v>
      </c>
      <c r="G1755" s="8">
        <v>17384.8522502327</v>
      </c>
      <c r="H1755" s="8">
        <v>0</v>
      </c>
      <c r="I1755">
        <v>237538.58371565599</v>
      </c>
      <c r="J1755" s="10">
        <v>22.05</v>
      </c>
      <c r="K1755" s="10">
        <v>70.537999452137299</v>
      </c>
      <c r="L1755" t="e">
        <f>NA()</f>
        <v>#N/A</v>
      </c>
    </row>
    <row r="1756" spans="1:12" x14ac:dyDescent="0.2">
      <c r="A1756">
        <v>2992772</v>
      </c>
      <c r="B1756" s="1">
        <v>43727.701314039303</v>
      </c>
      <c r="C1756" s="6">
        <v>87.695848979999994</v>
      </c>
      <c r="D1756" s="13" t="s">
        <v>68</v>
      </c>
      <c r="E1756">
        <v>7</v>
      </c>
      <c r="F1756">
        <v>16.893999999999998</v>
      </c>
      <c r="G1756" s="8">
        <v>17385.946582516899</v>
      </c>
      <c r="H1756" s="8">
        <v>0</v>
      </c>
      <c r="I1756">
        <v>237520.59667937399</v>
      </c>
      <c r="J1756" s="10">
        <v>22.05</v>
      </c>
      <c r="K1756" s="10">
        <v>70.537999452137299</v>
      </c>
      <c r="L1756" t="e">
        <f>NA()</f>
        <v>#N/A</v>
      </c>
    </row>
    <row r="1757" spans="1:12" x14ac:dyDescent="0.2">
      <c r="A1757">
        <v>2992782</v>
      </c>
      <c r="B1757" s="1">
        <v>43727.701348530099</v>
      </c>
      <c r="C1757" s="6">
        <v>87.745506651666702</v>
      </c>
      <c r="D1757" s="13" t="s">
        <v>68</v>
      </c>
      <c r="E1757">
        <v>7</v>
      </c>
      <c r="F1757">
        <v>16.888000000000002</v>
      </c>
      <c r="G1757" s="8">
        <v>17378.978435238401</v>
      </c>
      <c r="H1757" s="8">
        <v>0</v>
      </c>
      <c r="I1757">
        <v>237536.223582568</v>
      </c>
      <c r="J1757" s="10">
        <v>22.05</v>
      </c>
      <c r="K1757" s="10">
        <v>70.537999452137299</v>
      </c>
      <c r="L1757" t="e">
        <f>NA()</f>
        <v>#N/A</v>
      </c>
    </row>
    <row r="1758" spans="1:12" x14ac:dyDescent="0.2">
      <c r="A1758">
        <v>2992792</v>
      </c>
      <c r="B1758" s="1">
        <v>43727.701383599502</v>
      </c>
      <c r="C1758" s="6">
        <v>87.796037728333303</v>
      </c>
      <c r="D1758" s="13" t="s">
        <v>68</v>
      </c>
      <c r="E1758">
        <v>7</v>
      </c>
      <c r="F1758">
        <v>16.884</v>
      </c>
      <c r="G1758" s="8">
        <v>17384.573067690799</v>
      </c>
      <c r="H1758" s="8">
        <v>0</v>
      </c>
      <c r="I1758">
        <v>237537.04063328399</v>
      </c>
      <c r="J1758" s="10">
        <v>22.05</v>
      </c>
      <c r="K1758" s="10">
        <v>70.537999452137299</v>
      </c>
      <c r="L1758" t="e">
        <f>NA()</f>
        <v>#N/A</v>
      </c>
    </row>
    <row r="1759" spans="1:12" x14ac:dyDescent="0.2">
      <c r="A1759">
        <v>2992802</v>
      </c>
      <c r="B1759" s="1">
        <v>43727.7014180556</v>
      </c>
      <c r="C1759" s="6">
        <v>87.845664653333301</v>
      </c>
      <c r="D1759" s="13" t="s">
        <v>68</v>
      </c>
      <c r="E1759">
        <v>7</v>
      </c>
      <c r="F1759">
        <v>16.896999999999998</v>
      </c>
      <c r="G1759" s="8">
        <v>17381.4200944849</v>
      </c>
      <c r="H1759" s="8">
        <v>0</v>
      </c>
      <c r="I1759">
        <v>237532.89933963999</v>
      </c>
      <c r="J1759" s="10">
        <v>22.05</v>
      </c>
      <c r="K1759" s="10">
        <v>70.537999452137299</v>
      </c>
      <c r="L1759" t="e">
        <f>NA()</f>
        <v>#N/A</v>
      </c>
    </row>
    <row r="1760" spans="1:12" x14ac:dyDescent="0.2">
      <c r="A1760">
        <v>2992812</v>
      </c>
      <c r="B1760" s="1">
        <v>43727.701453090303</v>
      </c>
      <c r="C1760" s="6">
        <v>87.896111009999998</v>
      </c>
      <c r="D1760" s="13" t="s">
        <v>68</v>
      </c>
      <c r="E1760">
        <v>7</v>
      </c>
      <c r="F1760">
        <v>16.89</v>
      </c>
      <c r="G1760" s="8">
        <v>17377.288083624899</v>
      </c>
      <c r="H1760" s="8">
        <v>0</v>
      </c>
      <c r="I1760">
        <v>237527.66790283399</v>
      </c>
      <c r="J1760" s="10">
        <v>22.05</v>
      </c>
      <c r="K1760" s="10">
        <v>70.537999452137299</v>
      </c>
      <c r="L1760" t="e">
        <f>NA()</f>
        <v>#N/A</v>
      </c>
    </row>
    <row r="1761" spans="1:12" x14ac:dyDescent="0.2">
      <c r="A1761">
        <v>2992822</v>
      </c>
      <c r="B1761" s="1">
        <v>43727.701487534701</v>
      </c>
      <c r="C1761" s="6">
        <v>87.945692931666699</v>
      </c>
      <c r="D1761" s="13" t="s">
        <v>68</v>
      </c>
      <c r="E1761">
        <v>7</v>
      </c>
      <c r="F1761">
        <v>16.875</v>
      </c>
      <c r="G1761" s="8">
        <v>17379.052075572399</v>
      </c>
      <c r="H1761" s="8">
        <v>0</v>
      </c>
      <c r="I1761">
        <v>237524.81317032201</v>
      </c>
      <c r="J1761" s="10">
        <v>22.05</v>
      </c>
      <c r="K1761" s="10">
        <v>70.537999452137299</v>
      </c>
      <c r="L1761" t="e">
        <f>NA()</f>
        <v>#N/A</v>
      </c>
    </row>
    <row r="1762" spans="1:12" x14ac:dyDescent="0.2">
      <c r="A1762">
        <v>2992832</v>
      </c>
      <c r="B1762" s="1">
        <v>43727.701522604199</v>
      </c>
      <c r="C1762" s="6">
        <v>87.996176676666707</v>
      </c>
      <c r="D1762" s="13" t="s">
        <v>68</v>
      </c>
      <c r="E1762">
        <v>7</v>
      </c>
      <c r="F1762">
        <v>16.890999999999998</v>
      </c>
      <c r="G1762" s="8">
        <v>17381.645189036601</v>
      </c>
      <c r="H1762" s="8">
        <v>0</v>
      </c>
      <c r="I1762">
        <v>237525.17083814301</v>
      </c>
      <c r="J1762" s="10">
        <v>22.05</v>
      </c>
      <c r="K1762" s="10">
        <v>70.537999452137299</v>
      </c>
      <c r="L1762" t="e">
        <f>NA()</f>
        <v>#N/A</v>
      </c>
    </row>
    <row r="1763" spans="1:12" x14ac:dyDescent="0.2">
      <c r="A1763">
        <v>2992842</v>
      </c>
      <c r="B1763" s="1">
        <v>43727.701557210603</v>
      </c>
      <c r="C1763" s="6">
        <v>88.046010116666693</v>
      </c>
      <c r="D1763" s="13" t="s">
        <v>68</v>
      </c>
      <c r="E1763">
        <v>7</v>
      </c>
      <c r="F1763">
        <v>16.873000000000001</v>
      </c>
      <c r="G1763" s="8">
        <v>17379.860989722802</v>
      </c>
      <c r="H1763" s="8">
        <v>0</v>
      </c>
      <c r="I1763">
        <v>237544.056329702</v>
      </c>
      <c r="J1763" s="10">
        <v>22.05</v>
      </c>
      <c r="K1763" s="10">
        <v>70.537999452137299</v>
      </c>
      <c r="L1763" t="e">
        <f>NA()</f>
        <v>#N/A</v>
      </c>
    </row>
    <row r="1764" spans="1:12" x14ac:dyDescent="0.2">
      <c r="A1764">
        <v>2992852</v>
      </c>
      <c r="B1764" s="1">
        <v>43727.7015917014</v>
      </c>
      <c r="C1764" s="6">
        <v>88.095674303333297</v>
      </c>
      <c r="D1764" s="13" t="s">
        <v>68</v>
      </c>
      <c r="E1764">
        <v>7</v>
      </c>
      <c r="F1764">
        <v>16.881</v>
      </c>
      <c r="G1764" s="8">
        <v>17374.332116038098</v>
      </c>
      <c r="H1764" s="8">
        <v>0</v>
      </c>
      <c r="I1764">
        <v>237523.129555188</v>
      </c>
      <c r="J1764" s="10">
        <v>22.05</v>
      </c>
      <c r="K1764" s="10">
        <v>70.537999452137299</v>
      </c>
      <c r="L1764" t="e">
        <f>NA()</f>
        <v>#N/A</v>
      </c>
    </row>
    <row r="1765" spans="1:12" x14ac:dyDescent="0.2">
      <c r="A1765">
        <v>2992862</v>
      </c>
      <c r="B1765" s="1">
        <v>43727.701626273098</v>
      </c>
      <c r="C1765" s="6">
        <v>88.145502598333294</v>
      </c>
      <c r="D1765" s="13" t="s">
        <v>68</v>
      </c>
      <c r="E1765">
        <v>7</v>
      </c>
      <c r="F1765">
        <v>16.902000000000001</v>
      </c>
      <c r="G1765" s="8">
        <v>17373.3406962591</v>
      </c>
      <c r="H1765" s="8">
        <v>0</v>
      </c>
      <c r="I1765">
        <v>237523.74916012501</v>
      </c>
      <c r="J1765" s="10">
        <v>22.05</v>
      </c>
      <c r="K1765" s="10">
        <v>70.537999452137299</v>
      </c>
      <c r="L1765" t="e">
        <f>NA()</f>
        <v>#N/A</v>
      </c>
    </row>
    <row r="1766" spans="1:12" x14ac:dyDescent="0.2">
      <c r="A1766">
        <v>2992872</v>
      </c>
      <c r="B1766" s="1">
        <v>43727.701661342602</v>
      </c>
      <c r="C1766" s="6">
        <v>88.195998094999993</v>
      </c>
      <c r="D1766" s="13" t="s">
        <v>68</v>
      </c>
      <c r="E1766">
        <v>7</v>
      </c>
      <c r="F1766">
        <v>16.908000000000001</v>
      </c>
      <c r="G1766" s="8">
        <v>17379.775614456001</v>
      </c>
      <c r="H1766" s="8">
        <v>0</v>
      </c>
      <c r="I1766">
        <v>237527.13005434099</v>
      </c>
      <c r="J1766" s="10">
        <v>22.05</v>
      </c>
      <c r="K1766" s="10">
        <v>70.537999452137299</v>
      </c>
      <c r="L1766" t="e">
        <f>NA()</f>
        <v>#N/A</v>
      </c>
    </row>
    <row r="1767" spans="1:12" x14ac:dyDescent="0.2">
      <c r="A1767">
        <v>2992882</v>
      </c>
      <c r="B1767" s="1">
        <v>43727.701695914402</v>
      </c>
      <c r="C1767" s="6">
        <v>88.245781351666693</v>
      </c>
      <c r="D1767" s="13" t="s">
        <v>68</v>
      </c>
      <c r="E1767">
        <v>7</v>
      </c>
      <c r="F1767">
        <v>16.887</v>
      </c>
      <c r="G1767" s="8">
        <v>17375.860156365401</v>
      </c>
      <c r="H1767" s="8">
        <v>0</v>
      </c>
      <c r="I1767">
        <v>237517.67642562799</v>
      </c>
      <c r="J1767" s="10">
        <v>22.05</v>
      </c>
      <c r="K1767" s="10">
        <v>70.537999452137299</v>
      </c>
      <c r="L1767" t="e">
        <f>NA()</f>
        <v>#N/A</v>
      </c>
    </row>
    <row r="1768" spans="1:12" x14ac:dyDescent="0.2">
      <c r="A1768">
        <v>2992892</v>
      </c>
      <c r="B1768" s="1">
        <v>43727.701730439803</v>
      </c>
      <c r="C1768" s="6">
        <v>88.295500643333298</v>
      </c>
      <c r="D1768" s="13" t="s">
        <v>68</v>
      </c>
      <c r="E1768">
        <v>7</v>
      </c>
      <c r="F1768">
        <v>16.891999999999999</v>
      </c>
      <c r="G1768" s="8">
        <v>17380.222305486899</v>
      </c>
      <c r="H1768" s="8">
        <v>0</v>
      </c>
      <c r="I1768">
        <v>237540.56595524101</v>
      </c>
      <c r="J1768" s="10">
        <v>22.05</v>
      </c>
      <c r="K1768" s="10">
        <v>70.537999452137299</v>
      </c>
      <c r="L1768" t="e">
        <f>NA()</f>
        <v>#N/A</v>
      </c>
    </row>
    <row r="1769" spans="1:12" x14ac:dyDescent="0.2">
      <c r="A1769">
        <v>2992902</v>
      </c>
      <c r="B1769" s="1">
        <v>43727.7017655093</v>
      </c>
      <c r="C1769" s="6">
        <v>88.345967893333295</v>
      </c>
      <c r="D1769" s="13" t="s">
        <v>68</v>
      </c>
      <c r="E1769">
        <v>7</v>
      </c>
      <c r="F1769">
        <v>16.899000000000001</v>
      </c>
      <c r="G1769" s="8">
        <v>17373.362749085802</v>
      </c>
      <c r="H1769" s="8">
        <v>0</v>
      </c>
      <c r="I1769">
        <v>237538.08478382099</v>
      </c>
      <c r="J1769" s="10">
        <v>22.05</v>
      </c>
      <c r="K1769" s="10">
        <v>70.537999452137299</v>
      </c>
      <c r="L1769" t="e">
        <f>NA()</f>
        <v>#N/A</v>
      </c>
    </row>
    <row r="1770" spans="1:12" x14ac:dyDescent="0.2">
      <c r="A1770">
        <v>2992912</v>
      </c>
      <c r="B1770" s="1">
        <v>43727.701800034702</v>
      </c>
      <c r="C1770" s="6">
        <v>88.395673536666706</v>
      </c>
      <c r="D1770" s="13" t="s">
        <v>68</v>
      </c>
      <c r="E1770">
        <v>7</v>
      </c>
      <c r="F1770">
        <v>16.875</v>
      </c>
      <c r="G1770" s="8">
        <v>17371.7975517671</v>
      </c>
      <c r="H1770" s="8">
        <v>0</v>
      </c>
      <c r="I1770">
        <v>237528.60854196901</v>
      </c>
      <c r="J1770" s="10">
        <v>22.05</v>
      </c>
      <c r="K1770" s="10">
        <v>70.537999452137299</v>
      </c>
      <c r="L1770" t="e">
        <f>NA()</f>
        <v>#N/A</v>
      </c>
    </row>
    <row r="1771" spans="1:12" x14ac:dyDescent="0.2">
      <c r="A1771">
        <v>2992922</v>
      </c>
      <c r="B1771" s="1">
        <v>43727.701834606502</v>
      </c>
      <c r="C1771" s="6">
        <v>88.445464525000006</v>
      </c>
      <c r="D1771" s="13" t="s">
        <v>68</v>
      </c>
      <c r="E1771">
        <v>7</v>
      </c>
      <c r="F1771">
        <v>16.882999999999999</v>
      </c>
      <c r="G1771" s="8">
        <v>17368.1167278209</v>
      </c>
      <c r="H1771" s="8">
        <v>0</v>
      </c>
      <c r="I1771">
        <v>237522.36842481</v>
      </c>
      <c r="J1771" s="10">
        <v>22.05</v>
      </c>
      <c r="K1771" s="10">
        <v>70.537999452137299</v>
      </c>
      <c r="L1771" t="e">
        <f>NA()</f>
        <v>#N/A</v>
      </c>
    </row>
    <row r="1772" spans="1:12" x14ac:dyDescent="0.2">
      <c r="A1772">
        <v>2992932</v>
      </c>
      <c r="B1772" s="1">
        <v>43727.701869675897</v>
      </c>
      <c r="C1772" s="6">
        <v>88.495967508333294</v>
      </c>
      <c r="D1772" s="13" t="s">
        <v>68</v>
      </c>
      <c r="E1772">
        <v>7</v>
      </c>
      <c r="F1772">
        <v>16.866</v>
      </c>
      <c r="G1772" s="8">
        <v>17370.881020175999</v>
      </c>
      <c r="H1772" s="8">
        <v>0</v>
      </c>
      <c r="I1772">
        <v>237534.142347685</v>
      </c>
      <c r="J1772" s="10">
        <v>22.05</v>
      </c>
      <c r="K1772" s="10">
        <v>70.537999452137299</v>
      </c>
      <c r="L1772" t="e">
        <f>NA()</f>
        <v>#N/A</v>
      </c>
    </row>
    <row r="1773" spans="1:12" x14ac:dyDescent="0.2">
      <c r="A1773">
        <v>2992942</v>
      </c>
      <c r="B1773" s="1">
        <v>43727.701904247697</v>
      </c>
      <c r="C1773" s="6">
        <v>88.545762581666693</v>
      </c>
      <c r="D1773" s="13" t="s">
        <v>68</v>
      </c>
      <c r="E1773">
        <v>7</v>
      </c>
      <c r="F1773">
        <v>16.885999999999999</v>
      </c>
      <c r="G1773" s="8">
        <v>17366.978149101698</v>
      </c>
      <c r="H1773" s="8">
        <v>0</v>
      </c>
      <c r="I1773">
        <v>237539.34722907899</v>
      </c>
      <c r="J1773" s="10">
        <v>22.05</v>
      </c>
      <c r="K1773" s="10">
        <v>70.537999452137299</v>
      </c>
      <c r="L1773" t="e">
        <f>NA()</f>
        <v>#N/A</v>
      </c>
    </row>
    <row r="1774" spans="1:12" x14ac:dyDescent="0.2">
      <c r="A1774">
        <v>2992952</v>
      </c>
      <c r="B1774" s="1">
        <v>43727.701938807899</v>
      </c>
      <c r="C1774" s="6">
        <v>88.595553361666703</v>
      </c>
      <c r="D1774" s="13" t="s">
        <v>68</v>
      </c>
      <c r="E1774">
        <v>7</v>
      </c>
      <c r="F1774">
        <v>16.882999999999999</v>
      </c>
      <c r="G1774" s="8">
        <v>17368.566726560501</v>
      </c>
      <c r="H1774" s="8">
        <v>0</v>
      </c>
      <c r="I1774">
        <v>237534.504332485</v>
      </c>
      <c r="J1774" s="10">
        <v>22.05</v>
      </c>
      <c r="K1774" s="10">
        <v>70.537999452137299</v>
      </c>
      <c r="L1774" t="e">
        <f>NA()</f>
        <v>#N/A</v>
      </c>
    </row>
    <row r="1775" spans="1:12" x14ac:dyDescent="0.2">
      <c r="A1775">
        <v>2992962</v>
      </c>
      <c r="B1775" s="1">
        <v>43727.701973923598</v>
      </c>
      <c r="C1775" s="6">
        <v>88.6460612766667</v>
      </c>
      <c r="D1775" s="13" t="s">
        <v>68</v>
      </c>
      <c r="E1775">
        <v>7</v>
      </c>
      <c r="F1775">
        <v>16.867000000000001</v>
      </c>
      <c r="G1775" s="8">
        <v>17366.399307095799</v>
      </c>
      <c r="H1775" s="8">
        <v>0</v>
      </c>
      <c r="I1775">
        <v>237523.33740847299</v>
      </c>
      <c r="J1775" s="10">
        <v>22.05</v>
      </c>
      <c r="K1775" s="10">
        <v>70.537999452137299</v>
      </c>
      <c r="L1775" t="e">
        <f>NA()</f>
        <v>#N/A</v>
      </c>
    </row>
    <row r="1776" spans="1:12" x14ac:dyDescent="0.2">
      <c r="A1776">
        <v>2992972</v>
      </c>
      <c r="B1776" s="1">
        <v>43727.702008449101</v>
      </c>
      <c r="C1776" s="6">
        <v>88.695798030000006</v>
      </c>
      <c r="D1776" s="13" t="s">
        <v>68</v>
      </c>
      <c r="E1776">
        <v>7</v>
      </c>
      <c r="F1776">
        <v>16.882999999999999</v>
      </c>
      <c r="G1776" s="8">
        <v>17364.677309824699</v>
      </c>
      <c r="H1776" s="8">
        <v>0</v>
      </c>
      <c r="I1776">
        <v>237526.64054484401</v>
      </c>
      <c r="J1776" s="10">
        <v>22.05</v>
      </c>
      <c r="K1776" s="10">
        <v>70.537999452137299</v>
      </c>
      <c r="L1776" t="e">
        <f>NA()</f>
        <v>#N/A</v>
      </c>
    </row>
    <row r="1777" spans="1:12" x14ac:dyDescent="0.2">
      <c r="A1777">
        <v>2992982</v>
      </c>
      <c r="B1777" s="1">
        <v>43727.702042905097</v>
      </c>
      <c r="C1777" s="6">
        <v>88.745449793333293</v>
      </c>
      <c r="D1777" s="13" t="s">
        <v>68</v>
      </c>
      <c r="E1777">
        <v>7</v>
      </c>
      <c r="F1777">
        <v>16.866</v>
      </c>
      <c r="G1777" s="8">
        <v>17364.273830573798</v>
      </c>
      <c r="H1777" s="8">
        <v>0</v>
      </c>
      <c r="I1777">
        <v>237531.467220191</v>
      </c>
      <c r="J1777" s="10">
        <v>22.05</v>
      </c>
      <c r="K1777" s="10">
        <v>70.537999452137299</v>
      </c>
      <c r="L1777" t="e">
        <f>NA()</f>
        <v>#N/A</v>
      </c>
    </row>
    <row r="1778" spans="1:12" x14ac:dyDescent="0.2">
      <c r="A1778">
        <v>2992992</v>
      </c>
      <c r="B1778" s="1">
        <v>43727.7020779745</v>
      </c>
      <c r="C1778" s="6">
        <v>88.795932890000003</v>
      </c>
      <c r="D1778" s="13" t="s">
        <v>68</v>
      </c>
      <c r="E1778">
        <v>7</v>
      </c>
      <c r="F1778">
        <v>16.876999999999999</v>
      </c>
      <c r="G1778" s="8">
        <v>17364.413887132701</v>
      </c>
      <c r="H1778" s="8">
        <v>0</v>
      </c>
      <c r="I1778">
        <v>237533.013583497</v>
      </c>
      <c r="J1778" s="10">
        <v>22.05</v>
      </c>
      <c r="K1778" s="10">
        <v>70.537999452137299</v>
      </c>
      <c r="L1778" t="e">
        <f>NA()</f>
        <v>#N/A</v>
      </c>
    </row>
    <row r="1779" spans="1:12" x14ac:dyDescent="0.2">
      <c r="A1779">
        <v>2993002</v>
      </c>
      <c r="B1779" s="1">
        <v>43727.702112465297</v>
      </c>
      <c r="C1779" s="6">
        <v>88.845615359999996</v>
      </c>
      <c r="D1779" s="13" t="s">
        <v>68</v>
      </c>
      <c r="E1779">
        <v>7</v>
      </c>
      <c r="F1779">
        <v>16.896999999999998</v>
      </c>
      <c r="G1779" s="8">
        <v>17358.888228169799</v>
      </c>
      <c r="H1779" s="8">
        <v>0</v>
      </c>
      <c r="I1779">
        <v>237530.14048930601</v>
      </c>
      <c r="J1779" s="10">
        <v>22.05</v>
      </c>
      <c r="K1779" s="10">
        <v>70.537999452137299</v>
      </c>
      <c r="L1779" t="e">
        <f>NA()</f>
        <v>#N/A</v>
      </c>
    </row>
    <row r="1780" spans="1:12" x14ac:dyDescent="0.2">
      <c r="A1780">
        <v>2993012</v>
      </c>
      <c r="B1780" s="1">
        <v>43727.702147488402</v>
      </c>
      <c r="C1780" s="6">
        <v>88.896044736666695</v>
      </c>
      <c r="D1780" s="13" t="s">
        <v>68</v>
      </c>
      <c r="E1780">
        <v>7</v>
      </c>
      <c r="F1780">
        <v>16.873000000000001</v>
      </c>
      <c r="G1780" s="8">
        <v>17359.423846576701</v>
      </c>
      <c r="H1780" s="8">
        <v>0</v>
      </c>
      <c r="I1780">
        <v>237514.09611729201</v>
      </c>
      <c r="J1780" s="10">
        <v>22.05</v>
      </c>
      <c r="K1780" s="10">
        <v>70.537999452137299</v>
      </c>
      <c r="L1780" t="e">
        <f>NA()</f>
        <v>#N/A</v>
      </c>
    </row>
    <row r="1781" spans="1:12" x14ac:dyDescent="0.2">
      <c r="A1781">
        <v>2993022</v>
      </c>
      <c r="B1781" s="1">
        <v>43727.702181979199</v>
      </c>
      <c r="C1781" s="6">
        <v>88.945695611666693</v>
      </c>
      <c r="D1781" s="13" t="s">
        <v>68</v>
      </c>
      <c r="E1781">
        <v>7</v>
      </c>
      <c r="F1781">
        <v>16.875</v>
      </c>
      <c r="G1781" s="8">
        <v>17356.085547230101</v>
      </c>
      <c r="H1781" s="8">
        <v>0</v>
      </c>
      <c r="I1781">
        <v>237540.26092621099</v>
      </c>
      <c r="J1781" s="10">
        <v>22.05</v>
      </c>
      <c r="K1781" s="10">
        <v>70.537999452137299</v>
      </c>
      <c r="L1781" t="e">
        <f>NA()</f>
        <v>#N/A</v>
      </c>
    </row>
    <row r="1782" spans="1:12" x14ac:dyDescent="0.2">
      <c r="A1782">
        <v>2993032</v>
      </c>
      <c r="B1782" s="1">
        <v>43727.702217013903</v>
      </c>
      <c r="C1782" s="6">
        <v>88.996154393333299</v>
      </c>
      <c r="D1782" s="13" t="s">
        <v>68</v>
      </c>
      <c r="E1782">
        <v>7</v>
      </c>
      <c r="F1782">
        <v>16.866</v>
      </c>
      <c r="G1782" s="8">
        <v>17356.401182558599</v>
      </c>
      <c r="H1782" s="8">
        <v>0</v>
      </c>
      <c r="I1782">
        <v>237523.76130631901</v>
      </c>
      <c r="J1782" s="10">
        <v>22.05</v>
      </c>
      <c r="K1782" s="10">
        <v>70.537999452137299</v>
      </c>
      <c r="L1782" t="e">
        <f>NA()</f>
        <v>#N/A</v>
      </c>
    </row>
    <row r="1783" spans="1:12" x14ac:dyDescent="0.2">
      <c r="A1783">
        <v>2993042</v>
      </c>
      <c r="B1783" s="1">
        <v>43727.702251469898</v>
      </c>
      <c r="C1783" s="6">
        <v>89.045746926666695</v>
      </c>
      <c r="D1783" s="13" t="s">
        <v>68</v>
      </c>
      <c r="E1783">
        <v>7</v>
      </c>
      <c r="F1783">
        <v>16.869</v>
      </c>
      <c r="G1783" s="8">
        <v>17358.548929413799</v>
      </c>
      <c r="H1783" s="8">
        <v>0</v>
      </c>
      <c r="I1783">
        <v>237519.370104856</v>
      </c>
      <c r="J1783" s="10">
        <v>22.05</v>
      </c>
      <c r="K1783" s="10">
        <v>70.537999452137299</v>
      </c>
      <c r="L1783" t="e">
        <f>NA()</f>
        <v>#N/A</v>
      </c>
    </row>
    <row r="1784" spans="1:12" x14ac:dyDescent="0.2">
      <c r="A1784">
        <v>2993052</v>
      </c>
      <c r="B1784" s="1">
        <v>43727.7022859606</v>
      </c>
      <c r="C1784" s="6">
        <v>89.095420063333293</v>
      </c>
      <c r="D1784" s="13" t="s">
        <v>68</v>
      </c>
      <c r="E1784">
        <v>7</v>
      </c>
      <c r="F1784">
        <v>16.863</v>
      </c>
      <c r="G1784" s="8">
        <v>17361.588258775901</v>
      </c>
      <c r="H1784" s="8">
        <v>0</v>
      </c>
      <c r="I1784">
        <v>237518.613528135</v>
      </c>
      <c r="J1784" s="10">
        <v>22.05</v>
      </c>
      <c r="K1784" s="10">
        <v>70.537999452137299</v>
      </c>
      <c r="L1784" t="e">
        <f>NA()</f>
        <v>#N/A</v>
      </c>
    </row>
    <row r="1785" spans="1:12" x14ac:dyDescent="0.2">
      <c r="A1785">
        <v>2993062</v>
      </c>
      <c r="B1785" s="1">
        <v>43727.702321099503</v>
      </c>
      <c r="C1785" s="6">
        <v>89.146032046666704</v>
      </c>
      <c r="D1785" s="13" t="s">
        <v>68</v>
      </c>
      <c r="E1785">
        <v>7</v>
      </c>
      <c r="F1785">
        <v>16.869</v>
      </c>
      <c r="G1785" s="8">
        <v>17349.549962128898</v>
      </c>
      <c r="H1785" s="8">
        <v>0</v>
      </c>
      <c r="I1785">
        <v>237527.31836458799</v>
      </c>
      <c r="J1785" s="10">
        <v>22.05</v>
      </c>
      <c r="K1785" s="10">
        <v>70.537999452137299</v>
      </c>
      <c r="L1785" t="e">
        <f>NA()</f>
        <v>#N/A</v>
      </c>
    </row>
    <row r="1786" spans="1:12" x14ac:dyDescent="0.2">
      <c r="A1786">
        <v>2993072</v>
      </c>
      <c r="B1786" s="1">
        <v>43727.7023555208</v>
      </c>
      <c r="C1786" s="6">
        <v>89.1956179933333</v>
      </c>
      <c r="D1786" s="13" t="s">
        <v>68</v>
      </c>
      <c r="E1786">
        <v>7</v>
      </c>
      <c r="F1786">
        <v>16.867000000000001</v>
      </c>
      <c r="G1786" s="8">
        <v>17350.366548307698</v>
      </c>
      <c r="H1786" s="8">
        <v>0</v>
      </c>
      <c r="I1786">
        <v>237530.44249914499</v>
      </c>
      <c r="J1786" s="10">
        <v>22.05</v>
      </c>
      <c r="K1786" s="10">
        <v>70.537999452137299</v>
      </c>
      <c r="L1786" t="e">
        <f>NA()</f>
        <v>#N/A</v>
      </c>
    </row>
    <row r="1787" spans="1:12" x14ac:dyDescent="0.2">
      <c r="A1787">
        <v>2993082</v>
      </c>
      <c r="B1787" s="1">
        <v>43727.702390590297</v>
      </c>
      <c r="C1787" s="6">
        <v>89.246104439999996</v>
      </c>
      <c r="D1787" s="13" t="s">
        <v>68</v>
      </c>
      <c r="E1787">
        <v>7</v>
      </c>
      <c r="F1787">
        <v>16.864999999999998</v>
      </c>
      <c r="G1787" s="8">
        <v>17354.807983190101</v>
      </c>
      <c r="H1787" s="8">
        <v>0</v>
      </c>
      <c r="I1787">
        <v>237522.51689339301</v>
      </c>
      <c r="J1787" s="10">
        <v>22.05</v>
      </c>
      <c r="K1787" s="10">
        <v>70.537999452137299</v>
      </c>
      <c r="L1787" t="e">
        <f>NA()</f>
        <v>#N/A</v>
      </c>
    </row>
    <row r="1788" spans="1:12" x14ac:dyDescent="0.2">
      <c r="A1788">
        <v>2993092</v>
      </c>
      <c r="B1788" s="1">
        <v>43727.702425347197</v>
      </c>
      <c r="C1788" s="6">
        <v>89.296140893333302</v>
      </c>
      <c r="D1788" s="13" t="s">
        <v>68</v>
      </c>
      <c r="E1788">
        <v>7</v>
      </c>
      <c r="F1788">
        <v>16.850999999999999</v>
      </c>
      <c r="G1788" s="8">
        <v>17347.717896070499</v>
      </c>
      <c r="H1788" s="8">
        <v>0</v>
      </c>
      <c r="I1788">
        <v>237523.155665645</v>
      </c>
      <c r="J1788" s="10">
        <v>22.05</v>
      </c>
      <c r="K1788" s="10">
        <v>70.537999452137299</v>
      </c>
      <c r="L1788" t="e">
        <f>NA()</f>
        <v>#N/A</v>
      </c>
    </row>
    <row r="1789" spans="1:12" x14ac:dyDescent="0.2">
      <c r="A1789">
        <v>2993102</v>
      </c>
      <c r="B1789" s="1">
        <v>43727.702459953704</v>
      </c>
      <c r="C1789" s="6">
        <v>89.345983825000005</v>
      </c>
      <c r="D1789" s="13" t="s">
        <v>68</v>
      </c>
      <c r="E1789">
        <v>7</v>
      </c>
      <c r="F1789">
        <v>16.873999999999999</v>
      </c>
      <c r="G1789" s="8">
        <v>17344.559565649899</v>
      </c>
      <c r="H1789" s="8">
        <v>0</v>
      </c>
      <c r="I1789">
        <v>237520.26195575</v>
      </c>
      <c r="J1789" s="10">
        <v>22.05</v>
      </c>
      <c r="K1789" s="10">
        <v>70.537999452137299</v>
      </c>
      <c r="L1789" t="e">
        <f>NA()</f>
        <v>#N/A</v>
      </c>
    </row>
    <row r="1790" spans="1:12" x14ac:dyDescent="0.2">
      <c r="A1790">
        <v>2993112</v>
      </c>
      <c r="B1790" s="1">
        <v>43727.702494560202</v>
      </c>
      <c r="C1790" s="6">
        <v>89.395831981666703</v>
      </c>
      <c r="D1790" s="13" t="s">
        <v>68</v>
      </c>
      <c r="E1790">
        <v>7</v>
      </c>
      <c r="F1790">
        <v>16.846</v>
      </c>
      <c r="G1790" s="8">
        <v>17343.776718978101</v>
      </c>
      <c r="H1790" s="8">
        <v>0</v>
      </c>
      <c r="I1790">
        <v>237519.65377401101</v>
      </c>
      <c r="J1790" s="10">
        <v>22.05</v>
      </c>
      <c r="K1790" s="10">
        <v>70.537999452137299</v>
      </c>
      <c r="L1790" t="e">
        <f>NA()</f>
        <v>#N/A</v>
      </c>
    </row>
    <row r="1791" spans="1:12" x14ac:dyDescent="0.2">
      <c r="A1791">
        <v>2993122</v>
      </c>
      <c r="B1791" s="1">
        <v>43727.7025292014</v>
      </c>
      <c r="C1791" s="6">
        <v>89.445677498333296</v>
      </c>
      <c r="D1791" s="13" t="s">
        <v>68</v>
      </c>
      <c r="E1791">
        <v>7</v>
      </c>
      <c r="F1791">
        <v>16.847000000000001</v>
      </c>
      <c r="G1791" s="8">
        <v>17339.991479844899</v>
      </c>
      <c r="H1791" s="8">
        <v>0</v>
      </c>
      <c r="I1791">
        <v>237517.13215830899</v>
      </c>
      <c r="J1791" s="10">
        <v>22.05</v>
      </c>
      <c r="K1791" s="10">
        <v>70.537999452137299</v>
      </c>
      <c r="L1791" t="e">
        <f>NA()</f>
        <v>#N/A</v>
      </c>
    </row>
    <row r="1792" spans="1:12" x14ac:dyDescent="0.2">
      <c r="A1792">
        <v>2993132</v>
      </c>
      <c r="B1792" s="1">
        <v>43727.702563738399</v>
      </c>
      <c r="C1792" s="6">
        <v>89.495429013333293</v>
      </c>
      <c r="D1792" s="13" t="s">
        <v>68</v>
      </c>
      <c r="E1792">
        <v>7</v>
      </c>
      <c r="F1792">
        <v>16.849</v>
      </c>
      <c r="G1792" s="8">
        <v>17342.0580277847</v>
      </c>
      <c r="H1792" s="8">
        <v>0</v>
      </c>
      <c r="I1792">
        <v>237534.01235931201</v>
      </c>
      <c r="J1792" s="10">
        <v>22.05</v>
      </c>
      <c r="K1792" s="10">
        <v>70.537999452137299</v>
      </c>
      <c r="L1792" t="e">
        <f>NA()</f>
        <v>#N/A</v>
      </c>
    </row>
    <row r="1793" spans="1:12" x14ac:dyDescent="0.2">
      <c r="A1793">
        <v>2993142</v>
      </c>
      <c r="B1793" s="1">
        <v>43727.702598877302</v>
      </c>
      <c r="C1793" s="6">
        <v>89.546031056666706</v>
      </c>
      <c r="D1793" s="13" t="s">
        <v>68</v>
      </c>
      <c r="E1793">
        <v>7</v>
      </c>
      <c r="F1793">
        <v>16.850000000000001</v>
      </c>
      <c r="G1793" s="8">
        <v>17338.1827800846</v>
      </c>
      <c r="H1793" s="8">
        <v>0</v>
      </c>
      <c r="I1793">
        <v>237521.84477609699</v>
      </c>
      <c r="J1793" s="10">
        <v>22.05</v>
      </c>
      <c r="K1793" s="10">
        <v>70.537999452137299</v>
      </c>
      <c r="L1793" t="e">
        <f>NA()</f>
        <v>#N/A</v>
      </c>
    </row>
    <row r="1794" spans="1:12" x14ac:dyDescent="0.2">
      <c r="A1794">
        <v>2993152</v>
      </c>
      <c r="B1794" s="1">
        <v>43727.702633333298</v>
      </c>
      <c r="C1794" s="6">
        <v>89.595664781666699</v>
      </c>
      <c r="D1794" s="13" t="s">
        <v>68</v>
      </c>
      <c r="E1794">
        <v>7</v>
      </c>
      <c r="F1794">
        <v>16.846</v>
      </c>
      <c r="G1794" s="8">
        <v>17332.6910816413</v>
      </c>
      <c r="H1794" s="8">
        <v>0</v>
      </c>
      <c r="I1794">
        <v>237516.778524047</v>
      </c>
      <c r="J1794" s="10">
        <v>22.05</v>
      </c>
      <c r="K1794" s="10">
        <v>70.537999452137299</v>
      </c>
      <c r="L1794" t="e">
        <f>NA()</f>
        <v>#N/A</v>
      </c>
    </row>
    <row r="1795" spans="1:12" x14ac:dyDescent="0.2">
      <c r="A1795">
        <v>2993162</v>
      </c>
      <c r="B1795" s="1">
        <v>43727.702668368103</v>
      </c>
      <c r="C1795" s="6">
        <v>89.646111513333295</v>
      </c>
      <c r="D1795" s="13" t="s">
        <v>68</v>
      </c>
      <c r="E1795">
        <v>7</v>
      </c>
      <c r="F1795">
        <v>16.853000000000002</v>
      </c>
      <c r="G1795" s="8">
        <v>17331.5550465298</v>
      </c>
      <c r="H1795" s="8">
        <v>0</v>
      </c>
      <c r="I1795">
        <v>237517.56116175599</v>
      </c>
      <c r="J1795" s="10">
        <v>22.05</v>
      </c>
      <c r="K1795" s="10">
        <v>70.537999452137299</v>
      </c>
      <c r="L1795" t="e">
        <f>NA()</f>
        <v>#N/A</v>
      </c>
    </row>
    <row r="1796" spans="1:12" x14ac:dyDescent="0.2">
      <c r="A1796">
        <v>2993172</v>
      </c>
      <c r="B1796" s="1">
        <v>43727.702702858798</v>
      </c>
      <c r="C1796" s="6">
        <v>89.695737706666705</v>
      </c>
      <c r="D1796" s="13" t="s">
        <v>68</v>
      </c>
      <c r="E1796">
        <v>7</v>
      </c>
      <c r="F1796">
        <v>16.835000000000001</v>
      </c>
      <c r="G1796" s="8">
        <v>17331.806329501</v>
      </c>
      <c r="H1796" s="8">
        <v>0</v>
      </c>
      <c r="I1796">
        <v>237507.28914326499</v>
      </c>
      <c r="J1796" s="10">
        <v>22.05</v>
      </c>
      <c r="K1796" s="10">
        <v>70.537999452137299</v>
      </c>
      <c r="L1796" t="e">
        <f>NA()</f>
        <v>#N/A</v>
      </c>
    </row>
    <row r="1797" spans="1:12" x14ac:dyDescent="0.2">
      <c r="A1797">
        <v>2993182</v>
      </c>
      <c r="B1797" s="1">
        <v>43727.702737881897</v>
      </c>
      <c r="C1797" s="6">
        <v>89.746181873333299</v>
      </c>
      <c r="D1797" s="13" t="s">
        <v>68</v>
      </c>
      <c r="E1797">
        <v>7</v>
      </c>
      <c r="F1797">
        <v>16.843</v>
      </c>
      <c r="G1797" s="8">
        <v>17334.504920219399</v>
      </c>
      <c r="H1797" s="8">
        <v>0</v>
      </c>
      <c r="I1797">
        <v>237518.705585599</v>
      </c>
      <c r="J1797" s="10">
        <v>22.05</v>
      </c>
      <c r="K1797" s="10">
        <v>70.537999452137299</v>
      </c>
      <c r="L1797" t="e">
        <f>NA()</f>
        <v>#N/A</v>
      </c>
    </row>
    <row r="1798" spans="1:12" x14ac:dyDescent="0.2">
      <c r="A1798">
        <v>2993192</v>
      </c>
      <c r="B1798" s="1">
        <v>43727.702772071803</v>
      </c>
      <c r="C1798" s="6">
        <v>89.795399528333306</v>
      </c>
      <c r="D1798" s="13" t="s">
        <v>68</v>
      </c>
      <c r="E1798">
        <v>7</v>
      </c>
      <c r="F1798">
        <v>16.850000000000001</v>
      </c>
      <c r="G1798" s="8">
        <v>17331.3177854973</v>
      </c>
      <c r="H1798" s="8">
        <v>0</v>
      </c>
      <c r="I1798">
        <v>237525.88046886501</v>
      </c>
      <c r="J1798" s="10">
        <v>22.05</v>
      </c>
      <c r="K1798" s="10">
        <v>70.537999452137299</v>
      </c>
      <c r="L1798" t="e">
        <f>NA()</f>
        <v>#N/A</v>
      </c>
    </row>
    <row r="1799" spans="1:12" x14ac:dyDescent="0.2">
      <c r="A1799">
        <v>2993202</v>
      </c>
      <c r="B1799" s="1">
        <v>43727.702807291702</v>
      </c>
      <c r="C1799" s="6">
        <v>89.846137416666707</v>
      </c>
      <c r="D1799" s="13" t="s">
        <v>68</v>
      </c>
      <c r="E1799">
        <v>7</v>
      </c>
      <c r="F1799">
        <v>16.841000000000001</v>
      </c>
      <c r="G1799" s="8">
        <v>17326.8787231022</v>
      </c>
      <c r="H1799" s="8">
        <v>0</v>
      </c>
      <c r="I1799">
        <v>237528.234903887</v>
      </c>
      <c r="J1799" s="10">
        <v>22.05</v>
      </c>
      <c r="K1799" s="10">
        <v>70.537999452137299</v>
      </c>
      <c r="L1799" t="e">
        <f>NA()</f>
        <v>#N/A</v>
      </c>
    </row>
    <row r="1800" spans="1:12" x14ac:dyDescent="0.2">
      <c r="A1800">
        <v>2993212</v>
      </c>
      <c r="B1800" s="1">
        <v>43727.7028418634</v>
      </c>
      <c r="C1800" s="6">
        <v>89.895944938333301</v>
      </c>
      <c r="D1800" s="13" t="s">
        <v>68</v>
      </c>
      <c r="E1800">
        <v>7</v>
      </c>
      <c r="F1800">
        <v>16.84</v>
      </c>
      <c r="G1800" s="8">
        <v>17323.769456943101</v>
      </c>
      <c r="H1800" s="8">
        <v>0</v>
      </c>
      <c r="I1800">
        <v>237532.66513760999</v>
      </c>
      <c r="J1800" s="10">
        <v>22.05</v>
      </c>
      <c r="K1800" s="10">
        <v>70.537999452137299</v>
      </c>
      <c r="L1800" t="e">
        <f>NA()</f>
        <v>#N/A</v>
      </c>
    </row>
    <row r="1801" spans="1:12" x14ac:dyDescent="0.2">
      <c r="A1801">
        <v>2993222</v>
      </c>
      <c r="B1801" s="1">
        <v>43727.702876539297</v>
      </c>
      <c r="C1801" s="6">
        <v>89.945873658333298</v>
      </c>
      <c r="D1801" s="13" t="s">
        <v>68</v>
      </c>
      <c r="E1801">
        <v>7</v>
      </c>
      <c r="F1801">
        <v>16.838999999999999</v>
      </c>
      <c r="G1801" s="8">
        <v>17327.507376212201</v>
      </c>
      <c r="H1801" s="8">
        <v>0</v>
      </c>
      <c r="I1801">
        <v>237537.73444139599</v>
      </c>
      <c r="J1801" s="10">
        <v>22.05</v>
      </c>
      <c r="K1801" s="10">
        <v>70.537999452137299</v>
      </c>
      <c r="L1801" t="e">
        <f>NA()</f>
        <v>#N/A</v>
      </c>
    </row>
    <row r="1802" spans="1:12" x14ac:dyDescent="0.2">
      <c r="A1802">
        <v>2993232</v>
      </c>
      <c r="B1802" s="1">
        <v>43727.702911145803</v>
      </c>
      <c r="C1802" s="6">
        <v>89.995685221666704</v>
      </c>
      <c r="D1802" s="13" t="s">
        <v>68</v>
      </c>
      <c r="E1802">
        <v>7</v>
      </c>
      <c r="F1802">
        <v>16.846</v>
      </c>
      <c r="G1802" s="8">
        <v>17318.7983867824</v>
      </c>
      <c r="H1802" s="8">
        <v>0</v>
      </c>
      <c r="I1802">
        <v>237526.157838274</v>
      </c>
      <c r="J1802" s="10">
        <v>22.05</v>
      </c>
      <c r="K1802" s="10">
        <v>70.537999452137299</v>
      </c>
      <c r="L1802" t="e">
        <f>NA()</f>
        <v>#N/A</v>
      </c>
    </row>
    <row r="1803" spans="1:12" x14ac:dyDescent="0.2">
      <c r="A1803">
        <v>2993242</v>
      </c>
      <c r="B1803" s="1">
        <v>43727.702945914403</v>
      </c>
      <c r="C1803" s="6">
        <v>90.045733943333303</v>
      </c>
      <c r="D1803" s="13" t="s">
        <v>68</v>
      </c>
      <c r="E1803">
        <v>7</v>
      </c>
      <c r="F1803">
        <v>16.841999999999999</v>
      </c>
      <c r="G1803" s="8">
        <v>17325.607848874599</v>
      </c>
      <c r="H1803" s="8">
        <v>0</v>
      </c>
      <c r="I1803">
        <v>237530.09509317999</v>
      </c>
      <c r="J1803" s="10">
        <v>22.05</v>
      </c>
      <c r="K1803" s="10">
        <v>70.537999452137299</v>
      </c>
      <c r="L1803" t="e">
        <f>NA()</f>
        <v>#N/A</v>
      </c>
    </row>
    <row r="1804" spans="1:12" x14ac:dyDescent="0.2">
      <c r="A1804">
        <v>2993252</v>
      </c>
      <c r="B1804" s="1">
        <v>43727.702980671304</v>
      </c>
      <c r="C1804" s="6">
        <v>90.095815303333296</v>
      </c>
      <c r="D1804" s="13" t="s">
        <v>68</v>
      </c>
      <c r="E1804">
        <v>7</v>
      </c>
      <c r="F1804">
        <v>16.835000000000001</v>
      </c>
      <c r="G1804" s="8">
        <v>17309.377308777901</v>
      </c>
      <c r="H1804" s="8">
        <v>0</v>
      </c>
      <c r="I1804">
        <v>237512.73144607901</v>
      </c>
      <c r="J1804" s="10">
        <v>22.05</v>
      </c>
      <c r="K1804" s="10">
        <v>70.537999452137299</v>
      </c>
      <c r="L1804" t="e">
        <f>NA()</f>
        <v>#N/A</v>
      </c>
    </row>
    <row r="1805" spans="1:12" x14ac:dyDescent="0.2">
      <c r="A1805">
        <v>2993262</v>
      </c>
      <c r="B1805" s="1">
        <v>43727.703015393497</v>
      </c>
      <c r="C1805" s="6">
        <v>90.1458065333333</v>
      </c>
      <c r="D1805" s="13" t="s">
        <v>68</v>
      </c>
      <c r="E1805">
        <v>7</v>
      </c>
      <c r="F1805">
        <v>16.838999999999999</v>
      </c>
      <c r="G1805" s="8">
        <v>17316.942663383201</v>
      </c>
      <c r="H1805" s="8">
        <v>0</v>
      </c>
      <c r="I1805">
        <v>237511.67959396599</v>
      </c>
      <c r="J1805" s="10">
        <v>22.05</v>
      </c>
      <c r="K1805" s="10">
        <v>70.537999452137299</v>
      </c>
      <c r="L1805" t="e">
        <f>NA()</f>
        <v>#N/A</v>
      </c>
    </row>
    <row r="1806" spans="1:12" x14ac:dyDescent="0.2">
      <c r="A1806">
        <v>2993272</v>
      </c>
      <c r="B1806" s="1">
        <v>43727.703050034703</v>
      </c>
      <c r="C1806" s="6">
        <v>90.195686623333302</v>
      </c>
      <c r="D1806" s="13" t="s">
        <v>68</v>
      </c>
      <c r="E1806">
        <v>7</v>
      </c>
      <c r="F1806">
        <v>16.835999999999999</v>
      </c>
      <c r="G1806" s="8">
        <v>17309.807434850401</v>
      </c>
      <c r="H1806" s="8">
        <v>0</v>
      </c>
      <c r="I1806">
        <v>237524.06778521501</v>
      </c>
      <c r="J1806" s="10">
        <v>22.05</v>
      </c>
      <c r="K1806" s="10">
        <v>70.537999452137299</v>
      </c>
      <c r="L1806" t="e">
        <f>NA()</f>
        <v>#N/A</v>
      </c>
    </row>
    <row r="1807" spans="1:12" x14ac:dyDescent="0.2">
      <c r="A1807">
        <v>2993282</v>
      </c>
      <c r="B1807" s="1">
        <v>43727.703084687499</v>
      </c>
      <c r="C1807" s="6">
        <v>90.245592053333297</v>
      </c>
      <c r="D1807" s="13" t="s">
        <v>68</v>
      </c>
      <c r="E1807">
        <v>7</v>
      </c>
      <c r="F1807">
        <v>16.832000000000001</v>
      </c>
      <c r="G1807" s="8">
        <v>17315.611423223902</v>
      </c>
      <c r="H1807" s="8">
        <v>0</v>
      </c>
      <c r="I1807">
        <v>237512.625540776</v>
      </c>
      <c r="J1807" s="10">
        <v>22.05</v>
      </c>
      <c r="K1807" s="10">
        <v>70.537999452137299</v>
      </c>
      <c r="L1807" t="e">
        <f>NA()</f>
        <v>#N/A</v>
      </c>
    </row>
    <row r="1808" spans="1:12" x14ac:dyDescent="0.2">
      <c r="A1808">
        <v>2993292</v>
      </c>
      <c r="B1808" s="1">
        <v>43727.703119328697</v>
      </c>
      <c r="C1808" s="6">
        <v>90.295466663333301</v>
      </c>
      <c r="D1808" s="13" t="s">
        <v>68</v>
      </c>
      <c r="E1808">
        <v>7</v>
      </c>
      <c r="F1808">
        <v>16.821999999999999</v>
      </c>
      <c r="G1808" s="8">
        <v>17311.740711118498</v>
      </c>
      <c r="H1808" s="8">
        <v>0</v>
      </c>
      <c r="I1808">
        <v>237518.45708364999</v>
      </c>
      <c r="J1808" s="10">
        <v>22.05</v>
      </c>
      <c r="K1808" s="10">
        <v>70.537999452137299</v>
      </c>
      <c r="L1808" t="e">
        <f>NA()</f>
        <v>#N/A</v>
      </c>
    </row>
    <row r="1809" spans="1:12" x14ac:dyDescent="0.2">
      <c r="A1809">
        <v>2993302</v>
      </c>
      <c r="B1809" s="1">
        <v>43727.7031544329</v>
      </c>
      <c r="C1809" s="6">
        <v>90.346039181666697</v>
      </c>
      <c r="D1809" s="13" t="s">
        <v>68</v>
      </c>
      <c r="E1809">
        <v>7</v>
      </c>
      <c r="F1809">
        <v>16.824000000000002</v>
      </c>
      <c r="G1809" s="8">
        <v>17308.629121294998</v>
      </c>
      <c r="H1809" s="8">
        <v>0</v>
      </c>
      <c r="I1809">
        <v>237549.03359532999</v>
      </c>
      <c r="J1809" s="10">
        <v>22.05</v>
      </c>
      <c r="K1809" s="10">
        <v>70.537999452137299</v>
      </c>
      <c r="L1809" t="e">
        <f>NA()</f>
        <v>#N/A</v>
      </c>
    </row>
    <row r="1810" spans="1:12" x14ac:dyDescent="0.2">
      <c r="A1810">
        <v>2993312</v>
      </c>
      <c r="B1810" s="1">
        <v>43727.703189085601</v>
      </c>
      <c r="C1810" s="6">
        <v>90.395903688333306</v>
      </c>
      <c r="D1810" s="13" t="s">
        <v>68</v>
      </c>
      <c r="E1810">
        <v>7</v>
      </c>
      <c r="F1810">
        <v>16.829999999999998</v>
      </c>
      <c r="G1810" s="8">
        <v>17313.693769527301</v>
      </c>
      <c r="H1810" s="8">
        <v>0</v>
      </c>
      <c r="I1810">
        <v>237524.08036026999</v>
      </c>
      <c r="J1810" s="10">
        <v>22.05</v>
      </c>
      <c r="K1810" s="10">
        <v>70.537999452137299</v>
      </c>
      <c r="L1810" t="e">
        <f>NA()</f>
        <v>#N/A</v>
      </c>
    </row>
    <row r="1811" spans="1:12" x14ac:dyDescent="0.2">
      <c r="A1811">
        <v>2993322</v>
      </c>
      <c r="B1811" s="1">
        <v>43727.7032236921</v>
      </c>
      <c r="C1811" s="6">
        <v>90.445786466666704</v>
      </c>
      <c r="D1811" s="13" t="s">
        <v>68</v>
      </c>
      <c r="E1811">
        <v>7</v>
      </c>
      <c r="F1811">
        <v>16.812999999999999</v>
      </c>
      <c r="G1811" s="8">
        <v>17297.7868856204</v>
      </c>
      <c r="H1811" s="8">
        <v>0</v>
      </c>
      <c r="I1811">
        <v>237512.266130214</v>
      </c>
      <c r="J1811" s="10">
        <v>22.05</v>
      </c>
      <c r="K1811" s="10">
        <v>70.537999452137299</v>
      </c>
      <c r="L1811" t="e">
        <f>NA()</f>
        <v>#N/A</v>
      </c>
    </row>
    <row r="1812" spans="1:12" x14ac:dyDescent="0.2">
      <c r="A1812">
        <v>2993332</v>
      </c>
      <c r="B1812" s="1">
        <v>43727.703258333298</v>
      </c>
      <c r="C1812" s="6">
        <v>90.495623861666701</v>
      </c>
      <c r="D1812" s="13" t="s">
        <v>68</v>
      </c>
      <c r="E1812">
        <v>7</v>
      </c>
      <c r="F1812">
        <v>16.789000000000001</v>
      </c>
      <c r="G1812" s="8">
        <v>17302.282594758599</v>
      </c>
      <c r="H1812" s="8">
        <v>0</v>
      </c>
      <c r="I1812">
        <v>237525.03684051899</v>
      </c>
      <c r="J1812" s="10">
        <v>22.05</v>
      </c>
      <c r="K1812" s="10">
        <v>70.537999452137299</v>
      </c>
      <c r="L1812" t="e">
        <f>NA()</f>
        <v>#N/A</v>
      </c>
    </row>
    <row r="1813" spans="1:12" x14ac:dyDescent="0.2">
      <c r="A1813">
        <v>2993342</v>
      </c>
      <c r="B1813" s="1">
        <v>43727.703292905098</v>
      </c>
      <c r="C1813" s="6">
        <v>90.545394623333294</v>
      </c>
      <c r="D1813" s="13" t="s">
        <v>68</v>
      </c>
      <c r="E1813">
        <v>7</v>
      </c>
      <c r="F1813">
        <v>16.815999999999999</v>
      </c>
      <c r="G1813" s="8">
        <v>17295.935472978101</v>
      </c>
      <c r="H1813" s="8">
        <v>0</v>
      </c>
      <c r="I1813">
        <v>237529.92583230801</v>
      </c>
      <c r="J1813" s="10">
        <v>22.05</v>
      </c>
      <c r="K1813" s="10">
        <v>70.537999452137299</v>
      </c>
      <c r="L1813" t="e">
        <f>NA()</f>
        <v>#N/A</v>
      </c>
    </row>
    <row r="1814" spans="1:12" x14ac:dyDescent="0.2">
      <c r="A1814">
        <v>2993352</v>
      </c>
      <c r="B1814" s="1">
        <v>43727.703328090298</v>
      </c>
      <c r="C1814" s="6">
        <v>90.59609768</v>
      </c>
      <c r="D1814" s="13" t="s">
        <v>68</v>
      </c>
      <c r="E1814">
        <v>7</v>
      </c>
      <c r="F1814">
        <v>16.815999999999999</v>
      </c>
      <c r="G1814" s="8">
        <v>17290.767075345899</v>
      </c>
      <c r="H1814" s="8">
        <v>0</v>
      </c>
      <c r="I1814">
        <v>237525.24955655099</v>
      </c>
      <c r="J1814" s="10">
        <v>22.05</v>
      </c>
      <c r="K1814" s="10">
        <v>70.537999452137299</v>
      </c>
      <c r="L1814" t="e">
        <f>NA()</f>
        <v>#N/A</v>
      </c>
    </row>
    <row r="1815" spans="1:12" x14ac:dyDescent="0.2">
      <c r="A1815">
        <v>2993362</v>
      </c>
      <c r="B1815" s="1">
        <v>43727.7033626505</v>
      </c>
      <c r="C1815" s="6">
        <v>90.645863495</v>
      </c>
      <c r="D1815" s="13" t="s">
        <v>68</v>
      </c>
      <c r="E1815">
        <v>7</v>
      </c>
      <c r="F1815">
        <v>16.811</v>
      </c>
      <c r="G1815" s="8">
        <v>17293.916277233999</v>
      </c>
      <c r="H1815" s="8">
        <v>0</v>
      </c>
      <c r="I1815">
        <v>237526.26676048699</v>
      </c>
      <c r="J1815" s="10">
        <v>22.05</v>
      </c>
      <c r="K1815" s="10">
        <v>70.537999452137299</v>
      </c>
      <c r="L1815" t="e">
        <f>NA()</f>
        <v>#N/A</v>
      </c>
    </row>
    <row r="1816" spans="1:12" x14ac:dyDescent="0.2">
      <c r="A1816">
        <v>2993372</v>
      </c>
      <c r="B1816" s="1">
        <v>43727.703397222198</v>
      </c>
      <c r="C1816" s="6">
        <v>90.695653285000006</v>
      </c>
      <c r="D1816" s="13" t="s">
        <v>68</v>
      </c>
      <c r="E1816">
        <v>7</v>
      </c>
      <c r="F1816">
        <v>16.812000000000001</v>
      </c>
      <c r="G1816" s="8">
        <v>17297.110057808401</v>
      </c>
      <c r="H1816" s="8">
        <v>0</v>
      </c>
      <c r="I1816">
        <v>237517.73887614199</v>
      </c>
      <c r="J1816" s="10">
        <v>22.05</v>
      </c>
      <c r="K1816" s="10">
        <v>70.537999452137299</v>
      </c>
      <c r="L1816" t="e">
        <f>NA()</f>
        <v>#N/A</v>
      </c>
    </row>
    <row r="1817" spans="1:12" x14ac:dyDescent="0.2">
      <c r="A1817">
        <v>2993382</v>
      </c>
      <c r="B1817" s="1">
        <v>43727.703431863403</v>
      </c>
      <c r="C1817" s="6">
        <v>90.745507540000006</v>
      </c>
      <c r="D1817" s="13" t="s">
        <v>68</v>
      </c>
      <c r="E1817">
        <v>7</v>
      </c>
      <c r="F1817">
        <v>16.812000000000001</v>
      </c>
      <c r="G1817" s="8">
        <v>17298.428281526001</v>
      </c>
      <c r="H1817" s="8">
        <v>0</v>
      </c>
      <c r="I1817">
        <v>237539.57469823401</v>
      </c>
      <c r="J1817" s="10">
        <v>22.05</v>
      </c>
      <c r="K1817" s="10">
        <v>70.537999452137299</v>
      </c>
      <c r="L1817" t="e">
        <f>NA()</f>
        <v>#N/A</v>
      </c>
    </row>
    <row r="1818" spans="1:12" x14ac:dyDescent="0.2">
      <c r="A1818">
        <v>2993392</v>
      </c>
      <c r="B1818" s="1">
        <v>43727.703466516199</v>
      </c>
      <c r="C1818" s="6">
        <v>90.795420500000006</v>
      </c>
      <c r="D1818" s="13" t="s">
        <v>68</v>
      </c>
      <c r="E1818">
        <v>7</v>
      </c>
      <c r="F1818">
        <v>16.812000000000001</v>
      </c>
      <c r="G1818" s="8">
        <v>17296.338154410201</v>
      </c>
      <c r="H1818" s="8">
        <v>0</v>
      </c>
      <c r="I1818">
        <v>237509.67327871299</v>
      </c>
      <c r="J1818" s="10">
        <v>22.05</v>
      </c>
      <c r="K1818" s="10">
        <v>70.537999452137299</v>
      </c>
      <c r="L1818" t="e">
        <f>NA()</f>
        <v>#N/A</v>
      </c>
    </row>
    <row r="1819" spans="1:12" x14ac:dyDescent="0.2">
      <c r="A1819">
        <v>2993402</v>
      </c>
      <c r="B1819" s="1">
        <v>43727.703501701399</v>
      </c>
      <c r="C1819" s="6">
        <v>90.846056933333301</v>
      </c>
      <c r="D1819" s="13" t="s">
        <v>68</v>
      </c>
      <c r="E1819">
        <v>7</v>
      </c>
      <c r="F1819">
        <v>16.817</v>
      </c>
      <c r="G1819" s="8">
        <v>17298.7019905448</v>
      </c>
      <c r="H1819" s="8">
        <v>0</v>
      </c>
      <c r="I1819">
        <v>237515.44089984399</v>
      </c>
      <c r="J1819" s="10">
        <v>22.05</v>
      </c>
      <c r="K1819" s="10">
        <v>70.537999452137299</v>
      </c>
      <c r="L1819" t="e">
        <f>NA()</f>
        <v>#N/A</v>
      </c>
    </row>
    <row r="1820" spans="1:12" x14ac:dyDescent="0.2">
      <c r="A1820">
        <v>2993412</v>
      </c>
      <c r="B1820" s="1">
        <v>43727.703536261601</v>
      </c>
      <c r="C1820" s="6">
        <v>90.895869193333297</v>
      </c>
      <c r="D1820" s="13" t="s">
        <v>68</v>
      </c>
      <c r="E1820">
        <v>7</v>
      </c>
      <c r="F1820">
        <v>16.805</v>
      </c>
      <c r="G1820" s="8">
        <v>17297.804208672402</v>
      </c>
      <c r="H1820" s="8">
        <v>0</v>
      </c>
      <c r="I1820">
        <v>237524.34029174401</v>
      </c>
      <c r="J1820" s="10">
        <v>22.05</v>
      </c>
      <c r="K1820" s="10">
        <v>70.537999452137299</v>
      </c>
      <c r="L1820" t="e">
        <f>NA()</f>
        <v>#N/A</v>
      </c>
    </row>
    <row r="1821" spans="1:12" x14ac:dyDescent="0.2">
      <c r="A1821">
        <v>2993422</v>
      </c>
      <c r="B1821" s="1">
        <v>43727.703570914397</v>
      </c>
      <c r="C1821" s="6">
        <v>90.945747473333299</v>
      </c>
      <c r="D1821" s="13" t="s">
        <v>68</v>
      </c>
      <c r="E1821">
        <v>7</v>
      </c>
      <c r="F1821">
        <v>16.821000000000002</v>
      </c>
      <c r="G1821" s="8">
        <v>17288.528491965601</v>
      </c>
      <c r="H1821" s="8">
        <v>0</v>
      </c>
      <c r="I1821">
        <v>237521.31403747201</v>
      </c>
      <c r="J1821" s="10">
        <v>22.05</v>
      </c>
      <c r="K1821" s="10">
        <v>70.537999452137299</v>
      </c>
      <c r="L1821" t="e">
        <f>NA()</f>
        <v>#N/A</v>
      </c>
    </row>
    <row r="1822" spans="1:12" x14ac:dyDescent="0.2">
      <c r="A1822">
        <v>2993432</v>
      </c>
      <c r="B1822" s="1">
        <v>43727.703605555602</v>
      </c>
      <c r="C1822" s="6">
        <v>90.995647468333303</v>
      </c>
      <c r="D1822" s="13" t="s">
        <v>68</v>
      </c>
      <c r="E1822">
        <v>7</v>
      </c>
      <c r="F1822">
        <v>16.808</v>
      </c>
      <c r="G1822" s="8">
        <v>17293.685690381099</v>
      </c>
      <c r="H1822" s="8">
        <v>0</v>
      </c>
      <c r="I1822">
        <v>237515.69872019201</v>
      </c>
      <c r="J1822" s="10">
        <v>22.05</v>
      </c>
      <c r="K1822" s="10">
        <v>70.537999452137299</v>
      </c>
      <c r="L1822" t="e">
        <f>NA()</f>
        <v>#N/A</v>
      </c>
    </row>
    <row r="1823" spans="1:12" x14ac:dyDescent="0.2">
      <c r="A1823">
        <v>2993442</v>
      </c>
      <c r="B1823" s="1">
        <v>43727.7036401968</v>
      </c>
      <c r="C1823" s="6">
        <v>91.045525258333299</v>
      </c>
      <c r="D1823" s="13" t="s">
        <v>68</v>
      </c>
      <c r="E1823">
        <v>7</v>
      </c>
      <c r="F1823">
        <v>16.809999999999999</v>
      </c>
      <c r="G1823" s="8">
        <v>17288.359337267499</v>
      </c>
      <c r="H1823" s="8">
        <v>0</v>
      </c>
      <c r="I1823">
        <v>237522.51722467499</v>
      </c>
      <c r="J1823" s="10">
        <v>22.05</v>
      </c>
      <c r="K1823" s="10">
        <v>70.537999452137299</v>
      </c>
      <c r="L1823" t="e">
        <f>NA()</f>
        <v>#N/A</v>
      </c>
    </row>
    <row r="1824" spans="1:12" x14ac:dyDescent="0.2">
      <c r="A1824">
        <v>2993452</v>
      </c>
      <c r="B1824" s="1">
        <v>43727.703675381897</v>
      </c>
      <c r="C1824" s="6">
        <v>91.096174818333296</v>
      </c>
      <c r="D1824" s="13" t="s">
        <v>68</v>
      </c>
      <c r="E1824">
        <v>7</v>
      </c>
      <c r="F1824">
        <v>16.795999999999999</v>
      </c>
      <c r="G1824" s="8">
        <v>17286.900234172699</v>
      </c>
      <c r="H1824" s="8">
        <v>0</v>
      </c>
      <c r="I1824">
        <v>237529.46800892201</v>
      </c>
      <c r="J1824" s="10">
        <v>22.05</v>
      </c>
      <c r="K1824" s="10">
        <v>70.537999452137299</v>
      </c>
      <c r="L1824" t="e">
        <f>NA()</f>
        <v>#N/A</v>
      </c>
    </row>
    <row r="1825" spans="1:12" x14ac:dyDescent="0.2">
      <c r="A1825">
        <v>2993462</v>
      </c>
      <c r="B1825" s="1">
        <v>43727.703709988396</v>
      </c>
      <c r="C1825" s="6">
        <v>91.146019565000003</v>
      </c>
      <c r="D1825" s="13" t="s">
        <v>68</v>
      </c>
      <c r="E1825">
        <v>7</v>
      </c>
      <c r="F1825">
        <v>16.797000000000001</v>
      </c>
      <c r="G1825" s="8">
        <v>17285.07278187</v>
      </c>
      <c r="H1825" s="8">
        <v>0</v>
      </c>
      <c r="I1825">
        <v>237517.012714034</v>
      </c>
      <c r="J1825" s="10">
        <v>22.05</v>
      </c>
      <c r="K1825" s="10">
        <v>70.537999452137299</v>
      </c>
      <c r="L1825" t="e">
        <f>NA()</f>
        <v>#N/A</v>
      </c>
    </row>
    <row r="1826" spans="1:12" x14ac:dyDescent="0.2">
      <c r="A1826">
        <v>2993472</v>
      </c>
      <c r="B1826" s="1">
        <v>43727.703744594903</v>
      </c>
      <c r="C1826" s="6">
        <v>91.195873028333295</v>
      </c>
      <c r="D1826" s="13" t="s">
        <v>68</v>
      </c>
      <c r="E1826">
        <v>7</v>
      </c>
      <c r="F1826">
        <v>16.792000000000002</v>
      </c>
      <c r="G1826" s="8">
        <v>17285.381329847802</v>
      </c>
      <c r="H1826" s="8">
        <v>0</v>
      </c>
      <c r="I1826">
        <v>237511.89044657501</v>
      </c>
      <c r="J1826" s="10">
        <v>22.05</v>
      </c>
      <c r="K1826" s="10">
        <v>70.537999452137299</v>
      </c>
      <c r="L1826" t="e">
        <f>NA()</f>
        <v>#N/A</v>
      </c>
    </row>
    <row r="1827" spans="1:12" x14ac:dyDescent="0.2">
      <c r="A1827">
        <v>2993482</v>
      </c>
      <c r="B1827" s="1">
        <v>43727.703779131902</v>
      </c>
      <c r="C1827" s="6">
        <v>91.245599708333302</v>
      </c>
      <c r="D1827" s="13" t="s">
        <v>68</v>
      </c>
      <c r="E1827">
        <v>7</v>
      </c>
      <c r="F1827">
        <v>16.791</v>
      </c>
      <c r="G1827" s="8">
        <v>17285.198088028999</v>
      </c>
      <c r="H1827" s="8">
        <v>0</v>
      </c>
      <c r="I1827">
        <v>237536.46006173099</v>
      </c>
      <c r="J1827" s="10">
        <v>22.05</v>
      </c>
      <c r="K1827" s="10">
        <v>70.537999452137299</v>
      </c>
      <c r="L1827" t="e">
        <f>NA()</f>
        <v>#N/A</v>
      </c>
    </row>
    <row r="1828" spans="1:12" x14ac:dyDescent="0.2">
      <c r="A1828">
        <v>2993492</v>
      </c>
      <c r="B1828" s="1">
        <v>43727.703813692096</v>
      </c>
      <c r="C1828" s="6">
        <v>91.295346405000004</v>
      </c>
      <c r="D1828" s="13" t="s">
        <v>68</v>
      </c>
      <c r="E1828">
        <v>7</v>
      </c>
      <c r="F1828">
        <v>16.803999999999998</v>
      </c>
      <c r="G1828" s="8">
        <v>17279.568893960601</v>
      </c>
      <c r="H1828" s="8">
        <v>0</v>
      </c>
      <c r="I1828">
        <v>237517.97031926399</v>
      </c>
      <c r="J1828" s="10">
        <v>22.05</v>
      </c>
      <c r="K1828" s="10">
        <v>70.537999452137299</v>
      </c>
      <c r="L1828" t="e">
        <f>NA()</f>
        <v>#N/A</v>
      </c>
    </row>
    <row r="1829" spans="1:12" x14ac:dyDescent="0.2">
      <c r="A1829">
        <v>2993502</v>
      </c>
      <c r="B1829" s="1">
        <v>43727.703848842597</v>
      </c>
      <c r="C1829" s="6">
        <v>91.345996826666706</v>
      </c>
      <c r="D1829" s="13" t="s">
        <v>68</v>
      </c>
      <c r="E1829">
        <v>7</v>
      </c>
      <c r="F1829">
        <v>16.792999999999999</v>
      </c>
      <c r="G1829" s="8">
        <v>17277.258720906098</v>
      </c>
      <c r="H1829" s="8">
        <v>0</v>
      </c>
      <c r="I1829">
        <v>237523.930249456</v>
      </c>
      <c r="J1829" s="10">
        <v>22.05</v>
      </c>
      <c r="K1829" s="10">
        <v>70.537999452137299</v>
      </c>
      <c r="L1829" t="e">
        <f>NA()</f>
        <v>#N/A</v>
      </c>
    </row>
    <row r="1830" spans="1:12" x14ac:dyDescent="0.2">
      <c r="A1830">
        <v>2993512</v>
      </c>
      <c r="B1830" s="1">
        <v>43727.703883449103</v>
      </c>
      <c r="C1830" s="6">
        <v>91.395804679999998</v>
      </c>
      <c r="D1830" s="13" t="s">
        <v>68</v>
      </c>
      <c r="E1830">
        <v>7</v>
      </c>
      <c r="F1830">
        <v>16.798999999999999</v>
      </c>
      <c r="G1830" s="8">
        <v>17278.500626237499</v>
      </c>
      <c r="H1830" s="8">
        <v>0</v>
      </c>
      <c r="I1830">
        <v>237513.83319209999</v>
      </c>
      <c r="J1830" s="10">
        <v>22.05</v>
      </c>
      <c r="K1830" s="10">
        <v>70.537999452137299</v>
      </c>
      <c r="L1830" t="e">
        <f>NA()</f>
        <v>#N/A</v>
      </c>
    </row>
    <row r="1831" spans="1:12" x14ac:dyDescent="0.2">
      <c r="A1831">
        <v>2993522</v>
      </c>
      <c r="B1831" s="1">
        <v>43727.703918020801</v>
      </c>
      <c r="C1831" s="6">
        <v>91.445586401666702</v>
      </c>
      <c r="D1831" s="13" t="s">
        <v>68</v>
      </c>
      <c r="E1831">
        <v>7</v>
      </c>
      <c r="F1831">
        <v>16.795999999999999</v>
      </c>
      <c r="G1831" s="8">
        <v>17275.934448101802</v>
      </c>
      <c r="H1831" s="8">
        <v>0</v>
      </c>
      <c r="I1831">
        <v>237522.109787088</v>
      </c>
      <c r="J1831" s="10">
        <v>22.05</v>
      </c>
      <c r="K1831" s="10">
        <v>70.537999452137299</v>
      </c>
      <c r="L1831" t="e">
        <f>NA()</f>
        <v>#N/A</v>
      </c>
    </row>
    <row r="1832" spans="1:12" x14ac:dyDescent="0.2">
      <c r="A1832">
        <v>2993532</v>
      </c>
      <c r="B1832" s="1">
        <v>43727.7039526273</v>
      </c>
      <c r="C1832" s="6">
        <v>91.4954285383333</v>
      </c>
      <c r="D1832" s="13" t="s">
        <v>68</v>
      </c>
      <c r="E1832">
        <v>7</v>
      </c>
      <c r="F1832">
        <v>16.797999999999998</v>
      </c>
      <c r="G1832" s="8">
        <v>17274.576469481599</v>
      </c>
      <c r="H1832" s="8">
        <v>0</v>
      </c>
      <c r="I1832">
        <v>237519.856661183</v>
      </c>
      <c r="J1832" s="10">
        <v>22.05</v>
      </c>
      <c r="K1832" s="10">
        <v>70.537999452137299</v>
      </c>
      <c r="L1832" t="e">
        <f>NA()</f>
        <v>#N/A</v>
      </c>
    </row>
    <row r="1833" spans="1:12" x14ac:dyDescent="0.2">
      <c r="A1833">
        <v>2993542</v>
      </c>
      <c r="B1833" s="1">
        <v>43727.703987766203</v>
      </c>
      <c r="C1833" s="6">
        <v>91.546049803333304</v>
      </c>
      <c r="D1833" s="13" t="s">
        <v>68</v>
      </c>
      <c r="E1833">
        <v>7</v>
      </c>
      <c r="F1833">
        <v>16.788</v>
      </c>
      <c r="G1833" s="8">
        <v>17274.478416263599</v>
      </c>
      <c r="H1833" s="8">
        <v>0</v>
      </c>
      <c r="I1833">
        <v>237515.632359615</v>
      </c>
      <c r="J1833" s="10">
        <v>22.05</v>
      </c>
      <c r="K1833" s="10">
        <v>70.537999452137299</v>
      </c>
      <c r="L1833" t="e">
        <f>NA()</f>
        <v>#N/A</v>
      </c>
    </row>
    <row r="1834" spans="1:12" x14ac:dyDescent="0.2">
      <c r="A1834">
        <v>2993552</v>
      </c>
      <c r="B1834" s="1">
        <v>43727.704022488397</v>
      </c>
      <c r="C1834" s="6">
        <v>91.596019298333303</v>
      </c>
      <c r="D1834" s="13" t="s">
        <v>68</v>
      </c>
      <c r="E1834">
        <v>7</v>
      </c>
      <c r="F1834">
        <v>16.791</v>
      </c>
      <c r="G1834" s="8">
        <v>17270.387798369</v>
      </c>
      <c r="H1834" s="8">
        <v>0</v>
      </c>
      <c r="I1834">
        <v>237522.41086637101</v>
      </c>
      <c r="J1834" s="10">
        <v>22.05</v>
      </c>
      <c r="K1834" s="10">
        <v>70.537999452137299</v>
      </c>
      <c r="L1834" t="e">
        <f>NA()</f>
        <v>#N/A</v>
      </c>
    </row>
    <row r="1835" spans="1:12" x14ac:dyDescent="0.2">
      <c r="A1835">
        <v>2993562</v>
      </c>
      <c r="B1835" s="1">
        <v>43727.704057025498</v>
      </c>
      <c r="C1835" s="6">
        <v>91.645784516666694</v>
      </c>
      <c r="D1835" s="13" t="s">
        <v>68</v>
      </c>
      <c r="E1835">
        <v>7</v>
      </c>
      <c r="F1835">
        <v>16.789000000000001</v>
      </c>
      <c r="G1835" s="8">
        <v>17266.968248902402</v>
      </c>
      <c r="H1835" s="8">
        <v>0</v>
      </c>
      <c r="I1835">
        <v>237518.804201989</v>
      </c>
      <c r="J1835" s="10">
        <v>22.05</v>
      </c>
      <c r="K1835" s="10">
        <v>70.537999452137299</v>
      </c>
      <c r="L1835" t="e">
        <f>NA()</f>
        <v>#N/A</v>
      </c>
    </row>
    <row r="1836" spans="1:12" x14ac:dyDescent="0.2">
      <c r="A1836">
        <v>2993572</v>
      </c>
      <c r="B1836" s="1">
        <v>43727.704091631902</v>
      </c>
      <c r="C1836" s="6">
        <v>91.695603246666707</v>
      </c>
      <c r="D1836" s="13" t="s">
        <v>68</v>
      </c>
      <c r="E1836">
        <v>7</v>
      </c>
      <c r="F1836">
        <v>16.777999999999999</v>
      </c>
      <c r="G1836" s="8">
        <v>17263.107213468498</v>
      </c>
      <c r="H1836" s="8">
        <v>0</v>
      </c>
      <c r="I1836">
        <v>237515.20258326599</v>
      </c>
      <c r="J1836" s="10">
        <v>22.05</v>
      </c>
      <c r="K1836" s="10">
        <v>70.537999452137299</v>
      </c>
      <c r="L1836" t="e">
        <f>NA()</f>
        <v>#N/A</v>
      </c>
    </row>
    <row r="1837" spans="1:12" x14ac:dyDescent="0.2">
      <c r="A1837">
        <v>2993582</v>
      </c>
      <c r="B1837" s="1">
        <v>43727.704126770797</v>
      </c>
      <c r="C1837" s="6">
        <v>91.746175820000005</v>
      </c>
      <c r="D1837" s="13" t="s">
        <v>68</v>
      </c>
      <c r="E1837">
        <v>7</v>
      </c>
      <c r="F1837">
        <v>16.762</v>
      </c>
      <c r="G1837" s="8">
        <v>17268.839770579401</v>
      </c>
      <c r="H1837" s="8">
        <v>0</v>
      </c>
      <c r="I1837">
        <v>237532.09852017299</v>
      </c>
      <c r="J1837" s="10">
        <v>22.05</v>
      </c>
      <c r="K1837" s="10">
        <v>70.537999452137299</v>
      </c>
      <c r="L1837" t="e">
        <f>NA()</f>
        <v>#N/A</v>
      </c>
    </row>
    <row r="1838" spans="1:12" x14ac:dyDescent="0.2">
      <c r="A1838">
        <v>2993592</v>
      </c>
      <c r="B1838" s="1">
        <v>43727.704161261601</v>
      </c>
      <c r="C1838" s="6">
        <v>91.795851045000006</v>
      </c>
      <c r="D1838" s="13" t="s">
        <v>68</v>
      </c>
      <c r="E1838">
        <v>7</v>
      </c>
      <c r="F1838">
        <v>16.760999999999999</v>
      </c>
      <c r="G1838" s="8">
        <v>17268.240916584899</v>
      </c>
      <c r="H1838" s="8">
        <v>0</v>
      </c>
      <c r="I1838">
        <v>237516.489654373</v>
      </c>
      <c r="J1838" s="10">
        <v>22.05</v>
      </c>
      <c r="K1838" s="10">
        <v>70.537999452137299</v>
      </c>
      <c r="L1838" t="e">
        <f>NA()</f>
        <v>#N/A</v>
      </c>
    </row>
    <row r="1839" spans="1:12" x14ac:dyDescent="0.2">
      <c r="A1839">
        <v>2993602</v>
      </c>
      <c r="B1839" s="1">
        <v>43727.704195833299</v>
      </c>
      <c r="C1839" s="6">
        <v>91.845645631666699</v>
      </c>
      <c r="D1839" s="13" t="s">
        <v>68</v>
      </c>
      <c r="E1839">
        <v>7</v>
      </c>
      <c r="F1839">
        <v>16.776</v>
      </c>
      <c r="G1839" s="8">
        <v>17260.253990732999</v>
      </c>
      <c r="H1839" s="8">
        <v>0</v>
      </c>
      <c r="I1839">
        <v>237527.420986868</v>
      </c>
      <c r="J1839" s="10">
        <v>22.05</v>
      </c>
      <c r="K1839" s="10">
        <v>70.537999452137299</v>
      </c>
      <c r="L1839" t="e">
        <f>NA()</f>
        <v>#N/A</v>
      </c>
    </row>
    <row r="1840" spans="1:12" x14ac:dyDescent="0.2">
      <c r="A1840">
        <v>2993612</v>
      </c>
      <c r="B1840" s="1">
        <v>43727.704230590301</v>
      </c>
      <c r="C1840" s="6">
        <v>91.895683751666695</v>
      </c>
      <c r="D1840" s="13" t="s">
        <v>68</v>
      </c>
      <c r="E1840">
        <v>7</v>
      </c>
      <c r="F1840">
        <v>16.751000000000001</v>
      </c>
      <c r="G1840" s="8">
        <v>17262.360117778098</v>
      </c>
      <c r="H1840" s="8">
        <v>0</v>
      </c>
      <c r="I1840">
        <v>237513.626079938</v>
      </c>
      <c r="J1840" s="10">
        <v>22.05</v>
      </c>
      <c r="K1840" s="10">
        <v>70.537999452137299</v>
      </c>
      <c r="L1840" t="e">
        <f>NA()</f>
        <v>#N/A</v>
      </c>
    </row>
    <row r="1841" spans="1:12" x14ac:dyDescent="0.2">
      <c r="A1841">
        <v>2993622</v>
      </c>
      <c r="B1841" s="1">
        <v>43727.7042651968</v>
      </c>
      <c r="C1841" s="6">
        <v>91.945549511666698</v>
      </c>
      <c r="D1841" s="13" t="s">
        <v>68</v>
      </c>
      <c r="E1841">
        <v>7</v>
      </c>
      <c r="F1841">
        <v>16.768000000000001</v>
      </c>
      <c r="G1841" s="8">
        <v>17257.049535013699</v>
      </c>
      <c r="H1841" s="8">
        <v>0</v>
      </c>
      <c r="I1841">
        <v>237512.13939040201</v>
      </c>
      <c r="J1841" s="10">
        <v>22.05</v>
      </c>
      <c r="K1841" s="10">
        <v>70.537999452137299</v>
      </c>
      <c r="L1841" t="e">
        <f>NA()</f>
        <v>#N/A</v>
      </c>
    </row>
    <row r="1842" spans="1:12" x14ac:dyDescent="0.2">
      <c r="A1842">
        <v>2993632</v>
      </c>
      <c r="B1842" s="1">
        <v>43727.704299919002</v>
      </c>
      <c r="C1842" s="6">
        <v>91.995517066666693</v>
      </c>
      <c r="D1842" s="13" t="s">
        <v>68</v>
      </c>
      <c r="E1842">
        <v>7</v>
      </c>
      <c r="F1842">
        <v>16.77</v>
      </c>
      <c r="G1842" s="8">
        <v>17256.831573223699</v>
      </c>
      <c r="H1842" s="8">
        <v>0</v>
      </c>
      <c r="I1842">
        <v>237521.75460232401</v>
      </c>
      <c r="J1842" s="10">
        <v>22.05</v>
      </c>
      <c r="K1842" s="10">
        <v>70.537999452137299</v>
      </c>
      <c r="L1842" t="e">
        <f>NA()</f>
        <v>#N/A</v>
      </c>
    </row>
    <row r="1843" spans="1:12" x14ac:dyDescent="0.2">
      <c r="A1843">
        <v>2993642</v>
      </c>
      <c r="B1843" s="1">
        <v>43727.704334571798</v>
      </c>
      <c r="C1843" s="6">
        <v>92.045451936666694</v>
      </c>
      <c r="D1843" s="13" t="s">
        <v>68</v>
      </c>
      <c r="E1843">
        <v>7</v>
      </c>
      <c r="F1843">
        <v>16.760999999999999</v>
      </c>
      <c r="G1843" s="8">
        <v>17257.192799156699</v>
      </c>
      <c r="H1843" s="8">
        <v>0</v>
      </c>
      <c r="I1843">
        <v>237514.238336051</v>
      </c>
      <c r="J1843" s="10">
        <v>22.05</v>
      </c>
      <c r="K1843" s="10">
        <v>70.537999452137299</v>
      </c>
      <c r="L1843" t="e">
        <f>NA()</f>
        <v>#N/A</v>
      </c>
    </row>
    <row r="1844" spans="1:12" x14ac:dyDescent="0.2">
      <c r="A1844">
        <v>2993652</v>
      </c>
      <c r="B1844" s="1">
        <v>43727.704369791703</v>
      </c>
      <c r="C1844" s="6">
        <v>92.096130973333302</v>
      </c>
      <c r="D1844" s="13" t="s">
        <v>68</v>
      </c>
      <c r="E1844">
        <v>7</v>
      </c>
      <c r="F1844">
        <v>16.766999999999999</v>
      </c>
      <c r="G1844" s="8">
        <v>17258.323819330799</v>
      </c>
      <c r="H1844" s="8">
        <v>0</v>
      </c>
      <c r="I1844">
        <v>237514.906861697</v>
      </c>
      <c r="J1844" s="10">
        <v>22.05</v>
      </c>
      <c r="K1844" s="10">
        <v>70.537999452137299</v>
      </c>
      <c r="L1844" t="e">
        <f>NA()</f>
        <v>#N/A</v>
      </c>
    </row>
    <row r="1845" spans="1:12" x14ac:dyDescent="0.2">
      <c r="A1845">
        <v>2993662</v>
      </c>
      <c r="B1845" s="1">
        <v>43727.7044043981</v>
      </c>
      <c r="C1845" s="6">
        <v>92.145994014999999</v>
      </c>
      <c r="D1845" s="13" t="s">
        <v>68</v>
      </c>
      <c r="E1845">
        <v>7</v>
      </c>
      <c r="F1845">
        <v>16.763000000000002</v>
      </c>
      <c r="G1845" s="8">
        <v>17258.105052291899</v>
      </c>
      <c r="H1845" s="8">
        <v>0</v>
      </c>
      <c r="I1845">
        <v>237532.88072990201</v>
      </c>
      <c r="J1845" s="10">
        <v>22.05</v>
      </c>
      <c r="K1845" s="10">
        <v>70.537999452137299</v>
      </c>
      <c r="L1845" t="e">
        <f>NA()</f>
        <v>#N/A</v>
      </c>
    </row>
    <row r="1846" spans="1:12" x14ac:dyDescent="0.2">
      <c r="A1846">
        <v>2993672</v>
      </c>
      <c r="B1846" s="1">
        <v>43727.704439004599</v>
      </c>
      <c r="C1846" s="6">
        <v>92.195817956666701</v>
      </c>
      <c r="D1846" s="13" t="s">
        <v>68</v>
      </c>
      <c r="E1846">
        <v>7</v>
      </c>
      <c r="F1846">
        <v>16.782</v>
      </c>
      <c r="G1846" s="8">
        <v>17250.4467982756</v>
      </c>
      <c r="H1846" s="8">
        <v>0</v>
      </c>
      <c r="I1846">
        <v>237519.09442125499</v>
      </c>
      <c r="J1846" s="10">
        <v>22.05</v>
      </c>
      <c r="K1846" s="10">
        <v>70.537999452137299</v>
      </c>
      <c r="L1846" t="e">
        <f>NA()</f>
        <v>#N/A</v>
      </c>
    </row>
    <row r="1847" spans="1:12" x14ac:dyDescent="0.2">
      <c r="A1847">
        <v>2993682</v>
      </c>
      <c r="B1847" s="1">
        <v>43727.704473692102</v>
      </c>
      <c r="C1847" s="6">
        <v>92.245753601666706</v>
      </c>
      <c r="D1847" s="13" t="s">
        <v>68</v>
      </c>
      <c r="E1847">
        <v>7</v>
      </c>
      <c r="F1847">
        <v>16.756</v>
      </c>
      <c r="G1847" s="8">
        <v>17253.4369948891</v>
      </c>
      <c r="H1847" s="8">
        <v>0</v>
      </c>
      <c r="I1847">
        <v>237525.52113571099</v>
      </c>
      <c r="J1847" s="10">
        <v>22.05</v>
      </c>
      <c r="K1847" s="10">
        <v>70.537999452137299</v>
      </c>
      <c r="L1847" t="e">
        <f>NA()</f>
        <v>#N/A</v>
      </c>
    </row>
    <row r="1848" spans="1:12" x14ac:dyDescent="0.2">
      <c r="A1848">
        <v>2993692</v>
      </c>
      <c r="B1848" s="1">
        <v>43727.704508414303</v>
      </c>
      <c r="C1848" s="6">
        <v>92.295744058333298</v>
      </c>
      <c r="D1848" s="13" t="s">
        <v>68</v>
      </c>
      <c r="E1848">
        <v>7</v>
      </c>
      <c r="F1848">
        <v>16.766999999999999</v>
      </c>
      <c r="G1848" s="8">
        <v>17240.489305224201</v>
      </c>
      <c r="H1848" s="8">
        <v>0</v>
      </c>
      <c r="I1848">
        <v>237513.98362881099</v>
      </c>
      <c r="J1848" s="10">
        <v>22.05</v>
      </c>
      <c r="K1848" s="10">
        <v>70.537999452137299</v>
      </c>
      <c r="L1848" t="e">
        <f>NA()</f>
        <v>#N/A</v>
      </c>
    </row>
    <row r="1849" spans="1:12" x14ac:dyDescent="0.2">
      <c r="A1849">
        <v>2993702</v>
      </c>
      <c r="B1849" s="1">
        <v>43727.704543090302</v>
      </c>
      <c r="C1849" s="6">
        <v>92.345697508333302</v>
      </c>
      <c r="D1849" s="13" t="s">
        <v>68</v>
      </c>
      <c r="E1849">
        <v>7</v>
      </c>
      <c r="F1849">
        <v>16.766999999999999</v>
      </c>
      <c r="G1849" s="8">
        <v>17243.170431150102</v>
      </c>
      <c r="H1849" s="8">
        <v>0</v>
      </c>
      <c r="I1849">
        <v>237521.027996541</v>
      </c>
      <c r="J1849" s="10">
        <v>22.05</v>
      </c>
      <c r="K1849" s="10">
        <v>70.537999452137299</v>
      </c>
      <c r="L1849" t="e">
        <f>NA()</f>
        <v>#N/A</v>
      </c>
    </row>
    <row r="1850" spans="1:12" x14ac:dyDescent="0.2">
      <c r="A1850">
        <v>2993712</v>
      </c>
      <c r="B1850" s="1">
        <v>43727.704577812503</v>
      </c>
      <c r="C1850" s="6">
        <v>92.395675460000007</v>
      </c>
      <c r="D1850" s="13" t="s">
        <v>68</v>
      </c>
      <c r="E1850">
        <v>7</v>
      </c>
      <c r="F1850">
        <v>16.760999999999999</v>
      </c>
      <c r="G1850" s="8">
        <v>17250.071556422001</v>
      </c>
      <c r="H1850" s="8">
        <v>0</v>
      </c>
      <c r="I1850">
        <v>237516.86619069899</v>
      </c>
      <c r="J1850" s="10">
        <v>22.05</v>
      </c>
      <c r="K1850" s="10">
        <v>70.537999452137299</v>
      </c>
      <c r="L1850" t="e">
        <f>NA()</f>
        <v>#N/A</v>
      </c>
    </row>
    <row r="1851" spans="1:12" x14ac:dyDescent="0.2">
      <c r="A1851">
        <v>2993722</v>
      </c>
      <c r="B1851" s="1">
        <v>43727.704612465299</v>
      </c>
      <c r="C1851" s="6">
        <v>92.445560108333297</v>
      </c>
      <c r="D1851" s="13" t="s">
        <v>68</v>
      </c>
      <c r="E1851">
        <v>7</v>
      </c>
      <c r="F1851">
        <v>16.751000000000001</v>
      </c>
      <c r="G1851" s="8">
        <v>17245.414586906601</v>
      </c>
      <c r="H1851" s="8">
        <v>0</v>
      </c>
      <c r="I1851">
        <v>237513.35564211401</v>
      </c>
      <c r="J1851" s="10">
        <v>22.05</v>
      </c>
      <c r="K1851" s="10">
        <v>70.537999452137299</v>
      </c>
      <c r="L1851" t="e">
        <f>NA()</f>
        <v>#N/A</v>
      </c>
    </row>
    <row r="1852" spans="1:12" x14ac:dyDescent="0.2">
      <c r="A1852">
        <v>2993732</v>
      </c>
      <c r="B1852" s="1">
        <v>43727.704647071798</v>
      </c>
      <c r="C1852" s="6">
        <v>92.495431809999999</v>
      </c>
      <c r="D1852" s="13" t="s">
        <v>68</v>
      </c>
      <c r="E1852">
        <v>7</v>
      </c>
      <c r="F1852">
        <v>16.748999999999999</v>
      </c>
      <c r="G1852" s="8">
        <v>17244.792962588799</v>
      </c>
      <c r="H1852" s="8">
        <v>0</v>
      </c>
      <c r="I1852">
        <v>237523.79321086299</v>
      </c>
      <c r="J1852" s="10">
        <v>22.05</v>
      </c>
      <c r="K1852" s="10">
        <v>70.537999452137299</v>
      </c>
      <c r="L1852" t="e">
        <f>NA()</f>
        <v>#N/A</v>
      </c>
    </row>
    <row r="1853" spans="1:12" x14ac:dyDescent="0.2">
      <c r="A1853">
        <v>2993742</v>
      </c>
      <c r="B1853" s="1">
        <v>43727.704681747702</v>
      </c>
      <c r="C1853" s="6">
        <v>92.545359626666695</v>
      </c>
      <c r="D1853" s="13" t="s">
        <v>68</v>
      </c>
      <c r="E1853">
        <v>7</v>
      </c>
      <c r="F1853">
        <v>16.763999999999999</v>
      </c>
      <c r="G1853" s="8">
        <v>17238.484961273702</v>
      </c>
      <c r="H1853" s="8">
        <v>0</v>
      </c>
      <c r="I1853">
        <v>237523.047207061</v>
      </c>
      <c r="J1853" s="10">
        <v>22.05</v>
      </c>
      <c r="K1853" s="10">
        <v>70.537999452137299</v>
      </c>
      <c r="L1853" t="e">
        <f>NA()</f>
        <v>#N/A</v>
      </c>
    </row>
    <row r="1854" spans="1:12" x14ac:dyDescent="0.2">
      <c r="A1854">
        <v>2993752</v>
      </c>
      <c r="B1854" s="1">
        <v>43727.704716932902</v>
      </c>
      <c r="C1854" s="6">
        <v>92.596029651666697</v>
      </c>
      <c r="D1854" s="13" t="s">
        <v>68</v>
      </c>
      <c r="E1854">
        <v>7</v>
      </c>
      <c r="F1854">
        <v>16.751000000000001</v>
      </c>
      <c r="G1854" s="8">
        <v>17232.322908513201</v>
      </c>
      <c r="H1854" s="8">
        <v>0</v>
      </c>
      <c r="I1854">
        <v>237514.87108904001</v>
      </c>
      <c r="J1854" s="10">
        <v>22.05</v>
      </c>
      <c r="K1854" s="10">
        <v>70.537999452137299</v>
      </c>
      <c r="L1854" t="e">
        <f>NA()</f>
        <v>#N/A</v>
      </c>
    </row>
    <row r="1855" spans="1:12" x14ac:dyDescent="0.2">
      <c r="A1855">
        <v>2993762</v>
      </c>
      <c r="B1855" s="1">
        <v>43727.704751539401</v>
      </c>
      <c r="C1855" s="6">
        <v>92.645866676666699</v>
      </c>
      <c r="D1855" s="13" t="s">
        <v>68</v>
      </c>
      <c r="E1855">
        <v>7</v>
      </c>
      <c r="F1855">
        <v>16.753</v>
      </c>
      <c r="G1855" s="8">
        <v>17238.493438663299</v>
      </c>
      <c r="H1855" s="8">
        <v>0</v>
      </c>
      <c r="I1855">
        <v>237527.67999708999</v>
      </c>
      <c r="J1855" s="10">
        <v>22.05</v>
      </c>
      <c r="K1855" s="10">
        <v>70.537999452137299</v>
      </c>
      <c r="L1855" t="e">
        <f>NA()</f>
        <v>#N/A</v>
      </c>
    </row>
    <row r="1856" spans="1:12" x14ac:dyDescent="0.2">
      <c r="A1856">
        <v>2993772</v>
      </c>
      <c r="B1856" s="1">
        <v>43727.704786192102</v>
      </c>
      <c r="C1856" s="6">
        <v>92.695733171666703</v>
      </c>
      <c r="D1856" s="13" t="s">
        <v>68</v>
      </c>
      <c r="E1856">
        <v>7</v>
      </c>
      <c r="F1856">
        <v>16.754000000000001</v>
      </c>
      <c r="G1856" s="8">
        <v>17229.140394491998</v>
      </c>
      <c r="H1856" s="8">
        <v>0</v>
      </c>
      <c r="I1856">
        <v>237515.415161882</v>
      </c>
      <c r="J1856" s="10">
        <v>22.05</v>
      </c>
      <c r="K1856" s="10">
        <v>70.537999452137299</v>
      </c>
      <c r="L1856" t="e">
        <f>NA()</f>
        <v>#N/A</v>
      </c>
    </row>
    <row r="1857" spans="1:12" x14ac:dyDescent="0.2">
      <c r="A1857">
        <v>2993782</v>
      </c>
      <c r="B1857" s="1">
        <v>43727.704820798601</v>
      </c>
      <c r="C1857" s="6">
        <v>92.745613153333295</v>
      </c>
      <c r="D1857" s="13" t="s">
        <v>68</v>
      </c>
      <c r="E1857">
        <v>7</v>
      </c>
      <c r="F1857">
        <v>16.739000000000001</v>
      </c>
      <c r="G1857" s="8">
        <v>17228.291937361999</v>
      </c>
      <c r="H1857" s="8">
        <v>0</v>
      </c>
      <c r="I1857">
        <v>237500.78103087901</v>
      </c>
      <c r="J1857" s="10">
        <v>22.05</v>
      </c>
      <c r="K1857" s="10">
        <v>70.537999452137299</v>
      </c>
      <c r="L1857" t="e">
        <f>NA()</f>
        <v>#N/A</v>
      </c>
    </row>
    <row r="1858" spans="1:12" x14ac:dyDescent="0.2">
      <c r="A1858">
        <v>2993792</v>
      </c>
      <c r="B1858" s="1">
        <v>43727.704855520802</v>
      </c>
      <c r="C1858" s="6">
        <v>92.795588725000002</v>
      </c>
      <c r="D1858" s="13" t="s">
        <v>68</v>
      </c>
      <c r="E1858">
        <v>7</v>
      </c>
      <c r="F1858">
        <v>16.754000000000001</v>
      </c>
      <c r="G1858" s="8">
        <v>17230.634770768502</v>
      </c>
      <c r="H1858" s="8">
        <v>0</v>
      </c>
      <c r="I1858">
        <v>237496.28541881501</v>
      </c>
      <c r="J1858" s="10">
        <v>22.05</v>
      </c>
      <c r="K1858" s="10">
        <v>70.537999452137299</v>
      </c>
      <c r="L1858" t="e">
        <f>NA()</f>
        <v>#N/A</v>
      </c>
    </row>
    <row r="1859" spans="1:12" x14ac:dyDescent="0.2">
      <c r="A1859">
        <v>2993802</v>
      </c>
      <c r="B1859" s="1">
        <v>43727.704890277797</v>
      </c>
      <c r="C1859" s="6">
        <v>92.845631473333299</v>
      </c>
      <c r="D1859" s="13" t="s">
        <v>68</v>
      </c>
      <c r="E1859">
        <v>7</v>
      </c>
      <c r="F1859">
        <v>16.75</v>
      </c>
      <c r="G1859" s="8">
        <v>17227.8437629133</v>
      </c>
      <c r="H1859" s="8">
        <v>0</v>
      </c>
      <c r="I1859">
        <v>237505.65123562701</v>
      </c>
      <c r="J1859" s="10">
        <v>22.05</v>
      </c>
      <c r="K1859" s="10">
        <v>70.537999452137299</v>
      </c>
      <c r="L1859" t="e">
        <f>NA()</f>
        <v>#N/A</v>
      </c>
    </row>
    <row r="1860" spans="1:12" x14ac:dyDescent="0.2">
      <c r="A1860">
        <v>2993812</v>
      </c>
      <c r="B1860" s="1">
        <v>43727.704925034697</v>
      </c>
      <c r="C1860" s="6">
        <v>92.895681571666699</v>
      </c>
      <c r="D1860" s="13" t="s">
        <v>68</v>
      </c>
      <c r="E1860">
        <v>7</v>
      </c>
      <c r="F1860">
        <v>16.779</v>
      </c>
      <c r="G1860" s="8">
        <v>17230.449393661602</v>
      </c>
      <c r="H1860" s="8">
        <v>0</v>
      </c>
      <c r="I1860">
        <v>237506.03576093001</v>
      </c>
      <c r="J1860" s="10">
        <v>22.05</v>
      </c>
      <c r="K1860" s="10">
        <v>70.537999452137299</v>
      </c>
      <c r="L1860" t="e">
        <f>NA()</f>
        <v>#N/A</v>
      </c>
    </row>
    <row r="1861" spans="1:12" x14ac:dyDescent="0.2">
      <c r="A1861">
        <v>2993822</v>
      </c>
      <c r="B1861" s="1">
        <v>43727.704959722199</v>
      </c>
      <c r="C1861" s="6">
        <v>92.945636445000005</v>
      </c>
      <c r="D1861" s="13" t="s">
        <v>68</v>
      </c>
      <c r="E1861">
        <v>7</v>
      </c>
      <c r="F1861">
        <v>16.739999999999998</v>
      </c>
      <c r="G1861" s="8">
        <v>17230.2977276934</v>
      </c>
      <c r="H1861" s="8">
        <v>0</v>
      </c>
      <c r="I1861">
        <v>237502.088402644</v>
      </c>
      <c r="J1861" s="10">
        <v>22.05</v>
      </c>
      <c r="K1861" s="10">
        <v>70.537999452137299</v>
      </c>
      <c r="L1861" t="e">
        <f>NA()</f>
        <v>#N/A</v>
      </c>
    </row>
    <row r="1862" spans="1:12" x14ac:dyDescent="0.2">
      <c r="A1862">
        <v>2993832</v>
      </c>
      <c r="B1862" s="1">
        <v>43727.704994409702</v>
      </c>
      <c r="C1862" s="6">
        <v>92.995586181666695</v>
      </c>
      <c r="D1862" s="13" t="s">
        <v>68</v>
      </c>
      <c r="E1862">
        <v>7</v>
      </c>
      <c r="F1862">
        <v>16.739000000000001</v>
      </c>
      <c r="G1862" s="8">
        <v>17221.809857148601</v>
      </c>
      <c r="H1862" s="8">
        <v>0</v>
      </c>
      <c r="I1862">
        <v>237507.861786683</v>
      </c>
      <c r="J1862" s="10">
        <v>22.05</v>
      </c>
      <c r="K1862" s="10">
        <v>70.537999452137299</v>
      </c>
      <c r="L1862" t="e">
        <f>NA()</f>
        <v>#N/A</v>
      </c>
    </row>
    <row r="1863" spans="1:12" x14ac:dyDescent="0.2">
      <c r="A1863">
        <v>2993842</v>
      </c>
      <c r="B1863" s="1">
        <v>43727.705029166696</v>
      </c>
      <c r="C1863" s="6">
        <v>93.045655973333297</v>
      </c>
      <c r="D1863" s="13" t="s">
        <v>68</v>
      </c>
      <c r="E1863">
        <v>7</v>
      </c>
      <c r="F1863">
        <v>16.738</v>
      </c>
      <c r="G1863" s="8">
        <v>17224.155628771001</v>
      </c>
      <c r="H1863" s="8">
        <v>0</v>
      </c>
      <c r="I1863">
        <v>237494.439772938</v>
      </c>
      <c r="J1863" s="10">
        <v>22.05</v>
      </c>
      <c r="K1863" s="10">
        <v>70.537999452137299</v>
      </c>
      <c r="L1863" t="e">
        <f>NA()</f>
        <v>#N/A</v>
      </c>
    </row>
    <row r="1864" spans="1:12" x14ac:dyDescent="0.2">
      <c r="A1864">
        <v>2993852</v>
      </c>
      <c r="B1864" s="1">
        <v>43727.705063888898</v>
      </c>
      <c r="C1864" s="6">
        <v>93.095669999999998</v>
      </c>
      <c r="D1864" s="13" t="s">
        <v>68</v>
      </c>
      <c r="E1864">
        <v>7</v>
      </c>
      <c r="F1864">
        <v>16.739999999999998</v>
      </c>
      <c r="G1864" s="8">
        <v>17218.769737101</v>
      </c>
      <c r="H1864" s="8">
        <v>0</v>
      </c>
      <c r="I1864">
        <v>237501.770475114</v>
      </c>
      <c r="J1864" s="10">
        <v>22.05</v>
      </c>
      <c r="K1864" s="10">
        <v>70.537999452137299</v>
      </c>
      <c r="L1864" t="e">
        <f>NA()</f>
        <v>#N/A</v>
      </c>
    </row>
    <row r="1865" spans="1:12" x14ac:dyDescent="0.2">
      <c r="A1865">
        <v>2993862</v>
      </c>
      <c r="B1865" s="1">
        <v>43727.705098645798</v>
      </c>
      <c r="C1865" s="6">
        <v>93.145676361666702</v>
      </c>
      <c r="D1865" s="13" t="s">
        <v>68</v>
      </c>
      <c r="E1865">
        <v>7</v>
      </c>
      <c r="F1865">
        <v>16.745000000000001</v>
      </c>
      <c r="G1865" s="8">
        <v>17224.219353754601</v>
      </c>
      <c r="H1865" s="8">
        <v>0</v>
      </c>
      <c r="I1865">
        <v>237491.12807628801</v>
      </c>
      <c r="J1865" s="10">
        <v>22.05</v>
      </c>
      <c r="K1865" s="10">
        <v>70.537999452137299</v>
      </c>
      <c r="L1865" t="e">
        <f>NA()</f>
        <v>#N/A</v>
      </c>
    </row>
    <row r="1866" spans="1:12" x14ac:dyDescent="0.2">
      <c r="A1866">
        <v>2993872</v>
      </c>
      <c r="B1866" s="1">
        <v>43727.705133368101</v>
      </c>
      <c r="C1866" s="6">
        <v>93.195717008333304</v>
      </c>
      <c r="D1866" s="13" t="s">
        <v>68</v>
      </c>
      <c r="E1866">
        <v>7</v>
      </c>
      <c r="F1866">
        <v>16.742000000000001</v>
      </c>
      <c r="G1866" s="8">
        <v>17220.591763079399</v>
      </c>
      <c r="H1866" s="8">
        <v>0</v>
      </c>
      <c r="I1866">
        <v>237497.855378924</v>
      </c>
      <c r="J1866" s="10">
        <v>22.05</v>
      </c>
      <c r="K1866" s="10">
        <v>70.537999452137299</v>
      </c>
      <c r="L1866" t="e">
        <f>NA()</f>
        <v>#N/A</v>
      </c>
    </row>
    <row r="1867" spans="1:12" x14ac:dyDescent="0.2">
      <c r="A1867">
        <v>2993882</v>
      </c>
      <c r="B1867" s="1">
        <v>43727.705168171298</v>
      </c>
      <c r="C1867" s="6">
        <v>93.245797761666694</v>
      </c>
      <c r="D1867" s="13" t="s">
        <v>68</v>
      </c>
      <c r="E1867">
        <v>7</v>
      </c>
      <c r="F1867">
        <v>16.739000000000001</v>
      </c>
      <c r="G1867" s="8">
        <v>17214.981597028102</v>
      </c>
      <c r="H1867" s="8">
        <v>0</v>
      </c>
      <c r="I1867">
        <v>237480.326808807</v>
      </c>
      <c r="J1867" s="10">
        <v>22.05</v>
      </c>
      <c r="K1867" s="10">
        <v>70.537999452137299</v>
      </c>
      <c r="L1867" t="e">
        <f>NA()</f>
        <v>#N/A</v>
      </c>
    </row>
    <row r="1868" spans="1:12" x14ac:dyDescent="0.2">
      <c r="A1868">
        <v>2993892</v>
      </c>
      <c r="B1868" s="1">
        <v>43727.705202928199</v>
      </c>
      <c r="C1868" s="6">
        <v>93.295852578333296</v>
      </c>
      <c r="D1868" s="13" t="s">
        <v>68</v>
      </c>
      <c r="E1868">
        <v>7</v>
      </c>
      <c r="F1868">
        <v>16.734000000000002</v>
      </c>
      <c r="G1868" s="8">
        <v>17210.833434514199</v>
      </c>
      <c r="H1868" s="8">
        <v>0</v>
      </c>
      <c r="I1868">
        <v>237490.096140796</v>
      </c>
      <c r="J1868" s="10">
        <v>22.05</v>
      </c>
      <c r="K1868" s="10">
        <v>70.537999452137299</v>
      </c>
      <c r="L1868" t="e">
        <f>NA()</f>
        <v>#N/A</v>
      </c>
    </row>
    <row r="1869" spans="1:12" x14ac:dyDescent="0.2">
      <c r="A1869">
        <v>2993902</v>
      </c>
      <c r="B1869" s="1">
        <v>43727.705237650502</v>
      </c>
      <c r="C1869" s="6">
        <v>93.345865625000002</v>
      </c>
      <c r="D1869" s="13" t="s">
        <v>68</v>
      </c>
      <c r="E1869">
        <v>7</v>
      </c>
      <c r="F1869">
        <v>16.745999999999999</v>
      </c>
      <c r="G1869" s="8">
        <v>17212.5314148707</v>
      </c>
      <c r="H1869" s="8">
        <v>0</v>
      </c>
      <c r="I1869">
        <v>237476.636447425</v>
      </c>
      <c r="J1869" s="10">
        <v>22.05</v>
      </c>
      <c r="K1869" s="10">
        <v>70.537999452137299</v>
      </c>
      <c r="L1869" t="e">
        <f>NA()</f>
        <v>#N/A</v>
      </c>
    </row>
    <row r="1870" spans="1:12" x14ac:dyDescent="0.2">
      <c r="A1870">
        <v>2993912</v>
      </c>
      <c r="B1870" s="1">
        <v>43727.705272372703</v>
      </c>
      <c r="C1870" s="6">
        <v>93.395857591666697</v>
      </c>
      <c r="D1870" s="13" t="s">
        <v>68</v>
      </c>
      <c r="E1870">
        <v>7</v>
      </c>
      <c r="F1870">
        <v>16.728000000000002</v>
      </c>
      <c r="G1870" s="8">
        <v>17210.191007122201</v>
      </c>
      <c r="H1870" s="8">
        <v>0</v>
      </c>
      <c r="I1870">
        <v>237484.754200497</v>
      </c>
      <c r="J1870" s="10">
        <v>22.05</v>
      </c>
      <c r="K1870" s="10">
        <v>70.537999452137299</v>
      </c>
      <c r="L1870" t="e">
        <f>NA()</f>
        <v>#N/A</v>
      </c>
    </row>
    <row r="1871" spans="1:12" x14ac:dyDescent="0.2">
      <c r="A1871">
        <v>2993922</v>
      </c>
      <c r="B1871" s="1">
        <v>43727.7053071759</v>
      </c>
      <c r="C1871" s="6">
        <v>93.445968684999997</v>
      </c>
      <c r="D1871" s="13" t="s">
        <v>68</v>
      </c>
      <c r="E1871">
        <v>7</v>
      </c>
      <c r="F1871">
        <v>16.722000000000001</v>
      </c>
      <c r="G1871" s="8">
        <v>17201.055160087999</v>
      </c>
      <c r="H1871" s="8">
        <v>0</v>
      </c>
      <c r="I1871">
        <v>237475.60864613901</v>
      </c>
      <c r="J1871" s="10">
        <v>22.05</v>
      </c>
      <c r="K1871" s="10">
        <v>70.537999452137299</v>
      </c>
      <c r="L1871" t="e">
        <f>NA()</f>
        <v>#N/A</v>
      </c>
    </row>
    <row r="1872" spans="1:12" x14ac:dyDescent="0.2">
      <c r="A1872">
        <v>2993932</v>
      </c>
      <c r="B1872" s="1">
        <v>43727.705341932902</v>
      </c>
      <c r="C1872" s="6">
        <v>93.496023003333306</v>
      </c>
      <c r="D1872" s="13" t="s">
        <v>68</v>
      </c>
      <c r="E1872">
        <v>7</v>
      </c>
      <c r="F1872">
        <v>16.712</v>
      </c>
      <c r="G1872" s="8">
        <v>17211.134742060101</v>
      </c>
      <c r="H1872" s="8">
        <v>0</v>
      </c>
      <c r="I1872">
        <v>237466.171394287</v>
      </c>
      <c r="J1872" s="10">
        <v>22.05</v>
      </c>
      <c r="K1872" s="10">
        <v>70.537999452137299</v>
      </c>
      <c r="L1872" t="e">
        <f>NA()</f>
        <v>#N/A</v>
      </c>
    </row>
    <row r="1873" spans="1:12" x14ac:dyDescent="0.2">
      <c r="A1873">
        <v>2993942</v>
      </c>
      <c r="B1873" s="1">
        <v>43727.705376620397</v>
      </c>
      <c r="C1873" s="6">
        <v>93.546004353333302</v>
      </c>
      <c r="D1873" s="13" t="s">
        <v>68</v>
      </c>
      <c r="E1873">
        <v>7</v>
      </c>
      <c r="F1873">
        <v>16.736000000000001</v>
      </c>
      <c r="G1873" s="8">
        <v>17212.3975332808</v>
      </c>
      <c r="H1873" s="8">
        <v>0</v>
      </c>
      <c r="I1873">
        <v>237491.56847204699</v>
      </c>
      <c r="J1873" s="10">
        <v>22.05</v>
      </c>
      <c r="K1873" s="10">
        <v>70.537999452137299</v>
      </c>
      <c r="L1873" t="e">
        <f>NA()</f>
        <v>#N/A</v>
      </c>
    </row>
    <row r="1874" spans="1:12" x14ac:dyDescent="0.2">
      <c r="A1874">
        <v>2993952</v>
      </c>
      <c r="B1874" s="1">
        <v>43727.705411261602</v>
      </c>
      <c r="C1874" s="6">
        <v>93.595842843333301</v>
      </c>
      <c r="D1874" s="13" t="s">
        <v>68</v>
      </c>
      <c r="E1874">
        <v>7</v>
      </c>
      <c r="F1874">
        <v>16.72</v>
      </c>
      <c r="G1874" s="8">
        <v>17207.5964810443</v>
      </c>
      <c r="H1874" s="8">
        <v>0</v>
      </c>
      <c r="I1874">
        <v>237459.09589150999</v>
      </c>
      <c r="J1874" s="10">
        <v>22.05</v>
      </c>
      <c r="K1874" s="10">
        <v>70.537999452137299</v>
      </c>
      <c r="L1874" t="e">
        <f>NA()</f>
        <v>#N/A</v>
      </c>
    </row>
    <row r="1875" spans="1:12" x14ac:dyDescent="0.2">
      <c r="A1875">
        <v>2993962</v>
      </c>
      <c r="B1875" s="1">
        <v>43727.705445868101</v>
      </c>
      <c r="C1875" s="6">
        <v>93.645675368333301</v>
      </c>
      <c r="D1875" s="13" t="s">
        <v>68</v>
      </c>
      <c r="E1875">
        <v>7</v>
      </c>
      <c r="F1875">
        <v>16.72</v>
      </c>
      <c r="G1875" s="8">
        <v>17202.8984460705</v>
      </c>
      <c r="H1875" s="8">
        <v>0</v>
      </c>
      <c r="I1875">
        <v>237474.54587529099</v>
      </c>
      <c r="J1875" s="10">
        <v>22.05</v>
      </c>
      <c r="K1875" s="10">
        <v>70.537999452137299</v>
      </c>
      <c r="L1875" t="e">
        <f>NA()</f>
        <v>#N/A</v>
      </c>
    </row>
    <row r="1876" spans="1:12" x14ac:dyDescent="0.2">
      <c r="A1876">
        <v>2993972</v>
      </c>
      <c r="B1876" s="1">
        <v>43727.705480520803</v>
      </c>
      <c r="C1876" s="6">
        <v>93.695583850000006</v>
      </c>
      <c r="D1876" s="13" t="s">
        <v>68</v>
      </c>
      <c r="E1876">
        <v>7</v>
      </c>
      <c r="F1876">
        <v>16.713999999999999</v>
      </c>
      <c r="G1876" s="8">
        <v>17203.445519577799</v>
      </c>
      <c r="H1876" s="8">
        <v>0</v>
      </c>
      <c r="I1876">
        <v>237481.16766926899</v>
      </c>
      <c r="J1876" s="10">
        <v>22.05</v>
      </c>
      <c r="K1876" s="10">
        <v>70.537999452137299</v>
      </c>
      <c r="L1876" t="e">
        <f>NA()</f>
        <v>#N/A</v>
      </c>
    </row>
    <row r="1877" spans="1:12" x14ac:dyDescent="0.2">
      <c r="A1877">
        <v>2993982</v>
      </c>
      <c r="B1877" s="1">
        <v>43727.705515196802</v>
      </c>
      <c r="C1877" s="6">
        <v>93.745534579999998</v>
      </c>
      <c r="D1877" s="13" t="s">
        <v>68</v>
      </c>
      <c r="E1877">
        <v>7</v>
      </c>
      <c r="F1877">
        <v>16.716999999999999</v>
      </c>
      <c r="G1877" s="8">
        <v>17203.871353927301</v>
      </c>
      <c r="H1877" s="8">
        <v>0</v>
      </c>
      <c r="I1877">
        <v>237474.90024084799</v>
      </c>
      <c r="J1877" s="10">
        <v>22.05</v>
      </c>
      <c r="K1877" s="10">
        <v>70.537999452137299</v>
      </c>
      <c r="L1877" t="e">
        <f>NA()</f>
        <v>#N/A</v>
      </c>
    </row>
    <row r="1878" spans="1:12" x14ac:dyDescent="0.2">
      <c r="A1878">
        <v>2993992</v>
      </c>
      <c r="B1878" s="1">
        <v>43727.705549919003</v>
      </c>
      <c r="C1878" s="6">
        <v>93.795544473333294</v>
      </c>
      <c r="D1878" s="13" t="s">
        <v>68</v>
      </c>
      <c r="E1878">
        <v>7</v>
      </c>
      <c r="F1878">
        <v>16.716000000000001</v>
      </c>
      <c r="G1878" s="8">
        <v>17201.412786841702</v>
      </c>
      <c r="H1878" s="8">
        <v>0</v>
      </c>
      <c r="I1878">
        <v>237477.341983964</v>
      </c>
      <c r="J1878" s="10">
        <v>22.05</v>
      </c>
      <c r="K1878" s="10">
        <v>70.537999452137299</v>
      </c>
      <c r="L1878" t="e">
        <f>NA()</f>
        <v>#N/A</v>
      </c>
    </row>
    <row r="1879" spans="1:12" x14ac:dyDescent="0.2">
      <c r="A1879">
        <v>2994002</v>
      </c>
      <c r="B1879" s="1">
        <v>43727.705585034702</v>
      </c>
      <c r="C1879" s="6">
        <v>93.846080075000003</v>
      </c>
      <c r="D1879" s="13" t="s">
        <v>68</v>
      </c>
      <c r="E1879">
        <v>7</v>
      </c>
      <c r="F1879">
        <v>16.706</v>
      </c>
      <c r="G1879" s="8">
        <v>17200.436805039899</v>
      </c>
      <c r="H1879" s="8">
        <v>0</v>
      </c>
      <c r="I1879">
        <v>237488.95124336201</v>
      </c>
      <c r="J1879" s="10">
        <v>22.05</v>
      </c>
      <c r="K1879" s="10">
        <v>70.537999452137299</v>
      </c>
      <c r="L1879" t="e">
        <f>NA()</f>
        <v>#N/A</v>
      </c>
    </row>
    <row r="1880" spans="1:12" x14ac:dyDescent="0.2">
      <c r="A1880">
        <v>2994012</v>
      </c>
      <c r="B1880" s="1">
        <v>43727.705619328699</v>
      </c>
      <c r="C1880" s="6">
        <v>93.8954613916667</v>
      </c>
      <c r="D1880" s="13" t="s">
        <v>68</v>
      </c>
      <c r="E1880">
        <v>7</v>
      </c>
      <c r="F1880">
        <v>16.728999999999999</v>
      </c>
      <c r="G1880" s="8">
        <v>17198.8606417876</v>
      </c>
      <c r="H1880" s="8">
        <v>0</v>
      </c>
      <c r="I1880">
        <v>237489.96344733299</v>
      </c>
      <c r="J1880" s="10">
        <v>22.05</v>
      </c>
      <c r="K1880" s="10">
        <v>70.537999452137299</v>
      </c>
      <c r="L1880" t="e">
        <f>NA()</f>
        <v>#N/A</v>
      </c>
    </row>
    <row r="1881" spans="1:12" x14ac:dyDescent="0.2">
      <c r="A1881">
        <v>2994022</v>
      </c>
      <c r="B1881" s="1">
        <v>43727.705654398102</v>
      </c>
      <c r="C1881" s="6">
        <v>93.945998950000003</v>
      </c>
      <c r="D1881" s="13" t="s">
        <v>68</v>
      </c>
      <c r="E1881">
        <v>7</v>
      </c>
      <c r="F1881">
        <v>16.710999999999999</v>
      </c>
      <c r="G1881" s="8">
        <v>17194.606132567202</v>
      </c>
      <c r="H1881" s="8">
        <v>0</v>
      </c>
      <c r="I1881">
        <v>237479.54793905001</v>
      </c>
      <c r="J1881" s="10">
        <v>22.05</v>
      </c>
      <c r="K1881" s="10">
        <v>70.537999452137299</v>
      </c>
      <c r="L1881" t="e">
        <f>NA()</f>
        <v>#N/A</v>
      </c>
    </row>
    <row r="1882" spans="1:12" x14ac:dyDescent="0.2">
      <c r="A1882">
        <v>2994032</v>
      </c>
      <c r="B1882" s="1">
        <v>43727.705689004601</v>
      </c>
      <c r="C1882" s="6">
        <v>93.995808473333298</v>
      </c>
      <c r="D1882" s="13" t="s">
        <v>68</v>
      </c>
      <c r="E1882">
        <v>7</v>
      </c>
      <c r="F1882">
        <v>16.715</v>
      </c>
      <c r="G1882" s="8">
        <v>17195.992523584999</v>
      </c>
      <c r="H1882" s="8">
        <v>0</v>
      </c>
      <c r="I1882">
        <v>237479.56853686401</v>
      </c>
      <c r="J1882" s="10">
        <v>22.05</v>
      </c>
      <c r="K1882" s="10">
        <v>70.537999452137299</v>
      </c>
      <c r="L1882" t="e">
        <f>NA()</f>
        <v>#N/A</v>
      </c>
    </row>
    <row r="1883" spans="1:12" x14ac:dyDescent="0.2">
      <c r="A1883">
        <v>2994042</v>
      </c>
      <c r="B1883" s="1">
        <v>43727.705723495397</v>
      </c>
      <c r="C1883" s="6">
        <v>94.045457978333303</v>
      </c>
      <c r="D1883" s="13" t="s">
        <v>68</v>
      </c>
      <c r="E1883">
        <v>7</v>
      </c>
      <c r="F1883">
        <v>16.722000000000001</v>
      </c>
      <c r="G1883" s="8">
        <v>17191.520781891999</v>
      </c>
      <c r="H1883" s="8">
        <v>0</v>
      </c>
      <c r="I1883">
        <v>237461.51781449499</v>
      </c>
      <c r="J1883" s="10">
        <v>22.05</v>
      </c>
      <c r="K1883" s="10">
        <v>70.537999452137299</v>
      </c>
      <c r="L1883" t="e">
        <f>NA()</f>
        <v>#N/A</v>
      </c>
    </row>
    <row r="1884" spans="1:12" x14ac:dyDescent="0.2">
      <c r="A1884">
        <v>2994052</v>
      </c>
      <c r="B1884" s="1">
        <v>43727.7057585648</v>
      </c>
      <c r="C1884" s="6">
        <v>94.0959777766667</v>
      </c>
      <c r="D1884" s="13" t="s">
        <v>68</v>
      </c>
      <c r="E1884">
        <v>7</v>
      </c>
      <c r="F1884">
        <v>16.707999999999998</v>
      </c>
      <c r="G1884" s="8">
        <v>17198.864113126601</v>
      </c>
      <c r="H1884" s="8">
        <v>0</v>
      </c>
      <c r="I1884">
        <v>237465.74833245599</v>
      </c>
      <c r="J1884" s="10">
        <v>22.05</v>
      </c>
      <c r="K1884" s="10">
        <v>70.537999452137299</v>
      </c>
      <c r="L1884" t="e">
        <f>NA()</f>
        <v>#N/A</v>
      </c>
    </row>
    <row r="1885" spans="1:12" x14ac:dyDescent="0.2">
      <c r="A1885">
        <v>2994062</v>
      </c>
      <c r="B1885" s="1">
        <v>43727.7057931366</v>
      </c>
      <c r="C1885" s="6">
        <v>94.145782639999993</v>
      </c>
      <c r="D1885" s="13" t="s">
        <v>68</v>
      </c>
      <c r="E1885">
        <v>7</v>
      </c>
      <c r="F1885">
        <v>16.704999999999998</v>
      </c>
      <c r="G1885" s="8">
        <v>17189.645042087999</v>
      </c>
      <c r="H1885" s="8">
        <v>0</v>
      </c>
      <c r="I1885">
        <v>237480.302562975</v>
      </c>
      <c r="J1885" s="10">
        <v>22.05</v>
      </c>
      <c r="K1885" s="10">
        <v>70.537999452137299</v>
      </c>
      <c r="L1885" t="e">
        <f>NA()</f>
        <v>#N/A</v>
      </c>
    </row>
    <row r="1886" spans="1:12" x14ac:dyDescent="0.2">
      <c r="A1886">
        <v>2994072</v>
      </c>
      <c r="B1886" s="1">
        <v>43727.705827743099</v>
      </c>
      <c r="C1886" s="6">
        <v>94.195580813333294</v>
      </c>
      <c r="D1886" s="13" t="s">
        <v>68</v>
      </c>
      <c r="E1886">
        <v>7</v>
      </c>
      <c r="F1886">
        <v>16.684999999999999</v>
      </c>
      <c r="G1886" s="8">
        <v>17192.5784689586</v>
      </c>
      <c r="H1886" s="8">
        <v>0</v>
      </c>
      <c r="I1886">
        <v>237469.495314064</v>
      </c>
      <c r="J1886" s="10">
        <v>22.05</v>
      </c>
      <c r="K1886" s="10">
        <v>70.537999452137299</v>
      </c>
      <c r="L1886" t="e">
        <f>NA()</f>
        <v>#N/A</v>
      </c>
    </row>
    <row r="1887" spans="1:12" x14ac:dyDescent="0.2">
      <c r="A1887">
        <v>2994082</v>
      </c>
      <c r="B1887" s="1">
        <v>43727.7058628819</v>
      </c>
      <c r="C1887" s="6">
        <v>94.246174146666704</v>
      </c>
      <c r="D1887" s="13" t="s">
        <v>68</v>
      </c>
      <c r="E1887">
        <v>7</v>
      </c>
      <c r="F1887">
        <v>16.710999999999999</v>
      </c>
      <c r="G1887" s="8">
        <v>17189.639052004</v>
      </c>
      <c r="H1887" s="8">
        <v>0</v>
      </c>
      <c r="I1887">
        <v>237461.59921796099</v>
      </c>
      <c r="J1887" s="10">
        <v>22.05</v>
      </c>
      <c r="K1887" s="10">
        <v>70.537999452137299</v>
      </c>
      <c r="L1887" t="e">
        <f>NA()</f>
        <v>#N/A</v>
      </c>
    </row>
    <row r="1888" spans="1:12" x14ac:dyDescent="0.2">
      <c r="A1888">
        <v>2994092</v>
      </c>
      <c r="B1888" s="1">
        <v>43727.705897453699</v>
      </c>
      <c r="C1888" s="6">
        <v>94.295979033333296</v>
      </c>
      <c r="D1888" s="13" t="s">
        <v>68</v>
      </c>
      <c r="E1888">
        <v>7</v>
      </c>
      <c r="F1888">
        <v>16.710999999999999</v>
      </c>
      <c r="G1888" s="8">
        <v>17182.901764132199</v>
      </c>
      <c r="H1888" s="8">
        <v>0</v>
      </c>
      <c r="I1888">
        <v>237469.05538725</v>
      </c>
      <c r="J1888" s="10">
        <v>22.05</v>
      </c>
      <c r="K1888" s="10">
        <v>70.537999452137299</v>
      </c>
      <c r="L1888" t="e">
        <f>NA()</f>
        <v>#N/A</v>
      </c>
    </row>
    <row r="1889" spans="1:12" x14ac:dyDescent="0.2">
      <c r="A1889">
        <v>2994102</v>
      </c>
      <c r="B1889" s="1">
        <v>43727.705932025499</v>
      </c>
      <c r="C1889" s="6">
        <v>94.345766398333296</v>
      </c>
      <c r="D1889" s="13" t="s">
        <v>68</v>
      </c>
      <c r="E1889">
        <v>7</v>
      </c>
      <c r="F1889">
        <v>16.707999999999998</v>
      </c>
      <c r="G1889" s="8">
        <v>17184.1523435284</v>
      </c>
      <c r="H1889" s="8">
        <v>0</v>
      </c>
      <c r="I1889">
        <v>237454.39659282699</v>
      </c>
      <c r="J1889" s="10">
        <v>22.05</v>
      </c>
      <c r="K1889" s="10">
        <v>70.537999452137299</v>
      </c>
      <c r="L1889" t="e">
        <f>NA()</f>
        <v>#N/A</v>
      </c>
    </row>
    <row r="1890" spans="1:12" x14ac:dyDescent="0.2">
      <c r="A1890">
        <v>2994112</v>
      </c>
      <c r="B1890" s="1">
        <v>43727.705966898102</v>
      </c>
      <c r="C1890" s="6">
        <v>94.395967013333305</v>
      </c>
      <c r="D1890" s="13" t="s">
        <v>68</v>
      </c>
      <c r="E1890">
        <v>7</v>
      </c>
      <c r="F1890">
        <v>16.699000000000002</v>
      </c>
      <c r="G1890" s="8">
        <v>17181.992348645799</v>
      </c>
      <c r="H1890" s="8">
        <v>0</v>
      </c>
      <c r="I1890">
        <v>237472.03697026099</v>
      </c>
      <c r="J1890" s="10">
        <v>22.05</v>
      </c>
      <c r="K1890" s="10">
        <v>70.537999452137299</v>
      </c>
      <c r="L1890" t="e">
        <f>NA()</f>
        <v>#N/A</v>
      </c>
    </row>
    <row r="1891" spans="1:12" x14ac:dyDescent="0.2">
      <c r="A1891">
        <v>2994122</v>
      </c>
      <c r="B1891" s="1">
        <v>43727.7060017361</v>
      </c>
      <c r="C1891" s="6">
        <v>94.446149211666693</v>
      </c>
      <c r="D1891" s="13" t="s">
        <v>68</v>
      </c>
      <c r="E1891">
        <v>7</v>
      </c>
      <c r="F1891">
        <v>16.701000000000001</v>
      </c>
      <c r="G1891" s="8">
        <v>17176.4634653184</v>
      </c>
      <c r="H1891" s="8">
        <v>0</v>
      </c>
      <c r="I1891">
        <v>237431.790811655</v>
      </c>
      <c r="J1891" s="10">
        <v>22.05</v>
      </c>
      <c r="K1891" s="10">
        <v>70.537999452137299</v>
      </c>
      <c r="L1891" t="e">
        <f>NA()</f>
        <v>#N/A</v>
      </c>
    </row>
    <row r="1892" spans="1:12" x14ac:dyDescent="0.2">
      <c r="A1892">
        <v>2994132</v>
      </c>
      <c r="B1892" s="1">
        <v>43727.706036342599</v>
      </c>
      <c r="C1892" s="6">
        <v>94.495977308333295</v>
      </c>
      <c r="D1892" s="13" t="s">
        <v>68</v>
      </c>
      <c r="E1892">
        <v>7</v>
      </c>
      <c r="F1892">
        <v>16.699000000000002</v>
      </c>
      <c r="G1892" s="8">
        <v>17174.156434799301</v>
      </c>
      <c r="H1892" s="8">
        <v>0</v>
      </c>
      <c r="I1892">
        <v>237436.454648379</v>
      </c>
      <c r="J1892" s="10">
        <v>22.05</v>
      </c>
      <c r="K1892" s="10">
        <v>70.537999452137299</v>
      </c>
      <c r="L1892" t="e">
        <f>NA()</f>
        <v>#N/A</v>
      </c>
    </row>
    <row r="1893" spans="1:12" x14ac:dyDescent="0.2">
      <c r="A1893">
        <v>2994142</v>
      </c>
      <c r="B1893" s="1">
        <v>43727.706070868102</v>
      </c>
      <c r="C1893" s="6">
        <v>94.545698053333297</v>
      </c>
      <c r="D1893" s="13" t="s">
        <v>68</v>
      </c>
      <c r="E1893">
        <v>7</v>
      </c>
      <c r="F1893">
        <v>16.696000000000002</v>
      </c>
      <c r="G1893" s="8">
        <v>17171.926736573801</v>
      </c>
      <c r="H1893" s="8">
        <v>0</v>
      </c>
      <c r="I1893">
        <v>237443.43963782801</v>
      </c>
      <c r="J1893" s="10">
        <v>22.05</v>
      </c>
      <c r="K1893" s="10">
        <v>70.537999452137299</v>
      </c>
      <c r="L1893" t="e">
        <f>NA()</f>
        <v>#N/A</v>
      </c>
    </row>
    <row r="1894" spans="1:12" x14ac:dyDescent="0.2">
      <c r="A1894">
        <v>2994152</v>
      </c>
      <c r="B1894" s="1">
        <v>43727.706105590303</v>
      </c>
      <c r="C1894" s="6">
        <v>94.595679808333301</v>
      </c>
      <c r="D1894" s="13" t="s">
        <v>68</v>
      </c>
      <c r="E1894">
        <v>7</v>
      </c>
      <c r="F1894">
        <v>16.690000000000001</v>
      </c>
      <c r="G1894" s="8">
        <v>17173.643150357198</v>
      </c>
      <c r="H1894" s="8">
        <v>0</v>
      </c>
      <c r="I1894">
        <v>237455.345946816</v>
      </c>
      <c r="J1894" s="10">
        <v>22.05</v>
      </c>
      <c r="K1894" s="10">
        <v>70.537999452137299</v>
      </c>
      <c r="L1894" t="e">
        <f>NA()</f>
        <v>#N/A</v>
      </c>
    </row>
    <row r="1895" spans="1:12" x14ac:dyDescent="0.2">
      <c r="A1895">
        <v>2994162</v>
      </c>
      <c r="B1895" s="1">
        <v>43727.706140162001</v>
      </c>
      <c r="C1895" s="6">
        <v>94.645462231666698</v>
      </c>
      <c r="D1895" s="13" t="s">
        <v>68</v>
      </c>
      <c r="E1895">
        <v>7</v>
      </c>
      <c r="F1895">
        <v>16.681999999999999</v>
      </c>
      <c r="G1895" s="8">
        <v>17174.791215225199</v>
      </c>
      <c r="H1895" s="8">
        <v>0</v>
      </c>
      <c r="I1895">
        <v>237449.86092684601</v>
      </c>
      <c r="J1895" s="10">
        <v>22.05</v>
      </c>
      <c r="K1895" s="10">
        <v>70.537999452137299</v>
      </c>
      <c r="L1895" t="e">
        <f>NA()</f>
        <v>#N/A</v>
      </c>
    </row>
    <row r="1896" spans="1:12" x14ac:dyDescent="0.2">
      <c r="A1896">
        <v>2994172</v>
      </c>
      <c r="B1896" s="1">
        <v>43727.706175231498</v>
      </c>
      <c r="C1896" s="6">
        <v>94.695962725000001</v>
      </c>
      <c r="D1896" s="13" t="s">
        <v>68</v>
      </c>
      <c r="E1896">
        <v>7</v>
      </c>
      <c r="F1896">
        <v>16.683</v>
      </c>
      <c r="G1896" s="8">
        <v>17170.940653900099</v>
      </c>
      <c r="H1896" s="8">
        <v>0</v>
      </c>
      <c r="I1896">
        <v>237440.14563318799</v>
      </c>
      <c r="J1896" s="10">
        <v>22.05</v>
      </c>
      <c r="K1896" s="10">
        <v>70.537999452137299</v>
      </c>
      <c r="L1896" t="e">
        <f>NA()</f>
        <v>#N/A</v>
      </c>
    </row>
    <row r="1897" spans="1:12" x14ac:dyDescent="0.2">
      <c r="A1897">
        <v>2994182</v>
      </c>
      <c r="B1897" s="1">
        <v>43727.706209722201</v>
      </c>
      <c r="C1897" s="6">
        <v>94.745636328333305</v>
      </c>
      <c r="D1897" s="13" t="s">
        <v>68</v>
      </c>
      <c r="E1897">
        <v>7</v>
      </c>
      <c r="F1897">
        <v>16.695</v>
      </c>
      <c r="G1897" s="8">
        <v>17166.903074450202</v>
      </c>
      <c r="H1897" s="8">
        <v>0</v>
      </c>
      <c r="I1897">
        <v>237453.04437422499</v>
      </c>
      <c r="J1897" s="10">
        <v>22.05</v>
      </c>
      <c r="K1897" s="10">
        <v>70.537999452137299</v>
      </c>
      <c r="L1897" t="e">
        <f>NA()</f>
        <v>#N/A</v>
      </c>
    </row>
    <row r="1898" spans="1:12" x14ac:dyDescent="0.2">
      <c r="A1898">
        <v>2994192</v>
      </c>
      <c r="B1898" s="1">
        <v>43727.706244791698</v>
      </c>
      <c r="C1898" s="6">
        <v>94.796141336666693</v>
      </c>
      <c r="D1898" s="13" t="s">
        <v>68</v>
      </c>
      <c r="E1898">
        <v>7</v>
      </c>
      <c r="F1898">
        <v>16.68</v>
      </c>
      <c r="G1898" s="8">
        <v>17168.0296812897</v>
      </c>
      <c r="H1898" s="8">
        <v>0</v>
      </c>
      <c r="I1898">
        <v>237435.47551569701</v>
      </c>
      <c r="J1898" s="10">
        <v>22.05</v>
      </c>
      <c r="K1898" s="10">
        <v>70.537999452137299</v>
      </c>
      <c r="L1898" t="e">
        <f>NA()</f>
        <v>#N/A</v>
      </c>
    </row>
    <row r="1899" spans="1:12" x14ac:dyDescent="0.2">
      <c r="A1899">
        <v>2994202</v>
      </c>
      <c r="B1899" s="1">
        <v>43727.706279317099</v>
      </c>
      <c r="C1899" s="6">
        <v>94.845867003333296</v>
      </c>
      <c r="D1899" s="13" t="s">
        <v>68</v>
      </c>
      <c r="E1899">
        <v>7</v>
      </c>
      <c r="F1899">
        <v>16.678000000000001</v>
      </c>
      <c r="G1899" s="8">
        <v>17165.403313893301</v>
      </c>
      <c r="H1899" s="8">
        <v>0</v>
      </c>
      <c r="I1899">
        <v>237432.915942413</v>
      </c>
      <c r="J1899" s="10">
        <v>22.05</v>
      </c>
      <c r="K1899" s="10">
        <v>70.537999452137299</v>
      </c>
      <c r="L1899" t="e">
        <f>NA()</f>
        <v>#N/A</v>
      </c>
    </row>
    <row r="1900" spans="1:12" x14ac:dyDescent="0.2">
      <c r="A1900">
        <v>2994212</v>
      </c>
      <c r="B1900" s="1">
        <v>43727.706313888899</v>
      </c>
      <c r="C1900" s="6">
        <v>94.895634498333294</v>
      </c>
      <c r="D1900" s="13" t="s">
        <v>68</v>
      </c>
      <c r="E1900">
        <v>7</v>
      </c>
      <c r="F1900">
        <v>16.683</v>
      </c>
      <c r="G1900" s="8">
        <v>17165.201789692499</v>
      </c>
      <c r="H1900" s="8">
        <v>0</v>
      </c>
      <c r="I1900">
        <v>237440.81705267201</v>
      </c>
      <c r="J1900" s="10">
        <v>22.05</v>
      </c>
      <c r="K1900" s="10">
        <v>70.537999452137299</v>
      </c>
      <c r="L1900" t="e">
        <f>NA()</f>
        <v>#N/A</v>
      </c>
    </row>
    <row r="1901" spans="1:12" x14ac:dyDescent="0.2">
      <c r="A1901">
        <v>2994222</v>
      </c>
      <c r="B1901" s="1">
        <v>43727.706348414402</v>
      </c>
      <c r="C1901" s="6">
        <v>94.945381286666702</v>
      </c>
      <c r="D1901" s="13" t="s">
        <v>68</v>
      </c>
      <c r="E1901">
        <v>7</v>
      </c>
      <c r="F1901">
        <v>16.687999999999999</v>
      </c>
      <c r="G1901" s="8">
        <v>17162.837562972101</v>
      </c>
      <c r="H1901" s="8">
        <v>0</v>
      </c>
      <c r="I1901">
        <v>237441.31288506501</v>
      </c>
      <c r="J1901" s="10">
        <v>22.05</v>
      </c>
      <c r="K1901" s="10">
        <v>70.537999452137299</v>
      </c>
      <c r="L1901" t="e">
        <f>NA()</f>
        <v>#N/A</v>
      </c>
    </row>
    <row r="1902" spans="1:12" x14ac:dyDescent="0.2">
      <c r="A1902">
        <v>2994232</v>
      </c>
      <c r="B1902" s="1">
        <v>43727.706383530101</v>
      </c>
      <c r="C1902" s="6">
        <v>94.995945730000003</v>
      </c>
      <c r="D1902" s="13" t="s">
        <v>68</v>
      </c>
      <c r="E1902">
        <v>7</v>
      </c>
      <c r="F1902">
        <v>16.692</v>
      </c>
      <c r="G1902" s="8">
        <v>17166.540263265</v>
      </c>
      <c r="H1902" s="8">
        <v>0</v>
      </c>
      <c r="I1902">
        <v>237430.44688102201</v>
      </c>
      <c r="J1902" s="10">
        <v>22.05</v>
      </c>
      <c r="K1902" s="10">
        <v>70.537999452137299</v>
      </c>
      <c r="L1902" t="e">
        <f>NA()</f>
        <v>#N/A</v>
      </c>
    </row>
    <row r="1903" spans="1:12" x14ac:dyDescent="0.2">
      <c r="A1903">
        <v>2994242</v>
      </c>
      <c r="B1903" s="1">
        <v>43727.706418020804</v>
      </c>
      <c r="C1903" s="6">
        <v>95.045593530000005</v>
      </c>
      <c r="D1903" s="13" t="s">
        <v>68</v>
      </c>
      <c r="E1903">
        <v>7</v>
      </c>
      <c r="F1903">
        <v>16.690000000000001</v>
      </c>
      <c r="G1903" s="8">
        <v>17159.594503419299</v>
      </c>
      <c r="H1903" s="8">
        <v>0</v>
      </c>
      <c r="I1903">
        <v>237434.119960949</v>
      </c>
      <c r="J1903" s="10">
        <v>22.05</v>
      </c>
      <c r="K1903" s="10">
        <v>70.537999452137299</v>
      </c>
      <c r="L1903" t="e">
        <f>NA()</f>
        <v>#N/A</v>
      </c>
    </row>
    <row r="1904" spans="1:12" x14ac:dyDescent="0.2">
      <c r="A1904">
        <v>2994252</v>
      </c>
      <c r="B1904" s="1">
        <v>43727.706453159699</v>
      </c>
      <c r="C1904" s="6">
        <v>95.096187099999995</v>
      </c>
      <c r="D1904" s="13" t="s">
        <v>68</v>
      </c>
      <c r="E1904">
        <v>7</v>
      </c>
      <c r="F1904">
        <v>16.673999999999999</v>
      </c>
      <c r="G1904" s="8">
        <v>17157.600836846301</v>
      </c>
      <c r="H1904" s="8">
        <v>0</v>
      </c>
      <c r="I1904">
        <v>237434.887147906</v>
      </c>
      <c r="J1904" s="10">
        <v>22.05</v>
      </c>
      <c r="K1904" s="10">
        <v>70.537999452137299</v>
      </c>
      <c r="L1904" t="e">
        <f>NA()</f>
        <v>#N/A</v>
      </c>
    </row>
    <row r="1905" spans="1:12" x14ac:dyDescent="0.2">
      <c r="A1905">
        <v>2994262</v>
      </c>
      <c r="B1905" s="1">
        <v>43727.706487615702</v>
      </c>
      <c r="C1905" s="6">
        <v>95.145805733333304</v>
      </c>
      <c r="D1905" s="13" t="s">
        <v>68</v>
      </c>
      <c r="E1905">
        <v>7</v>
      </c>
      <c r="F1905">
        <v>16.675999999999998</v>
      </c>
      <c r="G1905" s="8">
        <v>17160.393530969901</v>
      </c>
      <c r="H1905" s="8">
        <v>0</v>
      </c>
      <c r="I1905">
        <v>237424.666354524</v>
      </c>
      <c r="J1905" s="10">
        <v>22.05</v>
      </c>
      <c r="K1905" s="10">
        <v>70.537999452137299</v>
      </c>
      <c r="L1905" t="e">
        <f>NA()</f>
        <v>#N/A</v>
      </c>
    </row>
    <row r="1906" spans="1:12" x14ac:dyDescent="0.2">
      <c r="A1906">
        <v>2994272</v>
      </c>
      <c r="B1906" s="1">
        <v>43727.7065226505</v>
      </c>
      <c r="C1906" s="6">
        <v>95.196234333333294</v>
      </c>
      <c r="D1906" s="13" t="s">
        <v>68</v>
      </c>
      <c r="E1906">
        <v>7</v>
      </c>
      <c r="F1906">
        <v>16.672000000000001</v>
      </c>
      <c r="G1906" s="8">
        <v>17158.511957586899</v>
      </c>
      <c r="H1906" s="8">
        <v>0</v>
      </c>
      <c r="I1906">
        <v>237451.34460237299</v>
      </c>
      <c r="J1906" s="10">
        <v>22.05</v>
      </c>
      <c r="K1906" s="10">
        <v>70.537999452137299</v>
      </c>
      <c r="L1906" t="e">
        <f>NA()</f>
        <v>#N/A</v>
      </c>
    </row>
    <row r="1907" spans="1:12" x14ac:dyDescent="0.2">
      <c r="A1907">
        <v>2994282</v>
      </c>
      <c r="B1907" s="1">
        <v>43727.706556944402</v>
      </c>
      <c r="C1907" s="6">
        <v>95.245653183333303</v>
      </c>
      <c r="D1907" s="13" t="s">
        <v>68</v>
      </c>
      <c r="E1907">
        <v>7</v>
      </c>
      <c r="F1907">
        <v>16.658000000000001</v>
      </c>
      <c r="G1907" s="8">
        <v>17150.589526023599</v>
      </c>
      <c r="H1907" s="8">
        <v>0</v>
      </c>
      <c r="I1907">
        <v>237438.98765516601</v>
      </c>
      <c r="J1907" s="10">
        <v>22.05</v>
      </c>
      <c r="K1907" s="10">
        <v>70.537999452137299</v>
      </c>
      <c r="L1907" t="e">
        <f>NA()</f>
        <v>#N/A</v>
      </c>
    </row>
    <row r="1908" spans="1:12" x14ac:dyDescent="0.2">
      <c r="A1908">
        <v>2994292</v>
      </c>
      <c r="B1908" s="1">
        <v>43727.706591631897</v>
      </c>
      <c r="C1908" s="6">
        <v>95.295604526666693</v>
      </c>
      <c r="D1908" s="13" t="s">
        <v>68</v>
      </c>
      <c r="E1908">
        <v>7</v>
      </c>
      <c r="F1908">
        <v>16.675000000000001</v>
      </c>
      <c r="G1908" s="8">
        <v>17152.2831052906</v>
      </c>
      <c r="H1908" s="8">
        <v>0</v>
      </c>
      <c r="I1908">
        <v>237437.27221493301</v>
      </c>
      <c r="J1908" s="10">
        <v>22.05</v>
      </c>
      <c r="K1908" s="10">
        <v>70.537999452137299</v>
      </c>
      <c r="L1908" t="e">
        <f>NA()</f>
        <v>#N/A</v>
      </c>
    </row>
    <row r="1909" spans="1:12" x14ac:dyDescent="0.2">
      <c r="A1909">
        <v>2994302</v>
      </c>
      <c r="B1909" s="1">
        <v>43727.706626192099</v>
      </c>
      <c r="C1909" s="6">
        <v>95.34538044</v>
      </c>
      <c r="D1909" s="13" t="s">
        <v>68</v>
      </c>
      <c r="E1909">
        <v>7</v>
      </c>
      <c r="F1909">
        <v>16.701000000000001</v>
      </c>
      <c r="G1909" s="8">
        <v>17147.759687703499</v>
      </c>
      <c r="H1909" s="8">
        <v>0</v>
      </c>
      <c r="I1909">
        <v>237429.02171171099</v>
      </c>
      <c r="J1909" s="10">
        <v>22.05</v>
      </c>
      <c r="K1909" s="10">
        <v>70.537999452137299</v>
      </c>
      <c r="L1909" t="e">
        <f>NA()</f>
        <v>#N/A</v>
      </c>
    </row>
    <row r="1910" spans="1:12" x14ac:dyDescent="0.2">
      <c r="A1910">
        <v>2994312</v>
      </c>
      <c r="B1910" s="1">
        <v>43727.706661307901</v>
      </c>
      <c r="C1910" s="6">
        <v>95.395956026666695</v>
      </c>
      <c r="D1910" s="13" t="s">
        <v>68</v>
      </c>
      <c r="E1910">
        <v>7</v>
      </c>
      <c r="F1910">
        <v>16.670000000000002</v>
      </c>
      <c r="G1910" s="8">
        <v>17144.4797870574</v>
      </c>
      <c r="H1910" s="8">
        <v>0</v>
      </c>
      <c r="I1910">
        <v>237432.60617197299</v>
      </c>
      <c r="J1910" s="10">
        <v>22.05</v>
      </c>
      <c r="K1910" s="10">
        <v>70.537999452137299</v>
      </c>
      <c r="L1910" t="e">
        <f>NA()</f>
        <v>#N/A</v>
      </c>
    </row>
    <row r="1911" spans="1:12" x14ac:dyDescent="0.2">
      <c r="A1911">
        <v>2994322</v>
      </c>
      <c r="B1911" s="1">
        <v>43727.706695868103</v>
      </c>
      <c r="C1911" s="6">
        <v>95.445711588333296</v>
      </c>
      <c r="D1911" s="13" t="s">
        <v>68</v>
      </c>
      <c r="E1911">
        <v>7</v>
      </c>
      <c r="F1911">
        <v>16.675000000000001</v>
      </c>
      <c r="G1911" s="8">
        <v>17143.996354399998</v>
      </c>
      <c r="H1911" s="8">
        <v>0</v>
      </c>
      <c r="I1911">
        <v>237437.468295767</v>
      </c>
      <c r="J1911" s="10">
        <v>22.05</v>
      </c>
      <c r="K1911" s="10">
        <v>70.537999452137299</v>
      </c>
      <c r="L1911" t="e">
        <f>NA()</f>
        <v>#N/A</v>
      </c>
    </row>
    <row r="1912" spans="1:12" x14ac:dyDescent="0.2">
      <c r="A1912">
        <v>2994332</v>
      </c>
      <c r="B1912" s="1">
        <v>43727.706730555597</v>
      </c>
      <c r="C1912" s="6">
        <v>95.495637141666705</v>
      </c>
      <c r="D1912" s="13" t="s">
        <v>68</v>
      </c>
      <c r="E1912">
        <v>7</v>
      </c>
      <c r="F1912">
        <v>16.681999999999999</v>
      </c>
      <c r="G1912" s="8">
        <v>17144.246624699499</v>
      </c>
      <c r="H1912" s="8">
        <v>0</v>
      </c>
      <c r="I1912">
        <v>237440.33648559</v>
      </c>
      <c r="J1912" s="10">
        <v>22.05</v>
      </c>
      <c r="K1912" s="10">
        <v>70.537999452137299</v>
      </c>
      <c r="L1912" t="e">
        <f>NA()</f>
        <v>#N/A</v>
      </c>
    </row>
    <row r="1913" spans="1:12" x14ac:dyDescent="0.2">
      <c r="A1913">
        <v>2994342</v>
      </c>
      <c r="B1913" s="1">
        <v>43727.706765590301</v>
      </c>
      <c r="C1913" s="6">
        <v>95.5460996533333</v>
      </c>
      <c r="D1913" s="13" t="s">
        <v>68</v>
      </c>
      <c r="E1913">
        <v>7</v>
      </c>
      <c r="F1913">
        <v>16.670999999999999</v>
      </c>
      <c r="G1913" s="8">
        <v>17139.4468767996</v>
      </c>
      <c r="H1913" s="8">
        <v>0</v>
      </c>
      <c r="I1913">
        <v>237440.301890175</v>
      </c>
      <c r="J1913" s="10">
        <v>22.05</v>
      </c>
      <c r="K1913" s="10">
        <v>70.537999452137299</v>
      </c>
      <c r="L1913" t="e">
        <f>NA()</f>
        <v>#N/A</v>
      </c>
    </row>
    <row r="1914" spans="1:12" x14ac:dyDescent="0.2">
      <c r="A1914">
        <v>2994352</v>
      </c>
      <c r="B1914" s="1">
        <v>43727.706800150503</v>
      </c>
      <c r="C1914" s="6">
        <v>95.595872713333307</v>
      </c>
      <c r="D1914" s="13" t="s">
        <v>68</v>
      </c>
      <c r="E1914">
        <v>7</v>
      </c>
      <c r="F1914">
        <v>16.68</v>
      </c>
      <c r="G1914" s="8">
        <v>17139.608436493101</v>
      </c>
      <c r="H1914" s="8">
        <v>0</v>
      </c>
      <c r="I1914">
        <v>237433.36000651499</v>
      </c>
      <c r="J1914" s="10">
        <v>22.05</v>
      </c>
      <c r="K1914" s="10">
        <v>70.537999452137299</v>
      </c>
      <c r="L1914" t="e">
        <f>NA()</f>
        <v>#N/A</v>
      </c>
    </row>
    <row r="1915" spans="1:12" x14ac:dyDescent="0.2">
      <c r="A1915">
        <v>2994362</v>
      </c>
      <c r="B1915" s="1">
        <v>43727.706834687502</v>
      </c>
      <c r="C1915" s="6">
        <v>95.645581876666697</v>
      </c>
      <c r="D1915" s="13" t="s">
        <v>68</v>
      </c>
      <c r="E1915">
        <v>7</v>
      </c>
      <c r="F1915">
        <v>16.666</v>
      </c>
      <c r="G1915" s="8">
        <v>17144.204444303301</v>
      </c>
      <c r="H1915" s="8">
        <v>0</v>
      </c>
      <c r="I1915">
        <v>237447.742558887</v>
      </c>
      <c r="J1915" s="10">
        <v>22.05</v>
      </c>
      <c r="K1915" s="10">
        <v>70.537999452137299</v>
      </c>
      <c r="L1915" t="e">
        <f>NA()</f>
        <v>#N/A</v>
      </c>
    </row>
    <row r="1916" spans="1:12" x14ac:dyDescent="0.2">
      <c r="A1916">
        <v>2994372</v>
      </c>
      <c r="B1916" s="1">
        <v>43727.706869756898</v>
      </c>
      <c r="C1916" s="6">
        <v>95.696071841666694</v>
      </c>
      <c r="D1916" s="13" t="s">
        <v>68</v>
      </c>
      <c r="E1916">
        <v>7</v>
      </c>
      <c r="F1916">
        <v>16.667999999999999</v>
      </c>
      <c r="G1916" s="8">
        <v>17141.082166427201</v>
      </c>
      <c r="H1916" s="8">
        <v>0</v>
      </c>
      <c r="I1916">
        <v>237430.26335584899</v>
      </c>
      <c r="J1916" s="10">
        <v>22.05</v>
      </c>
      <c r="K1916" s="10">
        <v>70.537999452137299</v>
      </c>
      <c r="L1916" t="e">
        <f>NA()</f>
        <v>#N/A</v>
      </c>
    </row>
    <row r="1917" spans="1:12" x14ac:dyDescent="0.2">
      <c r="A1917">
        <v>2994382</v>
      </c>
      <c r="B1917" s="1">
        <v>43727.706904282401</v>
      </c>
      <c r="C1917" s="6">
        <v>95.745839476666703</v>
      </c>
      <c r="D1917" s="13" t="s">
        <v>68</v>
      </c>
      <c r="E1917">
        <v>7</v>
      </c>
      <c r="F1917">
        <v>16.654</v>
      </c>
      <c r="G1917" s="8">
        <v>17140.312435062999</v>
      </c>
      <c r="H1917" s="8">
        <v>0</v>
      </c>
      <c r="I1917">
        <v>237440.49587967101</v>
      </c>
      <c r="J1917" s="10">
        <v>22.05</v>
      </c>
      <c r="K1917" s="10">
        <v>70.537999452137299</v>
      </c>
      <c r="L1917" t="e">
        <f>NA()</f>
        <v>#N/A</v>
      </c>
    </row>
    <row r="1918" spans="1:12" x14ac:dyDescent="0.2">
      <c r="A1918">
        <v>2994392</v>
      </c>
      <c r="B1918" s="1">
        <v>43727.706938807903</v>
      </c>
      <c r="C1918" s="6">
        <v>95.7955136216667</v>
      </c>
      <c r="D1918" s="13" t="s">
        <v>68</v>
      </c>
      <c r="E1918">
        <v>7</v>
      </c>
      <c r="F1918">
        <v>16.649000000000001</v>
      </c>
      <c r="G1918" s="8">
        <v>17141.8598645778</v>
      </c>
      <c r="H1918" s="8">
        <v>0</v>
      </c>
      <c r="I1918">
        <v>237429.05784583799</v>
      </c>
      <c r="J1918" s="10">
        <v>22.05</v>
      </c>
      <c r="K1918" s="10">
        <v>70.537999452137299</v>
      </c>
      <c r="L1918" t="e">
        <f>NA()</f>
        <v>#N/A</v>
      </c>
    </row>
    <row r="1919" spans="1:12" x14ac:dyDescent="0.2">
      <c r="A1919">
        <v>2994402</v>
      </c>
      <c r="B1919" s="1">
        <v>43727.7069738426</v>
      </c>
      <c r="C1919" s="6">
        <v>95.845961880000004</v>
      </c>
      <c r="D1919" s="13" t="s">
        <v>68</v>
      </c>
      <c r="E1919">
        <v>7</v>
      </c>
      <c r="F1919">
        <v>16.678999999999998</v>
      </c>
      <c r="G1919" s="8">
        <v>17132.5315896994</v>
      </c>
      <c r="H1919" s="8">
        <v>0</v>
      </c>
      <c r="I1919">
        <v>237427.150263822</v>
      </c>
      <c r="J1919" s="10">
        <v>22.05</v>
      </c>
      <c r="K1919" s="10">
        <v>70.537999452137299</v>
      </c>
      <c r="L1919" t="e">
        <f>NA()</f>
        <v>#N/A</v>
      </c>
    </row>
    <row r="1920" spans="1:12" x14ac:dyDescent="0.2">
      <c r="A1920">
        <v>2994412</v>
      </c>
      <c r="B1920" s="1">
        <v>43727.707008298603</v>
      </c>
      <c r="C1920" s="6">
        <v>95.895559438333294</v>
      </c>
      <c r="D1920" s="13" t="s">
        <v>68</v>
      </c>
      <c r="E1920">
        <v>7</v>
      </c>
      <c r="F1920">
        <v>16.667000000000002</v>
      </c>
      <c r="G1920" s="8">
        <v>17141.238528911501</v>
      </c>
      <c r="H1920" s="8">
        <v>0</v>
      </c>
      <c r="I1920">
        <v>237432.38101165299</v>
      </c>
      <c r="J1920" s="10">
        <v>22.05</v>
      </c>
      <c r="K1920" s="10">
        <v>70.537999452137299</v>
      </c>
      <c r="L1920" t="e">
        <f>NA()</f>
        <v>#N/A</v>
      </c>
    </row>
    <row r="1921" spans="1:12" x14ac:dyDescent="0.2">
      <c r="A1921">
        <v>2994422</v>
      </c>
      <c r="B1921" s="1">
        <v>43727.707043321803</v>
      </c>
      <c r="C1921" s="6">
        <v>95.946035893333303</v>
      </c>
      <c r="D1921" s="13" t="s">
        <v>68</v>
      </c>
      <c r="E1921">
        <v>7</v>
      </c>
      <c r="F1921">
        <v>16.667000000000002</v>
      </c>
      <c r="G1921" s="8">
        <v>17139.676153623099</v>
      </c>
      <c r="H1921" s="8">
        <v>0</v>
      </c>
      <c r="I1921">
        <v>237428.44426131199</v>
      </c>
      <c r="J1921" s="10">
        <v>22.05</v>
      </c>
      <c r="K1921" s="10">
        <v>70.537999452137299</v>
      </c>
      <c r="L1921" t="e">
        <f>NA()</f>
        <v>#N/A</v>
      </c>
    </row>
    <row r="1922" spans="1:12" x14ac:dyDescent="0.2">
      <c r="A1922">
        <v>2994432</v>
      </c>
      <c r="B1922" s="1">
        <v>43727.707077777799</v>
      </c>
      <c r="C1922" s="6">
        <v>95.995645273333295</v>
      </c>
      <c r="D1922" s="13" t="s">
        <v>68</v>
      </c>
      <c r="E1922">
        <v>7</v>
      </c>
      <c r="F1922">
        <v>16.655999999999999</v>
      </c>
      <c r="G1922" s="8">
        <v>17141.058223283599</v>
      </c>
      <c r="H1922" s="8">
        <v>0</v>
      </c>
      <c r="I1922">
        <v>237430.12695841101</v>
      </c>
      <c r="J1922" s="10">
        <v>22.05</v>
      </c>
      <c r="K1922" s="10">
        <v>70.537999452137299</v>
      </c>
      <c r="L1922" t="e">
        <f>NA()</f>
        <v>#N/A</v>
      </c>
    </row>
    <row r="1923" spans="1:12" x14ac:dyDescent="0.2">
      <c r="A1923">
        <v>2994442</v>
      </c>
      <c r="B1923" s="1">
        <v>43727.707112812503</v>
      </c>
      <c r="C1923" s="6">
        <v>96.0461181466667</v>
      </c>
      <c r="D1923" s="13" t="s">
        <v>68</v>
      </c>
      <c r="E1923">
        <v>7</v>
      </c>
      <c r="F1923">
        <v>16.658000000000001</v>
      </c>
      <c r="G1923" s="8">
        <v>17140.297920308501</v>
      </c>
      <c r="H1923" s="8">
        <v>0</v>
      </c>
      <c r="I1923">
        <v>237449.17976214399</v>
      </c>
      <c r="J1923" s="10">
        <v>22.05</v>
      </c>
      <c r="K1923" s="10">
        <v>70.537999452137299</v>
      </c>
      <c r="L1923" t="e">
        <f>NA()</f>
        <v>#N/A</v>
      </c>
    </row>
    <row r="1924" spans="1:12" x14ac:dyDescent="0.2">
      <c r="A1924">
        <v>2994452</v>
      </c>
      <c r="B1924" s="1">
        <v>43727.707147303197</v>
      </c>
      <c r="C1924" s="6">
        <v>96.095749293333299</v>
      </c>
      <c r="D1924" s="13" t="s">
        <v>68</v>
      </c>
      <c r="E1924">
        <v>7</v>
      </c>
      <c r="F1924">
        <v>16.661999999999999</v>
      </c>
      <c r="G1924" s="8">
        <v>17133.365679625</v>
      </c>
      <c r="H1924" s="8">
        <v>0</v>
      </c>
      <c r="I1924">
        <v>237443.31323669699</v>
      </c>
      <c r="J1924" s="10">
        <v>22.05</v>
      </c>
      <c r="K1924" s="10">
        <v>70.537999452137299</v>
      </c>
      <c r="L1924" t="e">
        <f>NA()</f>
        <v>#N/A</v>
      </c>
    </row>
    <row r="1925" spans="1:12" x14ac:dyDescent="0.2">
      <c r="A1925">
        <v>2994462</v>
      </c>
      <c r="B1925" s="1">
        <v>43727.707181794001</v>
      </c>
      <c r="C1925" s="6">
        <v>96.145441746666705</v>
      </c>
      <c r="D1925" s="13" t="s">
        <v>68</v>
      </c>
      <c r="E1925">
        <v>7</v>
      </c>
      <c r="F1925">
        <v>16.655000000000001</v>
      </c>
      <c r="G1925" s="8">
        <v>17139.063981569099</v>
      </c>
      <c r="H1925" s="8">
        <v>0</v>
      </c>
      <c r="I1925">
        <v>237421.254611554</v>
      </c>
      <c r="J1925" s="10">
        <v>22.05</v>
      </c>
      <c r="K1925" s="10">
        <v>70.537999452137299</v>
      </c>
      <c r="L1925" t="e">
        <f>NA()</f>
        <v>#N/A</v>
      </c>
    </row>
    <row r="1926" spans="1:12" x14ac:dyDescent="0.2">
      <c r="A1926">
        <v>2994472</v>
      </c>
      <c r="B1926" s="1">
        <v>43727.707216863397</v>
      </c>
      <c r="C1926" s="6">
        <v>96.195906108333304</v>
      </c>
      <c r="D1926" s="13" t="s">
        <v>68</v>
      </c>
      <c r="E1926">
        <v>7</v>
      </c>
      <c r="F1926">
        <v>16.66</v>
      </c>
      <c r="G1926" s="8">
        <v>17136.960818459698</v>
      </c>
      <c r="H1926" s="8">
        <v>0</v>
      </c>
      <c r="I1926">
        <v>237424.92842000199</v>
      </c>
      <c r="J1926" s="10">
        <v>22.05</v>
      </c>
      <c r="K1926" s="10">
        <v>70.537999452137299</v>
      </c>
      <c r="L1926" t="e">
        <f>NA()</f>
        <v>#N/A</v>
      </c>
    </row>
    <row r="1927" spans="1:12" x14ac:dyDescent="0.2">
      <c r="A1927">
        <v>2994482</v>
      </c>
      <c r="B1927" s="1">
        <v>43727.707251423599</v>
      </c>
      <c r="C1927" s="6">
        <v>96.245702260000002</v>
      </c>
      <c r="D1927" s="13" t="s">
        <v>68</v>
      </c>
      <c r="E1927">
        <v>7</v>
      </c>
      <c r="F1927">
        <v>16.657</v>
      </c>
      <c r="G1927" s="8">
        <v>17137.249320764098</v>
      </c>
      <c r="H1927" s="8">
        <v>0</v>
      </c>
      <c r="I1927">
        <v>237439.353926827</v>
      </c>
      <c r="J1927" s="10">
        <v>22.05</v>
      </c>
      <c r="K1927" s="10">
        <v>70.537999452137299</v>
      </c>
      <c r="L1927" t="e">
        <f>NA()</f>
        <v>#N/A</v>
      </c>
    </row>
    <row r="1928" spans="1:12" x14ac:dyDescent="0.2">
      <c r="A1928">
        <v>2994492</v>
      </c>
      <c r="B1928" s="1">
        <v>43727.707286458302</v>
      </c>
      <c r="C1928" s="6">
        <v>96.296144380000001</v>
      </c>
      <c r="D1928" s="13" t="s">
        <v>68</v>
      </c>
      <c r="E1928">
        <v>7</v>
      </c>
      <c r="F1928">
        <v>16.664999999999999</v>
      </c>
      <c r="G1928" s="8">
        <v>17130.1108330758</v>
      </c>
      <c r="H1928" s="8">
        <v>0</v>
      </c>
      <c r="I1928">
        <v>237415.70995193699</v>
      </c>
      <c r="J1928" s="10">
        <v>22.05</v>
      </c>
      <c r="K1928" s="10">
        <v>70.537999452137299</v>
      </c>
      <c r="L1928" t="e">
        <f>NA()</f>
        <v>#N/A</v>
      </c>
    </row>
    <row r="1929" spans="1:12" x14ac:dyDescent="0.2">
      <c r="A1929">
        <v>2994502</v>
      </c>
      <c r="B1929" s="1">
        <v>43727.707320949099</v>
      </c>
      <c r="C1929" s="6">
        <v>96.345827709999995</v>
      </c>
      <c r="D1929" s="13" t="s">
        <v>68</v>
      </c>
      <c r="E1929">
        <v>7</v>
      </c>
      <c r="F1929">
        <v>16.678999999999998</v>
      </c>
      <c r="G1929" s="8">
        <v>17141.0211422129</v>
      </c>
      <c r="H1929" s="8">
        <v>0</v>
      </c>
      <c r="I1929">
        <v>237409.909614292</v>
      </c>
      <c r="J1929" s="10">
        <v>22.05</v>
      </c>
      <c r="K1929" s="10">
        <v>70.537999452137299</v>
      </c>
      <c r="L1929" t="e">
        <f>NA()</f>
        <v>#N/A</v>
      </c>
    </row>
    <row r="1930" spans="1:12" x14ac:dyDescent="0.2">
      <c r="A1930">
        <v>2994512</v>
      </c>
      <c r="B1930" s="1">
        <v>43727.707355520797</v>
      </c>
      <c r="C1930" s="6">
        <v>96.395588244999999</v>
      </c>
      <c r="D1930" s="13" t="s">
        <v>68</v>
      </c>
      <c r="E1930">
        <v>7</v>
      </c>
      <c r="F1930">
        <v>16.663</v>
      </c>
      <c r="G1930" s="8">
        <v>17140.891024088101</v>
      </c>
      <c r="H1930" s="8">
        <v>0</v>
      </c>
      <c r="I1930">
        <v>237408.076922159</v>
      </c>
      <c r="J1930" s="10">
        <v>22.05</v>
      </c>
      <c r="K1930" s="10">
        <v>70.537999452137299</v>
      </c>
      <c r="L1930" t="e">
        <f>NA()</f>
        <v>#N/A</v>
      </c>
    </row>
    <row r="1931" spans="1:12" x14ac:dyDescent="0.2">
      <c r="A1931">
        <v>2994522</v>
      </c>
      <c r="B1931" s="1">
        <v>43727.707390590302</v>
      </c>
      <c r="C1931" s="6">
        <v>96.446088119999999</v>
      </c>
      <c r="D1931" s="13" t="s">
        <v>68</v>
      </c>
      <c r="E1931">
        <v>7</v>
      </c>
      <c r="F1931">
        <v>16.670000000000002</v>
      </c>
      <c r="G1931" s="8">
        <v>17136.3994331754</v>
      </c>
      <c r="H1931" s="8">
        <v>0</v>
      </c>
      <c r="I1931">
        <v>237419.33352050601</v>
      </c>
      <c r="J1931" s="10">
        <v>22.05</v>
      </c>
      <c r="K1931" s="10">
        <v>70.537999452137299</v>
      </c>
      <c r="L1931" t="e">
        <f>NA()</f>
        <v>#N/A</v>
      </c>
    </row>
    <row r="1932" spans="1:12" x14ac:dyDescent="0.2">
      <c r="A1932">
        <v>2994532</v>
      </c>
      <c r="B1932" s="1">
        <v>43727.7074250347</v>
      </c>
      <c r="C1932" s="6">
        <v>96.495723108333294</v>
      </c>
      <c r="D1932" s="13" t="s">
        <v>68</v>
      </c>
      <c r="E1932">
        <v>7</v>
      </c>
      <c r="F1932">
        <v>16.672000000000001</v>
      </c>
      <c r="G1932" s="8">
        <v>17140.863381937699</v>
      </c>
      <c r="H1932" s="8">
        <v>0</v>
      </c>
      <c r="I1932">
        <v>237405.34101730501</v>
      </c>
      <c r="J1932" s="10">
        <v>22.05</v>
      </c>
      <c r="K1932" s="10">
        <v>70.537999452137299</v>
      </c>
      <c r="L1932" t="e">
        <f>NA()</f>
        <v>#N/A</v>
      </c>
    </row>
    <row r="1933" spans="1:12" x14ac:dyDescent="0.2">
      <c r="A1933">
        <v>2994542</v>
      </c>
      <c r="B1933" s="1">
        <v>43727.707459525504</v>
      </c>
      <c r="C1933" s="6">
        <v>96.545380513333299</v>
      </c>
      <c r="D1933" s="13" t="s">
        <v>68</v>
      </c>
      <c r="E1933">
        <v>7</v>
      </c>
      <c r="F1933">
        <v>16.666</v>
      </c>
      <c r="G1933" s="8">
        <v>17146.421566522102</v>
      </c>
      <c r="H1933" s="8">
        <v>0</v>
      </c>
      <c r="I1933">
        <v>237408.07201272799</v>
      </c>
      <c r="J1933" s="10">
        <v>22.05</v>
      </c>
      <c r="K1933" s="10">
        <v>70.537999452137299</v>
      </c>
      <c r="L1933" t="e">
        <f>NA()</f>
        <v>#N/A</v>
      </c>
    </row>
    <row r="1934" spans="1:12" x14ac:dyDescent="0.2">
      <c r="A1934">
        <v>2994552</v>
      </c>
      <c r="B1934" s="1">
        <v>43727.7074945602</v>
      </c>
      <c r="C1934" s="6">
        <v>96.595815848333302</v>
      </c>
      <c r="D1934" s="13" t="s">
        <v>68</v>
      </c>
      <c r="E1934">
        <v>7</v>
      </c>
      <c r="F1934">
        <v>16.666</v>
      </c>
      <c r="G1934" s="8">
        <v>17145.2495184818</v>
      </c>
      <c r="H1934" s="8">
        <v>0</v>
      </c>
      <c r="I1934">
        <v>237420.40468491201</v>
      </c>
      <c r="J1934" s="10">
        <v>22.05</v>
      </c>
      <c r="K1934" s="10">
        <v>70.537999452137299</v>
      </c>
      <c r="L1934" t="e">
        <f>NA()</f>
        <v>#N/A</v>
      </c>
    </row>
    <row r="1935" spans="1:12" x14ac:dyDescent="0.2">
      <c r="A1935">
        <v>2994562</v>
      </c>
      <c r="B1935" s="1">
        <v>43727.707528969899</v>
      </c>
      <c r="C1935" s="6">
        <v>96.645377565000004</v>
      </c>
      <c r="D1935" s="13" t="s">
        <v>68</v>
      </c>
      <c r="E1935">
        <v>7</v>
      </c>
      <c r="F1935">
        <v>16.666</v>
      </c>
      <c r="G1935" s="8">
        <v>17148.726911216901</v>
      </c>
      <c r="H1935" s="8">
        <v>0</v>
      </c>
      <c r="I1935">
        <v>237419.49088430399</v>
      </c>
      <c r="J1935" s="10">
        <v>22.05</v>
      </c>
      <c r="K1935" s="10">
        <v>70.537999452137299</v>
      </c>
      <c r="L1935" t="e">
        <f>NA()</f>
        <v>#N/A</v>
      </c>
    </row>
    <row r="1936" spans="1:12" x14ac:dyDescent="0.2">
      <c r="A1936">
        <v>2994572</v>
      </c>
      <c r="B1936" s="1">
        <v>43727.707564085598</v>
      </c>
      <c r="C1936" s="6">
        <v>96.695944868333299</v>
      </c>
      <c r="D1936" s="13" t="s">
        <v>68</v>
      </c>
      <c r="E1936">
        <v>7</v>
      </c>
      <c r="F1936">
        <v>16.681999999999999</v>
      </c>
      <c r="G1936" s="8">
        <v>17149.0843692579</v>
      </c>
      <c r="H1936" s="8">
        <v>0</v>
      </c>
      <c r="I1936">
        <v>237406.16487330201</v>
      </c>
      <c r="J1936" s="10">
        <v>22.05</v>
      </c>
      <c r="K1936" s="10">
        <v>70.537999452137299</v>
      </c>
      <c r="L1936" t="e">
        <f>NA()</f>
        <v>#N/A</v>
      </c>
    </row>
    <row r="1937" spans="1:12" x14ac:dyDescent="0.2">
      <c r="A1937">
        <v>2994582</v>
      </c>
      <c r="B1937" s="1">
        <v>43727.7075986458</v>
      </c>
      <c r="C1937" s="6">
        <v>96.745722976666698</v>
      </c>
      <c r="D1937" s="13" t="s">
        <v>68</v>
      </c>
      <c r="E1937">
        <v>7</v>
      </c>
      <c r="F1937">
        <v>16.681999999999999</v>
      </c>
      <c r="G1937" s="8">
        <v>17146.453217323899</v>
      </c>
      <c r="H1937" s="8">
        <v>0</v>
      </c>
      <c r="I1937">
        <v>237399.58474242801</v>
      </c>
      <c r="J1937" s="10">
        <v>22.05</v>
      </c>
      <c r="K1937" s="10">
        <v>70.537999452137299</v>
      </c>
      <c r="L1937" t="e">
        <f>NA()</f>
        <v>#N/A</v>
      </c>
    </row>
    <row r="1938" spans="1:12" x14ac:dyDescent="0.2">
      <c r="A1938">
        <v>2994592</v>
      </c>
      <c r="B1938" s="1">
        <v>43727.7076332176</v>
      </c>
      <c r="C1938" s="6">
        <v>96.795504495000003</v>
      </c>
      <c r="D1938" s="13" t="s">
        <v>68</v>
      </c>
      <c r="E1938">
        <v>7</v>
      </c>
      <c r="F1938">
        <v>16.670999999999999</v>
      </c>
      <c r="G1938" s="8">
        <v>17150.320808915301</v>
      </c>
      <c r="H1938" s="8">
        <v>0</v>
      </c>
      <c r="I1938">
        <v>237398.350630267</v>
      </c>
      <c r="J1938" s="10">
        <v>22.05</v>
      </c>
      <c r="K1938" s="10">
        <v>70.537999452137299</v>
      </c>
      <c r="L1938" t="e">
        <f>NA()</f>
        <v>#N/A</v>
      </c>
    </row>
    <row r="1939" spans="1:12" x14ac:dyDescent="0.2">
      <c r="A1939">
        <v>2994602</v>
      </c>
      <c r="B1939" s="1">
        <v>43727.707668055598</v>
      </c>
      <c r="C1939" s="6">
        <v>96.845655401666704</v>
      </c>
      <c r="D1939" s="13" t="s">
        <v>68</v>
      </c>
      <c r="E1939">
        <v>7</v>
      </c>
      <c r="F1939">
        <v>16.683</v>
      </c>
      <c r="G1939" s="8">
        <v>17145.2296949011</v>
      </c>
      <c r="H1939" s="8">
        <v>0</v>
      </c>
      <c r="I1939">
        <v>237398.58714537101</v>
      </c>
      <c r="J1939" s="10">
        <v>22.05</v>
      </c>
      <c r="K1939" s="10">
        <v>70.537999452137299</v>
      </c>
      <c r="L1939" t="e">
        <f>NA()</f>
        <v>#N/A</v>
      </c>
    </row>
    <row r="1940" spans="1:12" x14ac:dyDescent="0.2">
      <c r="A1940">
        <v>2994612</v>
      </c>
      <c r="B1940" s="1">
        <v>43727.707702743101</v>
      </c>
      <c r="C1940" s="6">
        <v>96.895591390000007</v>
      </c>
      <c r="D1940" s="13" t="s">
        <v>68</v>
      </c>
      <c r="E1940">
        <v>7</v>
      </c>
      <c r="F1940">
        <v>16.663</v>
      </c>
      <c r="G1940" s="8">
        <v>17143.630843279199</v>
      </c>
      <c r="H1940" s="8">
        <v>0</v>
      </c>
      <c r="I1940">
        <v>237400.10869693299</v>
      </c>
      <c r="J1940" s="10">
        <v>22.05</v>
      </c>
      <c r="K1940" s="10">
        <v>70.537999452137299</v>
      </c>
      <c r="L1940" t="e">
        <f>NA()</f>
        <v>#N/A</v>
      </c>
    </row>
    <row r="1941" spans="1:12" x14ac:dyDescent="0.2">
      <c r="A1941">
        <v>2994622</v>
      </c>
      <c r="B1941" s="1">
        <v>43727.707737881901</v>
      </c>
      <c r="C1941" s="6">
        <v>96.946195303333297</v>
      </c>
      <c r="D1941" s="13" t="s">
        <v>68</v>
      </c>
      <c r="E1941">
        <v>7</v>
      </c>
      <c r="F1941">
        <v>16.690000000000001</v>
      </c>
      <c r="G1941" s="8">
        <v>17150.238480394499</v>
      </c>
      <c r="H1941" s="8">
        <v>0</v>
      </c>
      <c r="I1941">
        <v>237390.50806937201</v>
      </c>
      <c r="J1941" s="10">
        <v>22.05</v>
      </c>
      <c r="K1941" s="10">
        <v>70.537999452137299</v>
      </c>
      <c r="L1941" t="e">
        <f>NA()</f>
        <v>#N/A</v>
      </c>
    </row>
    <row r="1942" spans="1:12" x14ac:dyDescent="0.2">
      <c r="A1942">
        <v>2994632</v>
      </c>
      <c r="B1942" s="1">
        <v>43727.707772372698</v>
      </c>
      <c r="C1942" s="6">
        <v>96.995849121666694</v>
      </c>
      <c r="D1942" s="13" t="s">
        <v>68</v>
      </c>
      <c r="E1942">
        <v>7</v>
      </c>
      <c r="F1942">
        <v>16.696999999999999</v>
      </c>
      <c r="G1942" s="8">
        <v>17144.0834552302</v>
      </c>
      <c r="H1942" s="8">
        <v>0</v>
      </c>
      <c r="I1942">
        <v>237390.79625197101</v>
      </c>
      <c r="J1942" s="10">
        <v>22.05</v>
      </c>
      <c r="K1942" s="10">
        <v>70.537999452137299</v>
      </c>
      <c r="L1942" t="e">
        <f>NA()</f>
        <v>#N/A</v>
      </c>
    </row>
    <row r="1943" spans="1:12" x14ac:dyDescent="0.2">
      <c r="A1943">
        <v>2994642</v>
      </c>
      <c r="B1943" s="1">
        <v>43727.707806909697</v>
      </c>
      <c r="C1943" s="6">
        <v>97.045558028333303</v>
      </c>
      <c r="D1943" s="13" t="s">
        <v>68</v>
      </c>
      <c r="E1943">
        <v>7</v>
      </c>
      <c r="F1943">
        <v>16.692</v>
      </c>
      <c r="G1943" s="8">
        <v>17146.6445344432</v>
      </c>
      <c r="H1943" s="8">
        <v>0</v>
      </c>
      <c r="I1943">
        <v>237384.65188225199</v>
      </c>
      <c r="J1943" s="10">
        <v>22.05</v>
      </c>
      <c r="K1943" s="10">
        <v>70.537999452137299</v>
      </c>
      <c r="L1943" t="e">
        <f>NA()</f>
        <v>#N/A</v>
      </c>
    </row>
    <row r="1944" spans="1:12" x14ac:dyDescent="0.2">
      <c r="A1944">
        <v>2994652</v>
      </c>
      <c r="B1944" s="1">
        <v>43727.707841932897</v>
      </c>
      <c r="C1944" s="6">
        <v>97.096012428333296</v>
      </c>
      <c r="D1944" s="13" t="s">
        <v>68</v>
      </c>
      <c r="E1944">
        <v>7</v>
      </c>
      <c r="F1944">
        <v>16.686</v>
      </c>
      <c r="G1944" s="8">
        <v>17148.289808167501</v>
      </c>
      <c r="H1944" s="8">
        <v>0</v>
      </c>
      <c r="I1944">
        <v>237389.51154609499</v>
      </c>
      <c r="J1944" s="10">
        <v>22.05</v>
      </c>
      <c r="K1944" s="10">
        <v>70.537999452137299</v>
      </c>
      <c r="L1944" t="e">
        <f>NA()</f>
        <v>#N/A</v>
      </c>
    </row>
    <row r="1945" spans="1:12" x14ac:dyDescent="0.2">
      <c r="A1945">
        <v>2994662</v>
      </c>
      <c r="B1945" s="1">
        <v>43727.707876423599</v>
      </c>
      <c r="C1945" s="6">
        <v>97.1456741133333</v>
      </c>
      <c r="D1945" s="13" t="s">
        <v>68</v>
      </c>
      <c r="E1945">
        <v>7</v>
      </c>
      <c r="F1945">
        <v>16.686</v>
      </c>
      <c r="G1945" s="8">
        <v>17152.746824231599</v>
      </c>
      <c r="H1945" s="8">
        <v>0</v>
      </c>
      <c r="I1945">
        <v>237386.034506642</v>
      </c>
      <c r="J1945" s="10">
        <v>22.05</v>
      </c>
      <c r="K1945" s="10">
        <v>70.537999452137299</v>
      </c>
      <c r="L1945" t="e">
        <f>NA()</f>
        <v>#N/A</v>
      </c>
    </row>
    <row r="1946" spans="1:12" x14ac:dyDescent="0.2">
      <c r="A1946">
        <v>2994672</v>
      </c>
      <c r="B1946" s="1">
        <v>43727.707911493097</v>
      </c>
      <c r="C1946" s="6">
        <v>97.196179131666696</v>
      </c>
      <c r="D1946" s="13" t="s">
        <v>68</v>
      </c>
      <c r="E1946">
        <v>7</v>
      </c>
      <c r="F1946">
        <v>16.684999999999999</v>
      </c>
      <c r="G1946" s="8">
        <v>17155.7251499831</v>
      </c>
      <c r="H1946" s="8">
        <v>0</v>
      </c>
      <c r="I1946">
        <v>237386.38776328001</v>
      </c>
      <c r="J1946" s="10">
        <v>22.05</v>
      </c>
      <c r="K1946" s="10">
        <v>70.537999452137299</v>
      </c>
      <c r="L1946" t="e">
        <f>NA()</f>
        <v>#N/A</v>
      </c>
    </row>
    <row r="1947" spans="1:12" x14ac:dyDescent="0.2">
      <c r="A1947">
        <v>2994682</v>
      </c>
      <c r="B1947" s="1">
        <v>43727.707946030103</v>
      </c>
      <c r="C1947" s="6">
        <v>97.245928300000003</v>
      </c>
      <c r="D1947" s="13" t="s">
        <v>68</v>
      </c>
      <c r="E1947">
        <v>7</v>
      </c>
      <c r="F1947">
        <v>16.678000000000001</v>
      </c>
      <c r="G1947" s="8">
        <v>17152.589912978201</v>
      </c>
      <c r="H1947" s="8">
        <v>0</v>
      </c>
      <c r="I1947">
        <v>237377.21482511499</v>
      </c>
      <c r="J1947" s="10">
        <v>22.05</v>
      </c>
      <c r="K1947" s="10">
        <v>70.537999452137299</v>
      </c>
      <c r="L1947" t="e">
        <f>NA()</f>
        <v>#N/A</v>
      </c>
    </row>
    <row r="1948" spans="1:12" x14ac:dyDescent="0.2">
      <c r="A1948">
        <v>2994692</v>
      </c>
      <c r="B1948" s="1">
        <v>43727.707980474501</v>
      </c>
      <c r="C1948" s="6">
        <v>97.295553526666694</v>
      </c>
      <c r="D1948" s="13" t="s">
        <v>68</v>
      </c>
      <c r="E1948">
        <v>7</v>
      </c>
      <c r="F1948">
        <v>16.678999999999998</v>
      </c>
      <c r="G1948" s="8">
        <v>17153.690858631999</v>
      </c>
      <c r="H1948" s="8">
        <v>0</v>
      </c>
      <c r="I1948">
        <v>237377.10017273799</v>
      </c>
      <c r="J1948" s="10">
        <v>22.05</v>
      </c>
      <c r="K1948" s="10">
        <v>70.537999452137299</v>
      </c>
      <c r="L1948" t="e">
        <f>NA()</f>
        <v>#N/A</v>
      </c>
    </row>
    <row r="1949" spans="1:12" x14ac:dyDescent="0.2">
      <c r="A1949">
        <v>2994702</v>
      </c>
      <c r="B1949" s="1">
        <v>43727.708015590302</v>
      </c>
      <c r="C1949" s="6">
        <v>97.3460743866667</v>
      </c>
      <c r="D1949" s="13" t="s">
        <v>68</v>
      </c>
      <c r="E1949">
        <v>7</v>
      </c>
      <c r="F1949">
        <v>16.664000000000001</v>
      </c>
      <c r="G1949" s="8">
        <v>17156.9616898368</v>
      </c>
      <c r="H1949" s="8">
        <v>0</v>
      </c>
      <c r="I1949">
        <v>237383.120713793</v>
      </c>
      <c r="J1949" s="10">
        <v>22.05</v>
      </c>
      <c r="K1949" s="10">
        <v>70.537999452137299</v>
      </c>
      <c r="L1949" t="e">
        <f>NA()</f>
        <v>#N/A</v>
      </c>
    </row>
    <row r="1950" spans="1:12" x14ac:dyDescent="0.2">
      <c r="A1950">
        <v>2994712</v>
      </c>
      <c r="B1950" s="1">
        <v>43727.708050115703</v>
      </c>
      <c r="C1950" s="6">
        <v>97.395804889999994</v>
      </c>
      <c r="D1950" s="13" t="s">
        <v>68</v>
      </c>
      <c r="E1950">
        <v>7</v>
      </c>
      <c r="F1950">
        <v>16.692</v>
      </c>
      <c r="G1950" s="8">
        <v>17155.276845865199</v>
      </c>
      <c r="H1950" s="8">
        <v>0</v>
      </c>
      <c r="I1950">
        <v>237381.78968858701</v>
      </c>
      <c r="J1950" s="10">
        <v>22.05</v>
      </c>
      <c r="K1950" s="10">
        <v>70.537999452137299</v>
      </c>
      <c r="L1950" t="e">
        <f>NA()</f>
        <v>#N/A</v>
      </c>
    </row>
    <row r="1951" spans="1:12" x14ac:dyDescent="0.2">
      <c r="A1951">
        <v>2994722</v>
      </c>
      <c r="B1951" s="1">
        <v>43727.708084641199</v>
      </c>
      <c r="C1951" s="6">
        <v>97.445532043333301</v>
      </c>
      <c r="D1951" s="13" t="s">
        <v>68</v>
      </c>
      <c r="E1951">
        <v>7</v>
      </c>
      <c r="F1951">
        <v>16.693000000000001</v>
      </c>
      <c r="G1951" s="8">
        <v>17157.2423093617</v>
      </c>
      <c r="H1951" s="8">
        <v>0</v>
      </c>
      <c r="I1951">
        <v>237385.38594013301</v>
      </c>
      <c r="J1951" s="10">
        <v>22.05</v>
      </c>
      <c r="K1951" s="10">
        <v>70.537999452137299</v>
      </c>
      <c r="L1951" t="e">
        <f>NA()</f>
        <v>#N/A</v>
      </c>
    </row>
    <row r="1952" spans="1:12" x14ac:dyDescent="0.2">
      <c r="A1952">
        <v>2994732</v>
      </c>
      <c r="B1952" s="1">
        <v>43727.708119675903</v>
      </c>
      <c r="C1952" s="6">
        <v>97.495982063333301</v>
      </c>
      <c r="D1952" s="13" t="s">
        <v>68</v>
      </c>
      <c r="E1952">
        <v>7</v>
      </c>
      <c r="F1952">
        <v>16.684000000000001</v>
      </c>
      <c r="G1952" s="8">
        <v>17160.672978849801</v>
      </c>
      <c r="H1952" s="8">
        <v>0</v>
      </c>
      <c r="I1952">
        <v>237372.10630962899</v>
      </c>
      <c r="J1952" s="10">
        <v>22.05</v>
      </c>
      <c r="K1952" s="10">
        <v>70.537999452137299</v>
      </c>
      <c r="L1952" t="e">
        <f>NA()</f>
        <v>#N/A</v>
      </c>
    </row>
    <row r="1953" spans="1:12" x14ac:dyDescent="0.2">
      <c r="A1953">
        <v>2994742</v>
      </c>
      <c r="B1953" s="1">
        <v>43727.708154050903</v>
      </c>
      <c r="C1953" s="6">
        <v>97.545506036666694</v>
      </c>
      <c r="D1953" s="13" t="s">
        <v>68</v>
      </c>
      <c r="E1953">
        <v>7</v>
      </c>
      <c r="F1953">
        <v>16.675999999999998</v>
      </c>
      <c r="G1953" s="8">
        <v>17158.742811714001</v>
      </c>
      <c r="H1953" s="8">
        <v>0</v>
      </c>
      <c r="I1953">
        <v>237366.95108504701</v>
      </c>
      <c r="J1953" s="10">
        <v>22.05</v>
      </c>
      <c r="K1953" s="10">
        <v>70.537999452137299</v>
      </c>
      <c r="L1953" t="e">
        <f>NA()</f>
        <v>#N/A</v>
      </c>
    </row>
    <row r="1954" spans="1:12" x14ac:dyDescent="0.2">
      <c r="A1954">
        <v>2994752</v>
      </c>
      <c r="B1954" s="1">
        <v>43727.708189155099</v>
      </c>
      <c r="C1954" s="6">
        <v>97.596053296666696</v>
      </c>
      <c r="D1954" s="13" t="s">
        <v>68</v>
      </c>
      <c r="E1954">
        <v>7</v>
      </c>
      <c r="F1954">
        <v>16.683</v>
      </c>
      <c r="G1954" s="8">
        <v>17158.348677105601</v>
      </c>
      <c r="H1954" s="8">
        <v>0</v>
      </c>
      <c r="I1954">
        <v>237361.23963872399</v>
      </c>
      <c r="J1954" s="10">
        <v>22.05</v>
      </c>
      <c r="K1954" s="10">
        <v>70.537999452137299</v>
      </c>
      <c r="L1954" t="e">
        <f>NA()</f>
        <v>#N/A</v>
      </c>
    </row>
    <row r="1955" spans="1:12" x14ac:dyDescent="0.2">
      <c r="A1955">
        <v>2994762</v>
      </c>
      <c r="B1955" s="1">
        <v>43727.708223611102</v>
      </c>
      <c r="C1955" s="6">
        <v>97.645627711666705</v>
      </c>
      <c r="D1955" s="13" t="s">
        <v>68</v>
      </c>
      <c r="E1955">
        <v>7</v>
      </c>
      <c r="F1955">
        <v>16.704000000000001</v>
      </c>
      <c r="G1955" s="8">
        <v>17161.813827049999</v>
      </c>
      <c r="H1955" s="8">
        <v>0</v>
      </c>
      <c r="I1955">
        <v>237362.18954386</v>
      </c>
      <c r="J1955" s="10">
        <v>22.05</v>
      </c>
      <c r="K1955" s="10">
        <v>70.537999452137299</v>
      </c>
      <c r="L1955" t="e">
        <f>NA()</f>
        <v>#N/A</v>
      </c>
    </row>
    <row r="1956" spans="1:12" x14ac:dyDescent="0.2">
      <c r="A1956">
        <v>2994772</v>
      </c>
      <c r="B1956" s="1">
        <v>43727.708258136598</v>
      </c>
      <c r="C1956" s="6">
        <v>97.695363901666695</v>
      </c>
      <c r="D1956" s="13" t="s">
        <v>68</v>
      </c>
      <c r="E1956">
        <v>7</v>
      </c>
      <c r="F1956">
        <v>16.690000000000001</v>
      </c>
      <c r="G1956" s="8">
        <v>17158.771960947601</v>
      </c>
      <c r="H1956" s="8">
        <v>0</v>
      </c>
      <c r="I1956">
        <v>237368.36970645501</v>
      </c>
      <c r="J1956" s="10">
        <v>22.05</v>
      </c>
      <c r="K1956" s="10">
        <v>70.537999452137299</v>
      </c>
      <c r="L1956" t="e">
        <f>NA()</f>
        <v>#N/A</v>
      </c>
    </row>
    <row r="1957" spans="1:12" x14ac:dyDescent="0.2">
      <c r="A1957">
        <v>2994782</v>
      </c>
      <c r="B1957" s="1">
        <v>43727.708293252297</v>
      </c>
      <c r="C1957" s="6">
        <v>97.745916616666705</v>
      </c>
      <c r="D1957" s="13" t="s">
        <v>68</v>
      </c>
      <c r="E1957">
        <v>7</v>
      </c>
      <c r="F1957">
        <v>16.702999999999999</v>
      </c>
      <c r="G1957" s="8">
        <v>17164.064847227099</v>
      </c>
      <c r="H1957" s="8">
        <v>0</v>
      </c>
      <c r="I1957">
        <v>237350.34865047701</v>
      </c>
      <c r="J1957" s="10">
        <v>22.05</v>
      </c>
      <c r="K1957" s="10">
        <v>70.537999452137299</v>
      </c>
      <c r="L1957" t="e">
        <f>NA()</f>
        <v>#N/A</v>
      </c>
    </row>
    <row r="1958" spans="1:12" x14ac:dyDescent="0.2">
      <c r="A1958">
        <v>2994792</v>
      </c>
      <c r="B1958" s="1">
        <v>43727.708327743101</v>
      </c>
      <c r="C1958" s="6">
        <v>97.795578981666694</v>
      </c>
      <c r="D1958" s="13" t="s">
        <v>68</v>
      </c>
      <c r="E1958">
        <v>7</v>
      </c>
      <c r="F1958">
        <v>16.704000000000001</v>
      </c>
      <c r="G1958" s="8">
        <v>17169.800576878399</v>
      </c>
      <c r="H1958" s="8">
        <v>0</v>
      </c>
      <c r="I1958">
        <v>237362.199732626</v>
      </c>
      <c r="J1958" s="10">
        <v>22.05</v>
      </c>
      <c r="K1958" s="10">
        <v>70.537999452137299</v>
      </c>
      <c r="L1958" t="e">
        <f>NA()</f>
        <v>#N/A</v>
      </c>
    </row>
    <row r="1959" spans="1:12" x14ac:dyDescent="0.2">
      <c r="A1959">
        <v>2994802</v>
      </c>
      <c r="B1959" s="1">
        <v>43727.708362847203</v>
      </c>
      <c r="C1959" s="6">
        <v>97.846125659999998</v>
      </c>
      <c r="D1959" s="13" t="s">
        <v>68</v>
      </c>
      <c r="E1959">
        <v>7</v>
      </c>
      <c r="F1959">
        <v>16.704000000000001</v>
      </c>
      <c r="G1959" s="8">
        <v>17166.6536277222</v>
      </c>
      <c r="H1959" s="8">
        <v>0</v>
      </c>
      <c r="I1959">
        <v>237358.06868868999</v>
      </c>
      <c r="J1959" s="10">
        <v>22.05</v>
      </c>
      <c r="K1959" s="10">
        <v>70.537999452137299</v>
      </c>
      <c r="L1959" t="e">
        <f>NA()</f>
        <v>#N/A</v>
      </c>
    </row>
    <row r="1960" spans="1:12" x14ac:dyDescent="0.2">
      <c r="A1960">
        <v>2994812</v>
      </c>
      <c r="B1960" s="1">
        <v>43727.708397303199</v>
      </c>
      <c r="C1960" s="6">
        <v>97.895778778333295</v>
      </c>
      <c r="D1960" s="13" t="s">
        <v>68</v>
      </c>
      <c r="E1960">
        <v>7</v>
      </c>
      <c r="F1960">
        <v>16.701000000000001</v>
      </c>
      <c r="G1960" s="8">
        <v>17170.856484227501</v>
      </c>
      <c r="H1960" s="8">
        <v>0</v>
      </c>
      <c r="I1960">
        <v>237366.04635862299</v>
      </c>
      <c r="J1960" s="10">
        <v>22.05</v>
      </c>
      <c r="K1960" s="10">
        <v>70.537999452137299</v>
      </c>
      <c r="L1960" t="e">
        <f>NA()</f>
        <v>#N/A</v>
      </c>
    </row>
    <row r="1961" spans="1:12" x14ac:dyDescent="0.2">
      <c r="A1961">
        <v>2994822</v>
      </c>
      <c r="B1961" s="1">
        <v>43727.708431794003</v>
      </c>
      <c r="C1961" s="6">
        <v>97.945405193333301</v>
      </c>
      <c r="D1961" s="13" t="s">
        <v>68</v>
      </c>
      <c r="E1961">
        <v>7</v>
      </c>
      <c r="F1961">
        <v>16.701000000000001</v>
      </c>
      <c r="G1961" s="8">
        <v>17170.433240266899</v>
      </c>
      <c r="H1961" s="8">
        <v>0</v>
      </c>
      <c r="I1961">
        <v>237355.94677783301</v>
      </c>
      <c r="J1961" s="10">
        <v>22.05</v>
      </c>
      <c r="K1961" s="10">
        <v>70.537999452137299</v>
      </c>
      <c r="L1961" t="e">
        <f>NA()</f>
        <v>#N/A</v>
      </c>
    </row>
    <row r="1962" spans="1:12" x14ac:dyDescent="0.2">
      <c r="A1962">
        <v>2994832</v>
      </c>
      <c r="B1962" s="1">
        <v>43727.708466782402</v>
      </c>
      <c r="C1962" s="6">
        <v>97.995810911666695</v>
      </c>
      <c r="D1962" s="13" t="s">
        <v>68</v>
      </c>
      <c r="E1962">
        <v>7</v>
      </c>
      <c r="F1962">
        <v>16.706</v>
      </c>
      <c r="G1962" s="8">
        <v>17173.735475363999</v>
      </c>
      <c r="H1962" s="8">
        <v>0</v>
      </c>
      <c r="I1962">
        <v>237349.29077278401</v>
      </c>
      <c r="J1962" s="10">
        <v>22.05</v>
      </c>
      <c r="K1962" s="10">
        <v>70.537999452137299</v>
      </c>
      <c r="L1962" t="e">
        <f>NA()</f>
        <v>#N/A</v>
      </c>
    </row>
    <row r="1963" spans="1:12" x14ac:dyDescent="0.2">
      <c r="A1963">
        <v>2994842</v>
      </c>
      <c r="B1963" s="1">
        <v>43727.708501238398</v>
      </c>
      <c r="C1963" s="6">
        <v>98.045426208333296</v>
      </c>
      <c r="D1963" s="13" t="s">
        <v>68</v>
      </c>
      <c r="E1963">
        <v>7</v>
      </c>
      <c r="F1963">
        <v>16.7</v>
      </c>
      <c r="G1963" s="8">
        <v>17168.532217064399</v>
      </c>
      <c r="H1963" s="8">
        <v>0</v>
      </c>
      <c r="I1963">
        <v>237349.64052628601</v>
      </c>
      <c r="J1963" s="10">
        <v>22.05</v>
      </c>
      <c r="K1963" s="10">
        <v>70.537999452137299</v>
      </c>
      <c r="L1963" t="e">
        <f>NA()</f>
        <v>#N/A</v>
      </c>
    </row>
    <row r="1964" spans="1:12" x14ac:dyDescent="0.2">
      <c r="A1964">
        <v>2994852</v>
      </c>
      <c r="B1964" s="1">
        <v>43727.708536342601</v>
      </c>
      <c r="C1964" s="6">
        <v>98.096001755000003</v>
      </c>
      <c r="D1964" s="13" t="s">
        <v>68</v>
      </c>
      <c r="E1964">
        <v>7</v>
      </c>
      <c r="F1964">
        <v>16.687999999999999</v>
      </c>
      <c r="G1964" s="8">
        <v>17174.5707299323</v>
      </c>
      <c r="H1964" s="8">
        <v>0</v>
      </c>
      <c r="I1964">
        <v>237362.24803533801</v>
      </c>
      <c r="J1964" s="10">
        <v>22.05</v>
      </c>
      <c r="K1964" s="10">
        <v>70.537999452137299</v>
      </c>
      <c r="L1964" t="e">
        <f>NA()</f>
        <v>#N/A</v>
      </c>
    </row>
    <row r="1965" spans="1:12" x14ac:dyDescent="0.2">
      <c r="A1965">
        <v>2994862</v>
      </c>
      <c r="B1965" s="1">
        <v>43727.708570833303</v>
      </c>
      <c r="C1965" s="6">
        <v>98.145636931666701</v>
      </c>
      <c r="D1965" s="13" t="s">
        <v>68</v>
      </c>
      <c r="E1965">
        <v>7</v>
      </c>
      <c r="F1965">
        <v>16.709</v>
      </c>
      <c r="G1965" s="8">
        <v>17173.4286121076</v>
      </c>
      <c r="H1965" s="8">
        <v>0</v>
      </c>
      <c r="I1965">
        <v>237348.654338308</v>
      </c>
      <c r="J1965" s="10">
        <v>22.05</v>
      </c>
      <c r="K1965" s="10">
        <v>70.537999452137299</v>
      </c>
      <c r="L1965" t="e">
        <f>NA()</f>
        <v>#N/A</v>
      </c>
    </row>
    <row r="1966" spans="1:12" x14ac:dyDescent="0.2">
      <c r="A1966">
        <v>2994872</v>
      </c>
      <c r="B1966" s="1">
        <v>43727.708605983797</v>
      </c>
      <c r="C1966" s="6">
        <v>98.196233276666703</v>
      </c>
      <c r="D1966" s="13" t="s">
        <v>68</v>
      </c>
      <c r="E1966">
        <v>7</v>
      </c>
      <c r="F1966">
        <v>16.713999999999999</v>
      </c>
      <c r="G1966" s="8">
        <v>17175.6378570628</v>
      </c>
      <c r="H1966" s="8">
        <v>0</v>
      </c>
      <c r="I1966">
        <v>237343.30747541101</v>
      </c>
      <c r="J1966" s="10">
        <v>22.05</v>
      </c>
      <c r="K1966" s="10">
        <v>70.537999452137299</v>
      </c>
      <c r="L1966" t="e">
        <f>NA()</f>
        <v>#N/A</v>
      </c>
    </row>
    <row r="1967" spans="1:12" x14ac:dyDescent="0.2">
      <c r="A1967">
        <v>2994882</v>
      </c>
      <c r="B1967" s="1">
        <v>43727.708640393503</v>
      </c>
      <c r="C1967" s="6">
        <v>98.245815093333306</v>
      </c>
      <c r="D1967" s="13" t="s">
        <v>68</v>
      </c>
      <c r="E1967">
        <v>7</v>
      </c>
      <c r="F1967">
        <v>16.713999999999999</v>
      </c>
      <c r="G1967" s="8">
        <v>17183.082292152802</v>
      </c>
      <c r="H1967" s="8">
        <v>0</v>
      </c>
      <c r="I1967">
        <v>237335.22963689701</v>
      </c>
      <c r="J1967" s="10">
        <v>22.05</v>
      </c>
      <c r="K1967" s="10">
        <v>70.537999452137299</v>
      </c>
      <c r="L1967" t="e">
        <f>NA()</f>
        <v>#N/A</v>
      </c>
    </row>
    <row r="1968" spans="1:12" x14ac:dyDescent="0.2">
      <c r="A1968">
        <v>2994892</v>
      </c>
      <c r="B1968" s="1">
        <v>43727.708674918998</v>
      </c>
      <c r="C1968" s="6">
        <v>98.295520690000004</v>
      </c>
      <c r="D1968" s="13" t="s">
        <v>68</v>
      </c>
      <c r="E1968">
        <v>7</v>
      </c>
      <c r="F1968">
        <v>16.704999999999998</v>
      </c>
      <c r="G1968" s="8">
        <v>17180.062742032998</v>
      </c>
      <c r="H1968" s="8">
        <v>0</v>
      </c>
      <c r="I1968">
        <v>237329.15934530701</v>
      </c>
      <c r="J1968" s="10">
        <v>22.05</v>
      </c>
      <c r="K1968" s="10">
        <v>70.537999452137299</v>
      </c>
      <c r="L1968" t="e">
        <f>NA()</f>
        <v>#N/A</v>
      </c>
    </row>
    <row r="1969" spans="1:12" x14ac:dyDescent="0.2">
      <c r="A1969">
        <v>2994902</v>
      </c>
      <c r="B1969" s="1">
        <v>43727.708710034698</v>
      </c>
      <c r="C1969" s="6">
        <v>98.346073873333296</v>
      </c>
      <c r="D1969" s="13" t="s">
        <v>68</v>
      </c>
      <c r="E1969">
        <v>7</v>
      </c>
      <c r="F1969">
        <v>16.707000000000001</v>
      </c>
      <c r="G1969" s="8">
        <v>17182.799906849199</v>
      </c>
      <c r="H1969" s="8">
        <v>0</v>
      </c>
      <c r="I1969">
        <v>237343.33896539899</v>
      </c>
      <c r="J1969" s="10">
        <v>22.05</v>
      </c>
      <c r="K1969" s="10">
        <v>70.537999452137299</v>
      </c>
      <c r="L1969" t="e">
        <f>NA()</f>
        <v>#N/A</v>
      </c>
    </row>
    <row r="1970" spans="1:12" x14ac:dyDescent="0.2">
      <c r="A1970">
        <v>2994912</v>
      </c>
      <c r="B1970" s="1">
        <v>43727.708744479198</v>
      </c>
      <c r="C1970" s="6">
        <v>98.395705849999999</v>
      </c>
      <c r="D1970" s="13" t="s">
        <v>68</v>
      </c>
      <c r="E1970">
        <v>7</v>
      </c>
      <c r="F1970">
        <v>16.713999999999999</v>
      </c>
      <c r="G1970" s="8">
        <v>17174.807007350999</v>
      </c>
      <c r="H1970" s="8">
        <v>0</v>
      </c>
      <c r="I1970">
        <v>237338.587478906</v>
      </c>
      <c r="J1970" s="10">
        <v>22.05</v>
      </c>
      <c r="K1970" s="10">
        <v>70.537999452137299</v>
      </c>
      <c r="L1970" t="e">
        <f>NA()</f>
        <v>#N/A</v>
      </c>
    </row>
    <row r="1971" spans="1:12" x14ac:dyDescent="0.2">
      <c r="A1971">
        <v>2994922</v>
      </c>
      <c r="B1971" s="1">
        <v>43727.7087789699</v>
      </c>
      <c r="C1971" s="6">
        <v>98.445383091666699</v>
      </c>
      <c r="D1971" s="13" t="s">
        <v>68</v>
      </c>
      <c r="E1971">
        <v>7</v>
      </c>
      <c r="F1971">
        <v>16.713999999999999</v>
      </c>
      <c r="G1971" s="8">
        <v>17183.9518118653</v>
      </c>
      <c r="H1971" s="8">
        <v>0</v>
      </c>
      <c r="I1971">
        <v>237326.836264793</v>
      </c>
      <c r="J1971" s="10">
        <v>22.05</v>
      </c>
      <c r="K1971" s="10">
        <v>70.537999452137299</v>
      </c>
      <c r="L1971" t="e">
        <f>NA()</f>
        <v>#N/A</v>
      </c>
    </row>
    <row r="1972" spans="1:12" x14ac:dyDescent="0.2">
      <c r="A1972">
        <v>2994932</v>
      </c>
      <c r="B1972" s="1">
        <v>43727.708814039397</v>
      </c>
      <c r="C1972" s="6">
        <v>98.495854153333298</v>
      </c>
      <c r="D1972" s="13" t="s">
        <v>68</v>
      </c>
      <c r="E1972">
        <v>7</v>
      </c>
      <c r="F1972">
        <v>16.713999999999999</v>
      </c>
      <c r="G1972" s="8">
        <v>17186.5608642355</v>
      </c>
      <c r="H1972" s="8">
        <v>0</v>
      </c>
      <c r="I1972">
        <v>237329.71209253799</v>
      </c>
      <c r="J1972" s="10">
        <v>22.05</v>
      </c>
      <c r="K1972" s="10">
        <v>70.537999452137299</v>
      </c>
      <c r="L1972" t="e">
        <f>NA()</f>
        <v>#N/A</v>
      </c>
    </row>
    <row r="1973" spans="1:12" x14ac:dyDescent="0.2">
      <c r="A1973">
        <v>2994942</v>
      </c>
      <c r="B1973" s="1">
        <v>43727.708848692098</v>
      </c>
      <c r="C1973" s="6">
        <v>98.545729190000003</v>
      </c>
      <c r="D1973" s="13" t="s">
        <v>68</v>
      </c>
      <c r="E1973">
        <v>7</v>
      </c>
      <c r="F1973">
        <v>16.718</v>
      </c>
      <c r="G1973" s="8">
        <v>17188.440253918201</v>
      </c>
      <c r="H1973" s="8">
        <v>0</v>
      </c>
      <c r="I1973">
        <v>237331.517337775</v>
      </c>
      <c r="J1973" s="10">
        <v>22.05</v>
      </c>
      <c r="K1973" s="10">
        <v>70.537999452137299</v>
      </c>
      <c r="L1973" t="e">
        <f>NA()</f>
        <v>#N/A</v>
      </c>
    </row>
    <row r="1974" spans="1:12" x14ac:dyDescent="0.2">
      <c r="A1974">
        <v>2994952</v>
      </c>
      <c r="B1974" s="1">
        <v>43727.708883217601</v>
      </c>
      <c r="C1974" s="6">
        <v>98.595459676666707</v>
      </c>
      <c r="D1974" s="13" t="s">
        <v>68</v>
      </c>
      <c r="E1974">
        <v>7</v>
      </c>
      <c r="F1974">
        <v>16.727</v>
      </c>
      <c r="G1974" s="8">
        <v>17186.505237945301</v>
      </c>
      <c r="H1974" s="8">
        <v>0</v>
      </c>
      <c r="I1974">
        <v>237333.994586827</v>
      </c>
      <c r="J1974" s="10">
        <v>22.05</v>
      </c>
      <c r="K1974" s="10">
        <v>70.537999452137299</v>
      </c>
      <c r="L1974" t="e">
        <f>NA()</f>
        <v>#N/A</v>
      </c>
    </row>
    <row r="1975" spans="1:12" x14ac:dyDescent="0.2">
      <c r="A1975">
        <v>2994962</v>
      </c>
      <c r="B1975" s="1">
        <v>43727.708917905104</v>
      </c>
      <c r="C1975" s="6">
        <v>98.645437795000007</v>
      </c>
      <c r="D1975" s="13" t="s">
        <v>68</v>
      </c>
      <c r="E1975">
        <v>7</v>
      </c>
      <c r="F1975">
        <v>16.71</v>
      </c>
      <c r="G1975" s="8">
        <v>17187.670972185198</v>
      </c>
      <c r="H1975" s="8">
        <v>0</v>
      </c>
      <c r="I1975">
        <v>237339.43714578901</v>
      </c>
      <c r="J1975" s="10">
        <v>22.05</v>
      </c>
      <c r="K1975" s="10">
        <v>70.537999452137299</v>
      </c>
      <c r="L1975" t="e">
        <f>NA()</f>
        <v>#N/A</v>
      </c>
    </row>
    <row r="1976" spans="1:12" x14ac:dyDescent="0.2">
      <c r="A1976">
        <v>2994972</v>
      </c>
      <c r="B1976" s="1">
        <v>43727.708953090303</v>
      </c>
      <c r="C1976" s="6">
        <v>98.696103111666702</v>
      </c>
      <c r="D1976" s="13" t="s">
        <v>68</v>
      </c>
      <c r="E1976">
        <v>7</v>
      </c>
      <c r="F1976">
        <v>16.721</v>
      </c>
      <c r="G1976" s="8">
        <v>17191.194755763401</v>
      </c>
      <c r="H1976" s="8">
        <v>0</v>
      </c>
      <c r="I1976">
        <v>237341.11770248401</v>
      </c>
      <c r="J1976" s="10">
        <v>22.05</v>
      </c>
      <c r="K1976" s="10">
        <v>70.537999452137299</v>
      </c>
      <c r="L1976" t="e">
        <f>NA()</f>
        <v>#N/A</v>
      </c>
    </row>
    <row r="1977" spans="1:12" x14ac:dyDescent="0.2">
      <c r="A1977">
        <v>2994982</v>
      </c>
      <c r="B1977" s="1">
        <v>43727.708987696802</v>
      </c>
      <c r="C1977" s="6">
        <v>98.745907176666705</v>
      </c>
      <c r="D1977" s="13" t="s">
        <v>68</v>
      </c>
      <c r="E1977">
        <v>7</v>
      </c>
      <c r="F1977">
        <v>16.736000000000001</v>
      </c>
      <c r="G1977" s="8">
        <v>17194.990905508501</v>
      </c>
      <c r="H1977" s="8">
        <v>0</v>
      </c>
      <c r="I1977">
        <v>237334.19628523299</v>
      </c>
      <c r="J1977" s="10">
        <v>22.05</v>
      </c>
      <c r="K1977" s="10">
        <v>70.537999452137299</v>
      </c>
      <c r="L1977" t="e">
        <f>NA()</f>
        <v>#N/A</v>
      </c>
    </row>
    <row r="1978" spans="1:12" x14ac:dyDescent="0.2">
      <c r="A1978">
        <v>2994992</v>
      </c>
      <c r="B1978" s="1">
        <v>43727.709022256902</v>
      </c>
      <c r="C1978" s="6">
        <v>98.795710678333293</v>
      </c>
      <c r="D1978" s="13" t="s">
        <v>68</v>
      </c>
      <c r="E1978">
        <v>7</v>
      </c>
      <c r="F1978">
        <v>16.716999999999999</v>
      </c>
      <c r="G1978" s="8">
        <v>17192.800355593499</v>
      </c>
      <c r="H1978" s="8">
        <v>0</v>
      </c>
      <c r="I1978">
        <v>237329.31856423101</v>
      </c>
      <c r="J1978" s="10">
        <v>22.05</v>
      </c>
      <c r="K1978" s="10">
        <v>70.537999452137299</v>
      </c>
      <c r="L1978" t="e">
        <f>NA()</f>
        <v>#N/A</v>
      </c>
    </row>
    <row r="1979" spans="1:12" x14ac:dyDescent="0.2">
      <c r="A1979">
        <v>2995002</v>
      </c>
      <c r="B1979" s="1">
        <v>43727.709056909698</v>
      </c>
      <c r="C1979" s="6">
        <v>98.8456056433333</v>
      </c>
      <c r="D1979" s="13" t="s">
        <v>68</v>
      </c>
      <c r="E1979">
        <v>7</v>
      </c>
      <c r="F1979">
        <v>16.709</v>
      </c>
      <c r="G1979" s="8">
        <v>17201.857900979801</v>
      </c>
      <c r="H1979" s="8">
        <v>0</v>
      </c>
      <c r="I1979">
        <v>237325.30076556801</v>
      </c>
      <c r="J1979" s="10">
        <v>22.05</v>
      </c>
      <c r="K1979" s="10">
        <v>70.537999452137299</v>
      </c>
      <c r="L1979" t="e">
        <f>NA()</f>
        <v>#N/A</v>
      </c>
    </row>
    <row r="1980" spans="1:12" x14ac:dyDescent="0.2">
      <c r="A1980">
        <v>2995012</v>
      </c>
      <c r="B1980" s="1">
        <v>43727.7090916667</v>
      </c>
      <c r="C1980" s="6">
        <v>98.895658648333296</v>
      </c>
      <c r="D1980" s="13" t="s">
        <v>68</v>
      </c>
      <c r="E1980">
        <v>7</v>
      </c>
      <c r="F1980">
        <v>16.72</v>
      </c>
      <c r="G1980" s="8">
        <v>17198.571428843399</v>
      </c>
      <c r="H1980" s="8">
        <v>0</v>
      </c>
      <c r="I1980">
        <v>237328.35148677</v>
      </c>
      <c r="J1980" s="10">
        <v>22.05</v>
      </c>
      <c r="K1980" s="10">
        <v>70.537999452137299</v>
      </c>
      <c r="L1980" t="e">
        <f>NA()</f>
        <v>#N/A</v>
      </c>
    </row>
    <row r="1981" spans="1:12" x14ac:dyDescent="0.2">
      <c r="A1981">
        <v>2995022</v>
      </c>
      <c r="B1981" s="1">
        <v>43727.709126469897</v>
      </c>
      <c r="C1981" s="6">
        <v>98.945775993333299</v>
      </c>
      <c r="D1981" s="13" t="s">
        <v>68</v>
      </c>
      <c r="E1981">
        <v>7</v>
      </c>
      <c r="F1981">
        <v>16.736000000000001</v>
      </c>
      <c r="G1981" s="8">
        <v>17196.1265821938</v>
      </c>
      <c r="H1981" s="8">
        <v>0</v>
      </c>
      <c r="I1981">
        <v>237323.84549519999</v>
      </c>
      <c r="J1981" s="10">
        <v>22.05</v>
      </c>
      <c r="K1981" s="10">
        <v>70.537999452137299</v>
      </c>
      <c r="L1981" t="e">
        <f>NA()</f>
        <v>#N/A</v>
      </c>
    </row>
    <row r="1982" spans="1:12" x14ac:dyDescent="0.2">
      <c r="A1982">
        <v>2995032</v>
      </c>
      <c r="B1982" s="1">
        <v>43727.709161192099</v>
      </c>
      <c r="C1982" s="6">
        <v>98.995726406666705</v>
      </c>
      <c r="D1982" s="13" t="s">
        <v>68</v>
      </c>
      <c r="E1982">
        <v>7</v>
      </c>
      <c r="F1982">
        <v>16.734000000000002</v>
      </c>
      <c r="G1982" s="8">
        <v>17201.669165243598</v>
      </c>
      <c r="H1982" s="8">
        <v>0</v>
      </c>
      <c r="I1982">
        <v>237309.26769920299</v>
      </c>
      <c r="J1982" s="10">
        <v>22.05</v>
      </c>
      <c r="K1982" s="10">
        <v>70.537999452137299</v>
      </c>
      <c r="L1982" t="e">
        <f>NA()</f>
        <v>#N/A</v>
      </c>
    </row>
    <row r="1983" spans="1:12" x14ac:dyDescent="0.2">
      <c r="A1983">
        <v>2995042</v>
      </c>
      <c r="B1983" s="1">
        <v>43727.709195833297</v>
      </c>
      <c r="C1983" s="6">
        <v>99.045630723333304</v>
      </c>
      <c r="D1983" s="13" t="s">
        <v>68</v>
      </c>
      <c r="E1983">
        <v>7</v>
      </c>
      <c r="F1983">
        <v>16.739999999999998</v>
      </c>
      <c r="G1983" s="8">
        <v>17208.4579214117</v>
      </c>
      <c r="H1983" s="8">
        <v>0</v>
      </c>
      <c r="I1983">
        <v>237322.090234189</v>
      </c>
      <c r="J1983" s="10">
        <v>22.05</v>
      </c>
      <c r="K1983" s="10">
        <v>70.537999452137299</v>
      </c>
      <c r="L1983" t="e">
        <f>NA()</f>
        <v>#N/A</v>
      </c>
    </row>
    <row r="1984" spans="1:12" x14ac:dyDescent="0.2">
      <c r="A1984">
        <v>2995052</v>
      </c>
      <c r="B1984" s="1">
        <v>43727.709230474502</v>
      </c>
      <c r="C1984" s="6">
        <v>99.095523990000004</v>
      </c>
      <c r="D1984" s="13" t="s">
        <v>68</v>
      </c>
      <c r="E1984">
        <v>7</v>
      </c>
      <c r="F1984">
        <v>16.739999999999998</v>
      </c>
      <c r="G1984" s="8">
        <v>17197.113120852198</v>
      </c>
      <c r="H1984" s="8">
        <v>0</v>
      </c>
      <c r="I1984">
        <v>237304.67887856899</v>
      </c>
      <c r="J1984" s="10">
        <v>22.05</v>
      </c>
      <c r="K1984" s="10">
        <v>70.537999452137299</v>
      </c>
      <c r="L1984" t="e">
        <f>NA()</f>
        <v>#N/A</v>
      </c>
    </row>
    <row r="1985" spans="1:12" x14ac:dyDescent="0.2">
      <c r="A1985">
        <v>2995062</v>
      </c>
      <c r="B1985" s="1">
        <v>43727.709265127298</v>
      </c>
      <c r="C1985" s="6">
        <v>99.145432726666698</v>
      </c>
      <c r="D1985" s="13" t="s">
        <v>68</v>
      </c>
      <c r="E1985">
        <v>7</v>
      </c>
      <c r="F1985">
        <v>16.738</v>
      </c>
      <c r="G1985" s="8">
        <v>17206.1580046661</v>
      </c>
      <c r="H1985" s="8">
        <v>0</v>
      </c>
      <c r="I1985">
        <v>237314.06084789499</v>
      </c>
      <c r="J1985" s="10">
        <v>22.05</v>
      </c>
      <c r="K1985" s="10">
        <v>70.537999452137299</v>
      </c>
      <c r="L1985" t="e">
        <f>NA()</f>
        <v>#N/A</v>
      </c>
    </row>
    <row r="1986" spans="1:12" x14ac:dyDescent="0.2">
      <c r="A1986">
        <v>2995072</v>
      </c>
      <c r="B1986" s="1">
        <v>43727.709299849499</v>
      </c>
      <c r="C1986" s="6">
        <v>99.195417133333294</v>
      </c>
      <c r="D1986" s="13" t="s">
        <v>68</v>
      </c>
      <c r="E1986">
        <v>7</v>
      </c>
      <c r="F1986">
        <v>16.73</v>
      </c>
      <c r="G1986" s="8">
        <v>17204.642280375199</v>
      </c>
      <c r="H1986" s="8">
        <v>0</v>
      </c>
      <c r="I1986">
        <v>237301.98650300701</v>
      </c>
      <c r="J1986" s="10">
        <v>22.05</v>
      </c>
      <c r="K1986" s="10">
        <v>70.537999452137299</v>
      </c>
      <c r="L1986" t="e">
        <f>NA()</f>
        <v>#N/A</v>
      </c>
    </row>
    <row r="1987" spans="1:12" x14ac:dyDescent="0.2">
      <c r="A1987">
        <v>2995082</v>
      </c>
      <c r="B1987" s="1">
        <v>43727.709335104199</v>
      </c>
      <c r="C1987" s="6">
        <v>99.246176320000004</v>
      </c>
      <c r="D1987" s="13" t="s">
        <v>68</v>
      </c>
      <c r="E1987">
        <v>7</v>
      </c>
      <c r="F1987">
        <v>16.754000000000001</v>
      </c>
      <c r="G1987" s="8">
        <v>17203.435857511799</v>
      </c>
      <c r="H1987" s="8">
        <v>0</v>
      </c>
      <c r="I1987">
        <v>237299.27812890601</v>
      </c>
      <c r="J1987" s="10">
        <v>22.05</v>
      </c>
      <c r="K1987" s="10">
        <v>70.537999452137299</v>
      </c>
      <c r="L1987" t="e">
        <f>NA()</f>
        <v>#N/A</v>
      </c>
    </row>
    <row r="1988" spans="1:12" x14ac:dyDescent="0.2">
      <c r="A1988">
        <v>2995092</v>
      </c>
      <c r="B1988" s="1">
        <v>43727.7093697569</v>
      </c>
      <c r="C1988" s="6">
        <v>99.296119463333298</v>
      </c>
      <c r="D1988" s="13" t="s">
        <v>68</v>
      </c>
      <c r="E1988">
        <v>7</v>
      </c>
      <c r="F1988">
        <v>16.742999999999999</v>
      </c>
      <c r="G1988" s="8">
        <v>17208.528210023502</v>
      </c>
      <c r="H1988" s="8">
        <v>0</v>
      </c>
      <c r="I1988">
        <v>237317.07190901399</v>
      </c>
      <c r="J1988" s="10">
        <v>22.05</v>
      </c>
      <c r="K1988" s="10">
        <v>70.537999452137299</v>
      </c>
      <c r="L1988" t="e">
        <f>NA()</f>
        <v>#N/A</v>
      </c>
    </row>
    <row r="1989" spans="1:12" x14ac:dyDescent="0.2">
      <c r="A1989">
        <v>2995102</v>
      </c>
      <c r="B1989" s="1">
        <v>43727.709404363399</v>
      </c>
      <c r="C1989" s="6">
        <v>99.345939426666703</v>
      </c>
      <c r="D1989" s="13" t="s">
        <v>68</v>
      </c>
      <c r="E1989">
        <v>7</v>
      </c>
      <c r="F1989">
        <v>16.741</v>
      </c>
      <c r="G1989" s="8">
        <v>17210.508754603001</v>
      </c>
      <c r="H1989" s="8">
        <v>0</v>
      </c>
      <c r="I1989">
        <v>237299.94074769699</v>
      </c>
      <c r="J1989" s="10">
        <v>22.05</v>
      </c>
      <c r="K1989" s="10">
        <v>70.537999452137299</v>
      </c>
      <c r="L1989" t="e">
        <f>NA()</f>
        <v>#N/A</v>
      </c>
    </row>
    <row r="1990" spans="1:12" x14ac:dyDescent="0.2">
      <c r="A1990">
        <v>2995112</v>
      </c>
      <c r="B1990" s="1">
        <v>43727.709439004597</v>
      </c>
      <c r="C1990" s="6">
        <v>99.395818221666701</v>
      </c>
      <c r="D1990" s="13" t="s">
        <v>68</v>
      </c>
      <c r="E1990">
        <v>7</v>
      </c>
      <c r="F1990">
        <v>16.75</v>
      </c>
      <c r="G1990" s="8">
        <v>17211.8210841113</v>
      </c>
      <c r="H1990" s="8">
        <v>0</v>
      </c>
      <c r="I1990">
        <v>237294.382584643</v>
      </c>
      <c r="J1990" s="10">
        <v>22.05</v>
      </c>
      <c r="K1990" s="10">
        <v>70.537999452137299</v>
      </c>
      <c r="L1990" t="e">
        <f>NA()</f>
        <v>#N/A</v>
      </c>
    </row>
    <row r="1991" spans="1:12" x14ac:dyDescent="0.2">
      <c r="A1991">
        <v>2995122</v>
      </c>
      <c r="B1991" s="1">
        <v>43727.709473692099</v>
      </c>
      <c r="C1991" s="6">
        <v>99.445724194999997</v>
      </c>
      <c r="D1991" s="13" t="s">
        <v>68</v>
      </c>
      <c r="E1991">
        <v>7</v>
      </c>
      <c r="F1991">
        <v>16.727</v>
      </c>
      <c r="G1991" s="8">
        <v>17209.435897200001</v>
      </c>
      <c r="H1991" s="8">
        <v>0</v>
      </c>
      <c r="I1991">
        <v>237289.40996958199</v>
      </c>
      <c r="J1991" s="10">
        <v>22.05</v>
      </c>
      <c r="K1991" s="10">
        <v>70.537999452137299</v>
      </c>
      <c r="L1991" t="e">
        <f>NA()</f>
        <v>#N/A</v>
      </c>
    </row>
    <row r="1992" spans="1:12" x14ac:dyDescent="0.2">
      <c r="A1992">
        <v>2995132</v>
      </c>
      <c r="B1992" s="1">
        <v>43727.709508298598</v>
      </c>
      <c r="C1992" s="6">
        <v>99.495558231666706</v>
      </c>
      <c r="D1992" s="13" t="s">
        <v>68</v>
      </c>
      <c r="E1992">
        <v>7</v>
      </c>
      <c r="F1992">
        <v>16.748999999999999</v>
      </c>
      <c r="G1992" s="8">
        <v>17217.4765469946</v>
      </c>
      <c r="H1992" s="8">
        <v>0</v>
      </c>
      <c r="I1992">
        <v>237292.58857633499</v>
      </c>
      <c r="J1992" s="10">
        <v>22.05</v>
      </c>
      <c r="K1992" s="10">
        <v>70.537999452137299</v>
      </c>
      <c r="L1992" t="e">
        <f>NA()</f>
        <v>#N/A</v>
      </c>
    </row>
    <row r="1993" spans="1:12" x14ac:dyDescent="0.2">
      <c r="A1993">
        <v>2995142</v>
      </c>
      <c r="B1993" s="1">
        <v>43727.709542905097</v>
      </c>
      <c r="C1993" s="6">
        <v>99.545441721666705</v>
      </c>
      <c r="D1993" s="13" t="s">
        <v>68</v>
      </c>
      <c r="E1993">
        <v>7</v>
      </c>
      <c r="F1993">
        <v>16.765999999999998</v>
      </c>
      <c r="G1993" s="8">
        <v>17215.653336375301</v>
      </c>
      <c r="H1993" s="8">
        <v>0</v>
      </c>
      <c r="I1993">
        <v>237292.01243315899</v>
      </c>
      <c r="J1993" s="10">
        <v>22.05</v>
      </c>
      <c r="K1993" s="10">
        <v>70.537999452137299</v>
      </c>
      <c r="L1993" t="e">
        <f>NA()</f>
        <v>#N/A</v>
      </c>
    </row>
    <row r="1994" spans="1:12" x14ac:dyDescent="0.2">
      <c r="A1994">
        <v>2995152</v>
      </c>
      <c r="B1994" s="1">
        <v>43727.709578090296</v>
      </c>
      <c r="C1994" s="6">
        <v>99.596094063333297</v>
      </c>
      <c r="D1994" s="13" t="s">
        <v>68</v>
      </c>
      <c r="E1994">
        <v>7</v>
      </c>
      <c r="F1994">
        <v>16.736999999999998</v>
      </c>
      <c r="G1994" s="8">
        <v>17217.7726837021</v>
      </c>
      <c r="H1994" s="8">
        <v>0</v>
      </c>
      <c r="I1994">
        <v>237284.789772719</v>
      </c>
      <c r="J1994" s="10">
        <v>22.05</v>
      </c>
      <c r="K1994" s="10">
        <v>70.537999452137299</v>
      </c>
      <c r="L1994" t="e">
        <f>NA()</f>
        <v>#N/A</v>
      </c>
    </row>
    <row r="1995" spans="1:12" x14ac:dyDescent="0.2">
      <c r="A1995">
        <v>2995162</v>
      </c>
      <c r="B1995" s="1">
        <v>43727.709612696803</v>
      </c>
      <c r="C1995" s="6">
        <v>99.64589823</v>
      </c>
      <c r="D1995" s="13" t="s">
        <v>68</v>
      </c>
      <c r="E1995">
        <v>7</v>
      </c>
      <c r="F1995">
        <v>16.756</v>
      </c>
      <c r="G1995" s="8">
        <v>17221.717101441802</v>
      </c>
      <c r="H1995" s="8">
        <v>0</v>
      </c>
      <c r="I1995">
        <v>237290.59872899699</v>
      </c>
      <c r="J1995" s="10">
        <v>22.05</v>
      </c>
      <c r="K1995" s="10">
        <v>70.537999452137299</v>
      </c>
      <c r="L1995" t="e">
        <f>NA()</f>
        <v>#N/A</v>
      </c>
    </row>
    <row r="1996" spans="1:12" x14ac:dyDescent="0.2">
      <c r="A1996">
        <v>2995172</v>
      </c>
      <c r="B1996" s="1">
        <v>43727.7096473032</v>
      </c>
      <c r="C1996" s="6">
        <v>99.6957539666667</v>
      </c>
      <c r="D1996" s="13" t="s">
        <v>68</v>
      </c>
      <c r="E1996">
        <v>7</v>
      </c>
      <c r="F1996">
        <v>16.768999999999998</v>
      </c>
      <c r="G1996" s="8">
        <v>17217.1996486594</v>
      </c>
      <c r="H1996" s="8">
        <v>0</v>
      </c>
      <c r="I1996">
        <v>237275.016666243</v>
      </c>
      <c r="J1996" s="10">
        <v>22.05</v>
      </c>
      <c r="K1996" s="10">
        <v>70.537999452137299</v>
      </c>
      <c r="L1996" t="e">
        <f>NA()</f>
        <v>#N/A</v>
      </c>
    </row>
    <row r="1997" spans="1:12" x14ac:dyDescent="0.2">
      <c r="A1997">
        <v>2995182</v>
      </c>
      <c r="B1997" s="1">
        <v>43727.709681944398</v>
      </c>
      <c r="C1997" s="6">
        <v>99.745645984999996</v>
      </c>
      <c r="D1997" s="13" t="s">
        <v>68</v>
      </c>
      <c r="E1997">
        <v>7</v>
      </c>
      <c r="F1997">
        <v>16.757999999999999</v>
      </c>
      <c r="G1997" s="8">
        <v>17218.262111178599</v>
      </c>
      <c r="H1997" s="8">
        <v>0</v>
      </c>
      <c r="I1997">
        <v>237283.879916356</v>
      </c>
      <c r="J1997" s="10">
        <v>22.05</v>
      </c>
      <c r="K1997" s="10">
        <v>70.537999452137299</v>
      </c>
      <c r="L1997" t="e">
        <f>NA()</f>
        <v>#N/A</v>
      </c>
    </row>
    <row r="1998" spans="1:12" x14ac:dyDescent="0.2">
      <c r="A1998">
        <v>2995192</v>
      </c>
      <c r="B1998" s="1">
        <v>43727.709716585603</v>
      </c>
      <c r="C1998" s="6">
        <v>99.795510669999999</v>
      </c>
      <c r="D1998" s="13" t="s">
        <v>68</v>
      </c>
      <c r="E1998">
        <v>7</v>
      </c>
      <c r="F1998">
        <v>16.756</v>
      </c>
      <c r="G1998" s="8">
        <v>17222.224666474998</v>
      </c>
      <c r="H1998" s="8">
        <v>0</v>
      </c>
      <c r="I1998">
        <v>237270.79539720499</v>
      </c>
      <c r="J1998" s="10">
        <v>22.05</v>
      </c>
      <c r="K1998" s="10">
        <v>70.537999452137299</v>
      </c>
      <c r="L1998" t="e">
        <f>NA()</f>
        <v>#N/A</v>
      </c>
    </row>
    <row r="1999" spans="1:12" x14ac:dyDescent="0.2">
      <c r="A1999">
        <v>2995202</v>
      </c>
      <c r="B1999" s="1">
        <v>43727.709751736103</v>
      </c>
      <c r="C1999" s="6">
        <v>99.846148183333298</v>
      </c>
      <c r="D1999" s="13" t="s">
        <v>68</v>
      </c>
      <c r="E1999">
        <v>7</v>
      </c>
      <c r="F1999">
        <v>16.763000000000002</v>
      </c>
      <c r="G1999" s="8">
        <v>17229.151597811899</v>
      </c>
      <c r="H1999" s="8">
        <v>0</v>
      </c>
      <c r="I1999">
        <v>237264.73408718201</v>
      </c>
      <c r="J1999" s="10">
        <v>22.05</v>
      </c>
      <c r="K1999" s="10">
        <v>70.537999452137299</v>
      </c>
      <c r="L1999" t="e">
        <f>NA()</f>
        <v>#N/A</v>
      </c>
    </row>
    <row r="2000" spans="1:12" x14ac:dyDescent="0.2">
      <c r="A2000">
        <v>2995212</v>
      </c>
      <c r="B2000" s="1">
        <v>43727.709786261599</v>
      </c>
      <c r="C2000" s="6">
        <v>99.895878249999996</v>
      </c>
      <c r="D2000" s="13" t="s">
        <v>68</v>
      </c>
      <c r="E2000">
        <v>7</v>
      </c>
      <c r="F2000">
        <v>16.757999999999999</v>
      </c>
      <c r="G2000" s="8">
        <v>17230.166798625502</v>
      </c>
      <c r="H2000" s="8">
        <v>0</v>
      </c>
      <c r="I2000">
        <v>237267.84823833901</v>
      </c>
      <c r="J2000" s="10">
        <v>22.05</v>
      </c>
      <c r="K2000" s="10">
        <v>70.537999452137299</v>
      </c>
      <c r="L2000" t="e">
        <f>NA()</f>
        <v>#N/A</v>
      </c>
    </row>
    <row r="2001" spans="1:12" x14ac:dyDescent="0.2">
      <c r="A2001">
        <v>2995222</v>
      </c>
      <c r="B2001" s="1">
        <v>43727.709820833297</v>
      </c>
      <c r="C2001" s="6">
        <v>99.945660511666702</v>
      </c>
      <c r="D2001" s="13" t="s">
        <v>68</v>
      </c>
      <c r="E2001">
        <v>7</v>
      </c>
      <c r="F2001">
        <v>16.774000000000001</v>
      </c>
      <c r="G2001" s="8">
        <v>17231.860627522201</v>
      </c>
      <c r="H2001" s="8">
        <v>0</v>
      </c>
      <c r="I2001">
        <v>237264.043463123</v>
      </c>
      <c r="J2001" s="10">
        <v>22.05</v>
      </c>
      <c r="K2001" s="10">
        <v>70.537999452137299</v>
      </c>
      <c r="L2001" t="e">
        <f>NA()</f>
        <v>#N/A</v>
      </c>
    </row>
    <row r="2002" spans="1:12" x14ac:dyDescent="0.2">
      <c r="A2002">
        <v>2995232</v>
      </c>
      <c r="B2002" s="1">
        <v>43727.709855405097</v>
      </c>
      <c r="C2002" s="6">
        <v>99.995429298333306</v>
      </c>
      <c r="D2002" s="13" t="s">
        <v>68</v>
      </c>
      <c r="E2002">
        <v>7</v>
      </c>
      <c r="F2002">
        <v>16.768000000000001</v>
      </c>
      <c r="G2002" s="8">
        <v>17232.913120220401</v>
      </c>
      <c r="H2002" s="8">
        <v>0</v>
      </c>
      <c r="I2002">
        <v>237265.60676793399</v>
      </c>
      <c r="J2002" s="10">
        <v>22.05</v>
      </c>
      <c r="K2002" s="10">
        <v>70.537999452137299</v>
      </c>
      <c r="L2002" t="e">
        <f>NA()</f>
        <v>#N/A</v>
      </c>
    </row>
    <row r="2003" spans="1:12" x14ac:dyDescent="0.2">
      <c r="A2003">
        <v>2995242</v>
      </c>
      <c r="B2003" s="1">
        <v>43727.709890659702</v>
      </c>
      <c r="C2003" s="6">
        <v>100.046176713333</v>
      </c>
      <c r="D2003" s="13" t="s">
        <v>68</v>
      </c>
      <c r="E2003">
        <v>7</v>
      </c>
      <c r="F2003">
        <v>16.754999999999999</v>
      </c>
      <c r="G2003" s="8">
        <v>17239.993140478098</v>
      </c>
      <c r="H2003" s="8">
        <v>0</v>
      </c>
      <c r="I2003">
        <v>237270.187340812</v>
      </c>
      <c r="J2003" s="10">
        <v>22.05</v>
      </c>
      <c r="K2003" s="10">
        <v>70.537999452137299</v>
      </c>
      <c r="L2003" t="e">
        <f>NA()</f>
        <v>#N/A</v>
      </c>
    </row>
    <row r="2004" spans="1:12" x14ac:dyDescent="0.2">
      <c r="A2004">
        <v>2995252</v>
      </c>
      <c r="B2004" s="1">
        <v>43727.709925231502</v>
      </c>
      <c r="C2004" s="6">
        <v>100.09597144999999</v>
      </c>
      <c r="D2004" s="13" t="s">
        <v>68</v>
      </c>
      <c r="E2004">
        <v>7</v>
      </c>
      <c r="F2004">
        <v>16.756</v>
      </c>
      <c r="G2004" s="8">
        <v>17234.224392189699</v>
      </c>
      <c r="H2004" s="8">
        <v>0</v>
      </c>
      <c r="I2004">
        <v>237259.94829254801</v>
      </c>
      <c r="J2004" s="10">
        <v>22.05</v>
      </c>
      <c r="K2004" s="10">
        <v>70.537999452137299</v>
      </c>
      <c r="L2004" t="e">
        <f>NA()</f>
        <v>#N/A</v>
      </c>
    </row>
    <row r="2005" spans="1:12" x14ac:dyDescent="0.2">
      <c r="A2005">
        <v>2995262</v>
      </c>
      <c r="B2005" s="1">
        <v>43727.7099598727</v>
      </c>
      <c r="C2005" s="6">
        <v>100.14585384166701</v>
      </c>
      <c r="D2005" s="13" t="s">
        <v>68</v>
      </c>
      <c r="E2005">
        <v>7</v>
      </c>
      <c r="F2005">
        <v>16.771000000000001</v>
      </c>
      <c r="G2005" s="8">
        <v>17238.490609804499</v>
      </c>
      <c r="H2005" s="8">
        <v>0</v>
      </c>
      <c r="I2005">
        <v>237268.96863130701</v>
      </c>
      <c r="J2005" s="10">
        <v>22.05</v>
      </c>
      <c r="K2005" s="10">
        <v>70.537999452137299</v>
      </c>
      <c r="L2005" t="e">
        <f>NA()</f>
        <v>#N/A</v>
      </c>
    </row>
    <row r="2006" spans="1:12" x14ac:dyDescent="0.2">
      <c r="A2006">
        <v>2995272</v>
      </c>
      <c r="B2006" s="1">
        <v>43727.709994293997</v>
      </c>
      <c r="C2006" s="6">
        <v>100.195433078333</v>
      </c>
      <c r="D2006" s="13" t="s">
        <v>68</v>
      </c>
      <c r="E2006">
        <v>7</v>
      </c>
      <c r="F2006">
        <v>16.765000000000001</v>
      </c>
      <c r="G2006" s="8">
        <v>17241.4862409663</v>
      </c>
      <c r="H2006" s="8">
        <v>0</v>
      </c>
      <c r="I2006">
        <v>237253.927080205</v>
      </c>
      <c r="J2006" s="10">
        <v>22.05</v>
      </c>
      <c r="K2006" s="10">
        <v>70.537999452137299</v>
      </c>
      <c r="L2006" t="e">
        <f>NA()</f>
        <v>#N/A</v>
      </c>
    </row>
    <row r="2007" spans="1:12" x14ac:dyDescent="0.2">
      <c r="A2007">
        <v>2995282</v>
      </c>
      <c r="B2007" s="1">
        <v>43727.710029513903</v>
      </c>
      <c r="C2007" s="6">
        <v>100.246150383333</v>
      </c>
      <c r="D2007" s="13" t="s">
        <v>68</v>
      </c>
      <c r="E2007">
        <v>7</v>
      </c>
      <c r="F2007">
        <v>16.777000000000001</v>
      </c>
      <c r="G2007" s="8">
        <v>17241.0638894654</v>
      </c>
      <c r="H2007" s="8">
        <v>0</v>
      </c>
      <c r="I2007">
        <v>237264.030140911</v>
      </c>
      <c r="J2007" s="10">
        <v>22.05</v>
      </c>
      <c r="K2007" s="10">
        <v>70.537999452137299</v>
      </c>
      <c r="L2007" t="e">
        <f>NA()</f>
        <v>#N/A</v>
      </c>
    </row>
    <row r="2008" spans="1:12" x14ac:dyDescent="0.2">
      <c r="A2008">
        <v>2995292</v>
      </c>
      <c r="B2008" s="1">
        <v>43727.710064155101</v>
      </c>
      <c r="C2008" s="6">
        <v>100.296054043333</v>
      </c>
      <c r="D2008" s="13" t="s">
        <v>68</v>
      </c>
      <c r="E2008">
        <v>7</v>
      </c>
      <c r="F2008">
        <v>16.773</v>
      </c>
      <c r="G2008" s="8">
        <v>17243.384636177499</v>
      </c>
      <c r="H2008" s="8">
        <v>0</v>
      </c>
      <c r="I2008">
        <v>237268.37696268401</v>
      </c>
      <c r="J2008" s="10">
        <v>22.05</v>
      </c>
      <c r="K2008" s="10">
        <v>70.537999452137299</v>
      </c>
      <c r="L2008" t="e">
        <f>NA()</f>
        <v>#N/A</v>
      </c>
    </row>
    <row r="2009" spans="1:12" x14ac:dyDescent="0.2">
      <c r="A2009">
        <v>2995302</v>
      </c>
      <c r="B2009" s="1">
        <v>43727.710098923599</v>
      </c>
      <c r="C2009" s="6">
        <v>100.3461018</v>
      </c>
      <c r="D2009" s="13" t="s">
        <v>68</v>
      </c>
      <c r="E2009">
        <v>7</v>
      </c>
      <c r="F2009">
        <v>16.763999999999999</v>
      </c>
      <c r="G2009" s="8">
        <v>17246.618095648399</v>
      </c>
      <c r="H2009" s="8">
        <v>0</v>
      </c>
      <c r="I2009">
        <v>237268.10102574399</v>
      </c>
      <c r="J2009" s="10">
        <v>22.05</v>
      </c>
      <c r="K2009" s="10">
        <v>70.537999452137299</v>
      </c>
      <c r="L2009" t="e">
        <f>NA()</f>
        <v>#N/A</v>
      </c>
    </row>
    <row r="2010" spans="1:12" x14ac:dyDescent="0.2">
      <c r="A2010">
        <v>2995312</v>
      </c>
      <c r="B2010" s="1">
        <v>43727.710133483801</v>
      </c>
      <c r="C2010" s="6">
        <v>100.39587501666701</v>
      </c>
      <c r="D2010" s="13" t="s">
        <v>68</v>
      </c>
      <c r="E2010">
        <v>7</v>
      </c>
      <c r="F2010">
        <v>16.777999999999999</v>
      </c>
      <c r="G2010" s="8">
        <v>17239.104754377699</v>
      </c>
      <c r="H2010" s="8">
        <v>0</v>
      </c>
      <c r="I2010">
        <v>237265.08787119199</v>
      </c>
      <c r="J2010" s="10">
        <v>22.05</v>
      </c>
      <c r="K2010" s="10">
        <v>70.537999452137299</v>
      </c>
      <c r="L2010" t="e">
        <f>NA()</f>
        <v>#N/A</v>
      </c>
    </row>
    <row r="2011" spans="1:12" x14ac:dyDescent="0.2">
      <c r="A2011">
        <v>2995322</v>
      </c>
      <c r="B2011" s="1">
        <v>43727.710168136597</v>
      </c>
      <c r="C2011" s="6">
        <v>100.445763348333</v>
      </c>
      <c r="D2011" s="13" t="s">
        <v>68</v>
      </c>
      <c r="E2011">
        <v>7</v>
      </c>
      <c r="F2011">
        <v>16.782</v>
      </c>
      <c r="G2011" s="8">
        <v>17246.433005018102</v>
      </c>
      <c r="H2011" s="8">
        <v>0</v>
      </c>
      <c r="I2011">
        <v>237259.65080894501</v>
      </c>
      <c r="J2011" s="10">
        <v>22.05</v>
      </c>
      <c r="K2011" s="10">
        <v>70.537999452137299</v>
      </c>
      <c r="L2011" t="e">
        <f>NA()</f>
        <v>#N/A</v>
      </c>
    </row>
    <row r="2012" spans="1:12" x14ac:dyDescent="0.2">
      <c r="A2012">
        <v>2995332</v>
      </c>
      <c r="B2012" s="1">
        <v>43727.710202777802</v>
      </c>
      <c r="C2012" s="6">
        <v>100.49566097833301</v>
      </c>
      <c r="D2012" s="13" t="s">
        <v>68</v>
      </c>
      <c r="E2012">
        <v>7</v>
      </c>
      <c r="F2012">
        <v>16.786000000000001</v>
      </c>
      <c r="G2012" s="8">
        <v>17255.3249527562</v>
      </c>
      <c r="H2012" s="8">
        <v>0</v>
      </c>
      <c r="I2012">
        <v>237259.39447476799</v>
      </c>
      <c r="J2012" s="10">
        <v>22.05</v>
      </c>
      <c r="K2012" s="10">
        <v>70.537999452137299</v>
      </c>
      <c r="L2012" t="e">
        <f>NA()</f>
        <v>#N/A</v>
      </c>
    </row>
    <row r="2013" spans="1:12" x14ac:dyDescent="0.2">
      <c r="A2013">
        <v>2995342</v>
      </c>
      <c r="B2013" s="1">
        <v>43727.710237419</v>
      </c>
      <c r="C2013" s="6">
        <v>100.54554609</v>
      </c>
      <c r="D2013" s="13" t="s">
        <v>68</v>
      </c>
      <c r="E2013">
        <v>7</v>
      </c>
      <c r="F2013">
        <v>16.795000000000002</v>
      </c>
      <c r="G2013" s="8">
        <v>17250.535512612201</v>
      </c>
      <c r="H2013" s="8">
        <v>0</v>
      </c>
      <c r="I2013">
        <v>237248.79765406399</v>
      </c>
      <c r="J2013" s="10">
        <v>22.05</v>
      </c>
      <c r="K2013" s="10">
        <v>70.537999452137299</v>
      </c>
      <c r="L2013" t="e">
        <f>NA()</f>
        <v>#N/A</v>
      </c>
    </row>
    <row r="2014" spans="1:12" x14ac:dyDescent="0.2">
      <c r="A2014">
        <v>2995352</v>
      </c>
      <c r="B2014" s="1">
        <v>43727.710272453704</v>
      </c>
      <c r="C2014" s="6">
        <v>100.596001465</v>
      </c>
      <c r="D2014" s="13" t="s">
        <v>68</v>
      </c>
      <c r="E2014">
        <v>7</v>
      </c>
      <c r="F2014">
        <v>16.788</v>
      </c>
      <c r="G2014" s="8">
        <v>17250.092139392302</v>
      </c>
      <c r="H2014" s="8">
        <v>0</v>
      </c>
      <c r="I2014">
        <v>237243.679333548</v>
      </c>
      <c r="J2014" s="10">
        <v>22.05</v>
      </c>
      <c r="K2014" s="10">
        <v>70.537999452137299</v>
      </c>
      <c r="L2014" t="e">
        <f>NA()</f>
        <v>#N/A</v>
      </c>
    </row>
    <row r="2015" spans="1:12" x14ac:dyDescent="0.2">
      <c r="A2015">
        <v>2995362</v>
      </c>
      <c r="B2015" s="1">
        <v>43727.710307141198</v>
      </c>
      <c r="C2015" s="6">
        <v>100.645901238333</v>
      </c>
      <c r="D2015" s="13" t="s">
        <v>68</v>
      </c>
      <c r="E2015">
        <v>7</v>
      </c>
      <c r="F2015">
        <v>16.774000000000001</v>
      </c>
      <c r="G2015" s="8">
        <v>17249.333189180801</v>
      </c>
      <c r="H2015" s="8">
        <v>0</v>
      </c>
      <c r="I2015">
        <v>237246.319565602</v>
      </c>
      <c r="J2015" s="10">
        <v>22.05</v>
      </c>
      <c r="K2015" s="10">
        <v>70.537999452137299</v>
      </c>
      <c r="L2015" t="e">
        <f>NA()</f>
        <v>#N/A</v>
      </c>
    </row>
    <row r="2016" spans="1:12" x14ac:dyDescent="0.2">
      <c r="A2016">
        <v>2995372</v>
      </c>
      <c r="B2016" s="1">
        <v>43727.710341782396</v>
      </c>
      <c r="C2016" s="6">
        <v>100.69581493</v>
      </c>
      <c r="D2016" s="13" t="s">
        <v>68</v>
      </c>
      <c r="E2016">
        <v>7</v>
      </c>
      <c r="F2016">
        <v>16.786000000000001</v>
      </c>
      <c r="G2016" s="8">
        <v>17253.469090655901</v>
      </c>
      <c r="H2016" s="8">
        <v>0</v>
      </c>
      <c r="I2016">
        <v>237245.40258993901</v>
      </c>
      <c r="J2016" s="10">
        <v>22.05</v>
      </c>
      <c r="K2016" s="10">
        <v>70.537999452137299</v>
      </c>
      <c r="L2016" t="e">
        <f>NA()</f>
        <v>#N/A</v>
      </c>
    </row>
    <row r="2017" spans="1:12" x14ac:dyDescent="0.2">
      <c r="A2017">
        <v>2995382</v>
      </c>
      <c r="B2017" s="1">
        <v>43727.710376423602</v>
      </c>
      <c r="C2017" s="6">
        <v>100.745707655</v>
      </c>
      <c r="D2017" s="13" t="s">
        <v>68</v>
      </c>
      <c r="E2017">
        <v>7</v>
      </c>
      <c r="F2017">
        <v>16.795999999999999</v>
      </c>
      <c r="G2017" s="8">
        <v>17259.224961448399</v>
      </c>
      <c r="H2017" s="8">
        <v>0</v>
      </c>
      <c r="I2017">
        <v>237245.59285492101</v>
      </c>
      <c r="J2017" s="10">
        <v>22.05</v>
      </c>
      <c r="K2017" s="10">
        <v>70.537999452137299</v>
      </c>
      <c r="L2017" t="e">
        <f>NA()</f>
        <v>#N/A</v>
      </c>
    </row>
    <row r="2018" spans="1:12" x14ac:dyDescent="0.2">
      <c r="A2018">
        <v>2995392</v>
      </c>
      <c r="B2018" s="1">
        <v>43727.710411145803</v>
      </c>
      <c r="C2018" s="6">
        <v>100.79569901333301</v>
      </c>
      <c r="D2018" s="13" t="s">
        <v>68</v>
      </c>
      <c r="E2018">
        <v>7</v>
      </c>
      <c r="F2018">
        <v>16.797000000000001</v>
      </c>
      <c r="G2018" s="8">
        <v>17255.914969639402</v>
      </c>
      <c r="H2018" s="8">
        <v>0</v>
      </c>
      <c r="I2018">
        <v>237244.40477346399</v>
      </c>
      <c r="J2018" s="10">
        <v>22.05</v>
      </c>
      <c r="K2018" s="10">
        <v>70.537999452137299</v>
      </c>
      <c r="L2018" t="e">
        <f>NA()</f>
        <v>#N/A</v>
      </c>
    </row>
    <row r="2019" spans="1:12" x14ac:dyDescent="0.2">
      <c r="A2019">
        <v>2995402</v>
      </c>
      <c r="B2019" s="1">
        <v>43727.710445868099</v>
      </c>
      <c r="C2019" s="6">
        <v>100.845684163333</v>
      </c>
      <c r="D2019" s="13" t="s">
        <v>68</v>
      </c>
      <c r="E2019">
        <v>7</v>
      </c>
      <c r="F2019">
        <v>16.798999999999999</v>
      </c>
      <c r="G2019" s="8">
        <v>17259.275199014599</v>
      </c>
      <c r="H2019" s="8">
        <v>0</v>
      </c>
      <c r="I2019">
        <v>237256.136176542</v>
      </c>
      <c r="J2019" s="10">
        <v>22.05</v>
      </c>
      <c r="K2019" s="10">
        <v>70.537999452137299</v>
      </c>
      <c r="L2019" t="e">
        <f>NA()</f>
        <v>#N/A</v>
      </c>
    </row>
    <row r="2020" spans="1:12" x14ac:dyDescent="0.2">
      <c r="A2020">
        <v>2995412</v>
      </c>
      <c r="B2020" s="1">
        <v>43727.7104805208</v>
      </c>
      <c r="C2020" s="6">
        <v>100.89558561666701</v>
      </c>
      <c r="D2020" s="13" t="s">
        <v>68</v>
      </c>
      <c r="E2020">
        <v>7</v>
      </c>
      <c r="F2020">
        <v>16.795999999999999</v>
      </c>
      <c r="G2020" s="8">
        <v>17256.3196386124</v>
      </c>
      <c r="H2020" s="8">
        <v>0</v>
      </c>
      <c r="I2020">
        <v>237239.865360583</v>
      </c>
      <c r="J2020" s="10">
        <v>22.05</v>
      </c>
      <c r="K2020" s="10">
        <v>70.537999452137299</v>
      </c>
      <c r="L2020" t="e">
        <f>NA()</f>
        <v>#N/A</v>
      </c>
    </row>
    <row r="2021" spans="1:12" x14ac:dyDescent="0.2">
      <c r="A2021">
        <v>2995422</v>
      </c>
      <c r="B2021" s="1">
        <v>43727.710515161998</v>
      </c>
      <c r="C2021" s="6">
        <v>100.945494815</v>
      </c>
      <c r="D2021" s="13" t="s">
        <v>68</v>
      </c>
      <c r="E2021">
        <v>7</v>
      </c>
      <c r="F2021">
        <v>16.806000000000001</v>
      </c>
      <c r="G2021" s="8">
        <v>17259.500436101302</v>
      </c>
      <c r="H2021" s="8">
        <v>0</v>
      </c>
      <c r="I2021">
        <v>237212.913467412</v>
      </c>
      <c r="J2021" s="10">
        <v>22.05</v>
      </c>
      <c r="K2021" s="10">
        <v>70.537999452137299</v>
      </c>
      <c r="L2021" t="e">
        <f>NA()</f>
        <v>#N/A</v>
      </c>
    </row>
    <row r="2022" spans="1:12" x14ac:dyDescent="0.2">
      <c r="A2022">
        <v>2995432</v>
      </c>
      <c r="B2022" s="1">
        <v>43727.710550312499</v>
      </c>
      <c r="C2022" s="6">
        <v>100.996109361667</v>
      </c>
      <c r="D2022" s="13" t="s">
        <v>68</v>
      </c>
      <c r="E2022">
        <v>7</v>
      </c>
      <c r="F2022">
        <v>16.79</v>
      </c>
      <c r="G2022" s="8">
        <v>17265.277155792301</v>
      </c>
      <c r="H2022" s="8">
        <v>0</v>
      </c>
      <c r="I2022">
        <v>237222.496079651</v>
      </c>
      <c r="J2022" s="10">
        <v>22.05</v>
      </c>
      <c r="K2022" s="10">
        <v>70.537999452137299</v>
      </c>
      <c r="L2022" t="e">
        <f>NA()</f>
        <v>#N/A</v>
      </c>
    </row>
    <row r="2023" spans="1:12" x14ac:dyDescent="0.2">
      <c r="A2023">
        <v>2995442</v>
      </c>
      <c r="B2023" s="1">
        <v>43727.710584953697</v>
      </c>
      <c r="C2023" s="6">
        <v>101.04598677</v>
      </c>
      <c r="D2023" s="13" t="s">
        <v>68</v>
      </c>
      <c r="E2023">
        <v>7</v>
      </c>
      <c r="F2023">
        <v>16.791</v>
      </c>
      <c r="G2023" s="8">
        <v>17264.880203094301</v>
      </c>
      <c r="H2023" s="8">
        <v>0</v>
      </c>
      <c r="I2023">
        <v>237233.27222686601</v>
      </c>
      <c r="J2023" s="10">
        <v>22.05</v>
      </c>
      <c r="K2023" s="10">
        <v>70.537999452137299</v>
      </c>
      <c r="L2023" t="e">
        <f>NA()</f>
        <v>#N/A</v>
      </c>
    </row>
    <row r="2024" spans="1:12" x14ac:dyDescent="0.2">
      <c r="A2024">
        <v>2995452</v>
      </c>
      <c r="B2024" s="1">
        <v>43727.710619560203</v>
      </c>
      <c r="C2024" s="6">
        <v>101.095818251667</v>
      </c>
      <c r="D2024" s="13" t="s">
        <v>68</v>
      </c>
      <c r="E2024">
        <v>7</v>
      </c>
      <c r="F2024">
        <v>16.803999999999998</v>
      </c>
      <c r="G2024" s="8">
        <v>17266.0611495802</v>
      </c>
      <c r="H2024" s="8">
        <v>0</v>
      </c>
      <c r="I2024">
        <v>237203.338197178</v>
      </c>
      <c r="J2024" s="10">
        <v>22.05</v>
      </c>
      <c r="K2024" s="10">
        <v>70.537999452137299</v>
      </c>
      <c r="L2024" t="e">
        <f>NA()</f>
        <v>#N/A</v>
      </c>
    </row>
    <row r="2025" spans="1:12" x14ac:dyDescent="0.2">
      <c r="A2025">
        <v>2995462</v>
      </c>
      <c r="B2025" s="1">
        <v>43727.710654166702</v>
      </c>
      <c r="C2025" s="6">
        <v>101.14563200333301</v>
      </c>
      <c r="D2025" s="13" t="s">
        <v>68</v>
      </c>
      <c r="E2025">
        <v>7</v>
      </c>
      <c r="F2025">
        <v>16.802</v>
      </c>
      <c r="G2025" s="8">
        <v>17269.329769905398</v>
      </c>
      <c r="H2025" s="8">
        <v>0</v>
      </c>
      <c r="I2025">
        <v>237215.46212710999</v>
      </c>
      <c r="J2025" s="10">
        <v>22.05</v>
      </c>
      <c r="K2025" s="10">
        <v>70.537999452137299</v>
      </c>
      <c r="L2025" t="e">
        <f>NA()</f>
        <v>#N/A</v>
      </c>
    </row>
    <row r="2026" spans="1:12" x14ac:dyDescent="0.2">
      <c r="A2026">
        <v>2995472</v>
      </c>
      <c r="B2026" s="1">
        <v>43727.7106888079</v>
      </c>
      <c r="C2026" s="6">
        <v>101.19552026333299</v>
      </c>
      <c r="D2026" s="13" t="s">
        <v>68</v>
      </c>
      <c r="E2026">
        <v>7</v>
      </c>
      <c r="F2026">
        <v>16.821000000000002</v>
      </c>
      <c r="G2026" s="8">
        <v>17271.538159809799</v>
      </c>
      <c r="H2026" s="8">
        <v>0</v>
      </c>
      <c r="I2026">
        <v>237219.90873661599</v>
      </c>
      <c r="J2026" s="10">
        <v>22.05</v>
      </c>
      <c r="K2026" s="10">
        <v>70.537999452137299</v>
      </c>
      <c r="L2026" t="e">
        <f>NA()</f>
        <v>#N/A</v>
      </c>
    </row>
    <row r="2027" spans="1:12" x14ac:dyDescent="0.2">
      <c r="A2027">
        <v>2995482</v>
      </c>
      <c r="B2027" s="1">
        <v>43727.710723495402</v>
      </c>
      <c r="C2027" s="6">
        <v>101.24547969</v>
      </c>
      <c r="D2027" s="13" t="s">
        <v>68</v>
      </c>
      <c r="E2027">
        <v>7</v>
      </c>
      <c r="F2027">
        <v>16.812000000000001</v>
      </c>
      <c r="G2027" s="8">
        <v>17272.576725209699</v>
      </c>
      <c r="H2027" s="8">
        <v>0</v>
      </c>
      <c r="I2027">
        <v>237225.02175610099</v>
      </c>
      <c r="J2027" s="10">
        <v>22.05</v>
      </c>
      <c r="K2027" s="10">
        <v>70.537999452137299</v>
      </c>
      <c r="L2027" t="e">
        <f>NA()</f>
        <v>#N/A</v>
      </c>
    </row>
    <row r="2028" spans="1:12" x14ac:dyDescent="0.2">
      <c r="A2028">
        <v>2995492</v>
      </c>
      <c r="B2028" s="1">
        <v>43727.710758680601</v>
      </c>
      <c r="C2028" s="6">
        <v>101.296165715</v>
      </c>
      <c r="D2028" s="13" t="s">
        <v>68</v>
      </c>
      <c r="E2028">
        <v>7</v>
      </c>
      <c r="F2028">
        <v>16.803000000000001</v>
      </c>
      <c r="G2028" s="8">
        <v>17273.367683364599</v>
      </c>
      <c r="H2028" s="8">
        <v>0</v>
      </c>
      <c r="I2028">
        <v>237228.09124880101</v>
      </c>
      <c r="J2028" s="10">
        <v>22.05</v>
      </c>
      <c r="K2028" s="10">
        <v>70.537999452137299</v>
      </c>
      <c r="L2028" t="e">
        <f>NA()</f>
        <v>#N/A</v>
      </c>
    </row>
    <row r="2029" spans="1:12" x14ac:dyDescent="0.2">
      <c r="A2029">
        <v>2995502</v>
      </c>
      <c r="B2029" s="1">
        <v>43727.710793321799</v>
      </c>
      <c r="C2029" s="6">
        <v>101.34604991499999</v>
      </c>
      <c r="D2029" s="13" t="s">
        <v>68</v>
      </c>
      <c r="E2029">
        <v>7</v>
      </c>
      <c r="F2029">
        <v>16.798999999999999</v>
      </c>
      <c r="G2029" s="8">
        <v>17272.037515644399</v>
      </c>
      <c r="H2029" s="8">
        <v>0</v>
      </c>
      <c r="I2029">
        <v>237209.533552607</v>
      </c>
      <c r="J2029" s="10">
        <v>22.05</v>
      </c>
      <c r="K2029" s="10">
        <v>70.537999452137299</v>
      </c>
      <c r="L2029" t="e">
        <f>NA()</f>
        <v>#N/A</v>
      </c>
    </row>
    <row r="2030" spans="1:12" x14ac:dyDescent="0.2">
      <c r="A2030">
        <v>2995512</v>
      </c>
      <c r="B2030" s="1">
        <v>43727.710827974501</v>
      </c>
      <c r="C2030" s="6">
        <v>101.39593074666701</v>
      </c>
      <c r="D2030" s="13" t="s">
        <v>68</v>
      </c>
      <c r="E2030">
        <v>7</v>
      </c>
      <c r="F2030">
        <v>16.815000000000001</v>
      </c>
      <c r="G2030" s="8">
        <v>17276.4792731528</v>
      </c>
      <c r="H2030" s="8">
        <v>0</v>
      </c>
      <c r="I2030">
        <v>237235.189318102</v>
      </c>
      <c r="J2030" s="10">
        <v>22.05</v>
      </c>
      <c r="K2030" s="10">
        <v>70.537999452137299</v>
      </c>
      <c r="L2030" t="e">
        <f>NA()</f>
        <v>#N/A</v>
      </c>
    </row>
    <row r="2031" spans="1:12" x14ac:dyDescent="0.2">
      <c r="A2031">
        <v>2995522</v>
      </c>
      <c r="B2031" s="1">
        <v>43727.710862615699</v>
      </c>
      <c r="C2031" s="6">
        <v>101.445836973333</v>
      </c>
      <c r="D2031" s="13" t="s">
        <v>68</v>
      </c>
      <c r="E2031">
        <v>7</v>
      </c>
      <c r="F2031">
        <v>16.806999999999999</v>
      </c>
      <c r="G2031" s="8">
        <v>17277.832455844102</v>
      </c>
      <c r="H2031" s="8">
        <v>0</v>
      </c>
      <c r="I2031">
        <v>237208.49735984599</v>
      </c>
      <c r="J2031" s="10">
        <v>22.05</v>
      </c>
      <c r="K2031" s="10">
        <v>70.537999452137299</v>
      </c>
      <c r="L2031" t="e">
        <f>NA()</f>
        <v>#N/A</v>
      </c>
    </row>
    <row r="2032" spans="1:12" x14ac:dyDescent="0.2">
      <c r="A2032">
        <v>2995532</v>
      </c>
      <c r="B2032" s="1">
        <v>43727.710897187499</v>
      </c>
      <c r="C2032" s="6">
        <v>101.495617591667</v>
      </c>
      <c r="D2032" s="13" t="s">
        <v>68</v>
      </c>
      <c r="E2032">
        <v>7</v>
      </c>
      <c r="F2032">
        <v>16.82</v>
      </c>
      <c r="G2032" s="8">
        <v>17281.398165941599</v>
      </c>
      <c r="H2032" s="8">
        <v>0</v>
      </c>
      <c r="I2032">
        <v>237206.03578914999</v>
      </c>
      <c r="J2032" s="10">
        <v>22.05</v>
      </c>
      <c r="K2032" s="10">
        <v>70.537999452137299</v>
      </c>
      <c r="L2032" t="e">
        <f>NA()</f>
        <v>#N/A</v>
      </c>
    </row>
    <row r="2033" spans="1:12" x14ac:dyDescent="0.2">
      <c r="A2033">
        <v>2995542</v>
      </c>
      <c r="B2033" s="1">
        <v>43727.7109319097</v>
      </c>
      <c r="C2033" s="6">
        <v>101.54557120666701</v>
      </c>
      <c r="D2033" s="13" t="s">
        <v>68</v>
      </c>
      <c r="E2033">
        <v>7</v>
      </c>
      <c r="F2033">
        <v>16.806000000000001</v>
      </c>
      <c r="G2033" s="8">
        <v>17282.0932862105</v>
      </c>
      <c r="H2033" s="8">
        <v>0</v>
      </c>
      <c r="I2033">
        <v>237216.74439000001</v>
      </c>
      <c r="J2033" s="10">
        <v>22.05</v>
      </c>
      <c r="K2033" s="10">
        <v>70.537999452137299</v>
      </c>
      <c r="L2033" t="e">
        <f>NA()</f>
        <v>#N/A</v>
      </c>
    </row>
    <row r="2034" spans="1:12" x14ac:dyDescent="0.2">
      <c r="A2034">
        <v>2995552</v>
      </c>
      <c r="B2034" s="1">
        <v>43727.710966550898</v>
      </c>
      <c r="C2034" s="6">
        <v>101.595501143333</v>
      </c>
      <c r="D2034" s="13" t="s">
        <v>68</v>
      </c>
      <c r="E2034">
        <v>7</v>
      </c>
      <c r="F2034">
        <v>16.82</v>
      </c>
      <c r="G2034" s="8">
        <v>17287.356770334001</v>
      </c>
      <c r="H2034" s="8">
        <v>0</v>
      </c>
      <c r="I2034">
        <v>237201.61495598499</v>
      </c>
      <c r="J2034" s="10">
        <v>22.05</v>
      </c>
      <c r="K2034" s="10">
        <v>70.537999452137299</v>
      </c>
      <c r="L2034" t="e">
        <f>NA()</f>
        <v>#N/A</v>
      </c>
    </row>
    <row r="2035" spans="1:12" x14ac:dyDescent="0.2">
      <c r="A2035">
        <v>2995562</v>
      </c>
      <c r="B2035" s="1">
        <v>43727.711001273099</v>
      </c>
      <c r="C2035" s="6">
        <v>101.645475066667</v>
      </c>
      <c r="D2035" s="13" t="s">
        <v>68</v>
      </c>
      <c r="E2035">
        <v>7</v>
      </c>
      <c r="F2035">
        <v>16.827999999999999</v>
      </c>
      <c r="G2035" s="8">
        <v>17286.697633885098</v>
      </c>
      <c r="H2035" s="8">
        <v>0</v>
      </c>
      <c r="I2035">
        <v>237215.653966621</v>
      </c>
      <c r="J2035" s="10">
        <v>22.05</v>
      </c>
      <c r="K2035" s="10">
        <v>70.537999452137299</v>
      </c>
      <c r="L2035" t="e">
        <f>NA()</f>
        <v>#N/A</v>
      </c>
    </row>
    <row r="2036" spans="1:12" x14ac:dyDescent="0.2">
      <c r="A2036">
        <v>2995572</v>
      </c>
      <c r="B2036" s="1">
        <v>43727.711035960601</v>
      </c>
      <c r="C2036" s="6">
        <v>101.695439095</v>
      </c>
      <c r="D2036" s="13" t="s">
        <v>68</v>
      </c>
      <c r="E2036">
        <v>7</v>
      </c>
      <c r="F2036">
        <v>16.832999999999998</v>
      </c>
      <c r="G2036" s="8">
        <v>17286.747128418501</v>
      </c>
      <c r="H2036" s="8">
        <v>0</v>
      </c>
      <c r="I2036">
        <v>237210.07815506199</v>
      </c>
      <c r="J2036" s="10">
        <v>22.05</v>
      </c>
      <c r="K2036" s="10">
        <v>70.537999452137299</v>
      </c>
      <c r="L2036" t="e">
        <f>NA()</f>
        <v>#N/A</v>
      </c>
    </row>
    <row r="2037" spans="1:12" x14ac:dyDescent="0.2">
      <c r="A2037">
        <v>2995582</v>
      </c>
      <c r="B2037" s="1">
        <v>43727.711070717603</v>
      </c>
      <c r="C2037" s="6">
        <v>101.745469961667</v>
      </c>
      <c r="D2037" s="13" t="s">
        <v>68</v>
      </c>
      <c r="E2037">
        <v>7</v>
      </c>
      <c r="F2037">
        <v>16.829000000000001</v>
      </c>
      <c r="G2037" s="8">
        <v>17295.917445629198</v>
      </c>
      <c r="H2037" s="8">
        <v>0</v>
      </c>
      <c r="I2037">
        <v>237199.896390621</v>
      </c>
      <c r="J2037" s="10">
        <v>22.05</v>
      </c>
      <c r="K2037" s="10">
        <v>70.537999452137299</v>
      </c>
      <c r="L2037" t="e">
        <f>NA()</f>
        <v>#N/A</v>
      </c>
    </row>
    <row r="2038" spans="1:12" x14ac:dyDescent="0.2">
      <c r="A2038">
        <v>2995592</v>
      </c>
      <c r="B2038" s="1">
        <v>43727.711105439797</v>
      </c>
      <c r="C2038" s="6">
        <v>101.795499171667</v>
      </c>
      <c r="D2038" s="13" t="s">
        <v>68</v>
      </c>
      <c r="E2038">
        <v>7</v>
      </c>
      <c r="F2038">
        <v>16.84</v>
      </c>
      <c r="G2038" s="8">
        <v>17292.775562528699</v>
      </c>
      <c r="H2038" s="8">
        <v>0</v>
      </c>
      <c r="I2038">
        <v>237194.91499528801</v>
      </c>
      <c r="J2038" s="10">
        <v>22.05</v>
      </c>
      <c r="K2038" s="10">
        <v>70.537999452137299</v>
      </c>
      <c r="L2038" t="e">
        <f>NA()</f>
        <v>#N/A</v>
      </c>
    </row>
    <row r="2039" spans="1:12" x14ac:dyDescent="0.2">
      <c r="A2039">
        <v>2995602</v>
      </c>
      <c r="B2039" s="1">
        <v>43727.711140161999</v>
      </c>
      <c r="C2039" s="6">
        <v>101.84548062166699</v>
      </c>
      <c r="D2039" s="13" t="s">
        <v>68</v>
      </c>
      <c r="E2039">
        <v>7</v>
      </c>
      <c r="F2039">
        <v>16.838999999999999</v>
      </c>
      <c r="G2039" s="8">
        <v>17296.5882864128</v>
      </c>
      <c r="H2039" s="8">
        <v>0</v>
      </c>
      <c r="I2039">
        <v>237206.655133619</v>
      </c>
      <c r="J2039" s="10">
        <v>22.05</v>
      </c>
      <c r="K2039" s="10">
        <v>70.537999452137299</v>
      </c>
      <c r="L2039" t="e">
        <f>NA()</f>
        <v>#N/A</v>
      </c>
    </row>
    <row r="2040" spans="1:12" x14ac:dyDescent="0.2">
      <c r="A2040">
        <v>2995612</v>
      </c>
      <c r="B2040" s="1">
        <v>43727.711174884302</v>
      </c>
      <c r="C2040" s="6">
        <v>101.895467201667</v>
      </c>
      <c r="D2040" s="13" t="s">
        <v>68</v>
      </c>
      <c r="E2040">
        <v>7</v>
      </c>
      <c r="F2040">
        <v>16.834</v>
      </c>
      <c r="G2040" s="8">
        <v>17296.979025836601</v>
      </c>
      <c r="H2040" s="8">
        <v>0</v>
      </c>
      <c r="I2040">
        <v>237191.00805965901</v>
      </c>
      <c r="J2040" s="10">
        <v>22.05</v>
      </c>
      <c r="K2040" s="10">
        <v>70.537999452137299</v>
      </c>
      <c r="L2040" t="e">
        <f>NA()</f>
        <v>#N/A</v>
      </c>
    </row>
    <row r="2041" spans="1:12" x14ac:dyDescent="0.2">
      <c r="A2041">
        <v>2995622</v>
      </c>
      <c r="B2041" s="1">
        <v>43727.711209641202</v>
      </c>
      <c r="C2041" s="6">
        <v>101.945523431667</v>
      </c>
      <c r="D2041" s="13" t="s">
        <v>68</v>
      </c>
      <c r="E2041">
        <v>7</v>
      </c>
      <c r="F2041">
        <v>16.841999999999999</v>
      </c>
      <c r="G2041" s="8">
        <v>17299.660929852998</v>
      </c>
      <c r="H2041" s="8">
        <v>0</v>
      </c>
      <c r="I2041">
        <v>237200.277914784</v>
      </c>
      <c r="J2041" s="10">
        <v>22.05</v>
      </c>
      <c r="K2041" s="10">
        <v>70.537999452137299</v>
      </c>
      <c r="L2041" t="e">
        <f>NA()</f>
        <v>#N/A</v>
      </c>
    </row>
    <row r="2042" spans="1:12" x14ac:dyDescent="0.2">
      <c r="A2042">
        <v>2995632</v>
      </c>
      <c r="B2042" s="1">
        <v>43727.711244363403</v>
      </c>
      <c r="C2042" s="6">
        <v>101.99554657</v>
      </c>
      <c r="D2042" s="13" t="s">
        <v>68</v>
      </c>
      <c r="E2042">
        <v>7</v>
      </c>
      <c r="F2042">
        <v>16.827000000000002</v>
      </c>
      <c r="G2042" s="8">
        <v>17302.9302171446</v>
      </c>
      <c r="H2042" s="8">
        <v>0</v>
      </c>
      <c r="I2042">
        <v>237206.38038326</v>
      </c>
      <c r="J2042" s="10">
        <v>22.05</v>
      </c>
      <c r="K2042" s="10">
        <v>70.537999452137299</v>
      </c>
      <c r="L2042" t="e">
        <f>NA()</f>
        <v>#N/A</v>
      </c>
    </row>
    <row r="2043" spans="1:12" x14ac:dyDescent="0.2">
      <c r="A2043">
        <v>2995642</v>
      </c>
      <c r="B2043" s="1">
        <v>43727.711279085597</v>
      </c>
      <c r="C2043" s="6">
        <v>102.045551481667</v>
      </c>
      <c r="D2043" s="13" t="s">
        <v>68</v>
      </c>
      <c r="E2043">
        <v>7</v>
      </c>
      <c r="F2043">
        <v>16.856999999999999</v>
      </c>
      <c r="G2043" s="8">
        <v>17300.382382063501</v>
      </c>
      <c r="H2043" s="8">
        <v>0</v>
      </c>
      <c r="I2043">
        <v>237199.59139227899</v>
      </c>
      <c r="J2043" s="10">
        <v>22.05</v>
      </c>
      <c r="K2043" s="10">
        <v>70.537999452137299</v>
      </c>
      <c r="L2043" t="e">
        <f>NA()</f>
        <v>#N/A</v>
      </c>
    </row>
    <row r="2044" spans="1:12" x14ac:dyDescent="0.2">
      <c r="A2044">
        <v>2995652</v>
      </c>
      <c r="B2044" s="1">
        <v>43727.711313888904</v>
      </c>
      <c r="C2044" s="6">
        <v>102.095653113333</v>
      </c>
      <c r="D2044" s="13" t="s">
        <v>68</v>
      </c>
      <c r="E2044">
        <v>7</v>
      </c>
      <c r="F2044">
        <v>16.829000000000001</v>
      </c>
      <c r="G2044" s="8">
        <v>17304.573652463401</v>
      </c>
      <c r="H2044" s="8">
        <v>0</v>
      </c>
      <c r="I2044">
        <v>237184.89676751499</v>
      </c>
      <c r="J2044" s="10">
        <v>22.05</v>
      </c>
      <c r="K2044" s="10">
        <v>70.537999452137299</v>
      </c>
      <c r="L2044" t="e">
        <f>NA()</f>
        <v>#N/A</v>
      </c>
    </row>
    <row r="2045" spans="1:12" x14ac:dyDescent="0.2">
      <c r="A2045">
        <v>2995662</v>
      </c>
      <c r="B2045" s="1">
        <v>43727.711348611097</v>
      </c>
      <c r="C2045" s="6">
        <v>102.14563061</v>
      </c>
      <c r="D2045" s="13" t="s">
        <v>68</v>
      </c>
      <c r="E2045">
        <v>7</v>
      </c>
      <c r="F2045">
        <v>16.838000000000001</v>
      </c>
      <c r="G2045" s="8">
        <v>17310.2573402446</v>
      </c>
      <c r="H2045" s="8">
        <v>0</v>
      </c>
      <c r="I2045">
        <v>237197.712113396</v>
      </c>
      <c r="J2045" s="10">
        <v>22.05</v>
      </c>
      <c r="K2045" s="10">
        <v>70.537999452137299</v>
      </c>
      <c r="L2045" t="e">
        <f>NA()</f>
        <v>#N/A</v>
      </c>
    </row>
    <row r="2046" spans="1:12" x14ac:dyDescent="0.2">
      <c r="A2046">
        <v>2995672</v>
      </c>
      <c r="B2046" s="1">
        <v>43727.7113833681</v>
      </c>
      <c r="C2046" s="6">
        <v>102.195674571667</v>
      </c>
      <c r="D2046" s="13" t="s">
        <v>68</v>
      </c>
      <c r="E2046">
        <v>7</v>
      </c>
      <c r="F2046">
        <v>16.838999999999999</v>
      </c>
      <c r="G2046" s="8">
        <v>17303.596214485999</v>
      </c>
      <c r="H2046" s="8">
        <v>0</v>
      </c>
      <c r="I2046">
        <v>237192.473204571</v>
      </c>
      <c r="J2046" s="10">
        <v>22.05</v>
      </c>
      <c r="K2046" s="10">
        <v>70.537999452137299</v>
      </c>
      <c r="L2046" t="e">
        <f>NA()</f>
        <v>#N/A</v>
      </c>
    </row>
    <row r="2047" spans="1:12" x14ac:dyDescent="0.2">
      <c r="A2047">
        <v>2995682</v>
      </c>
      <c r="B2047" s="1">
        <v>43727.711418090301</v>
      </c>
      <c r="C2047" s="6">
        <v>102.24572222166699</v>
      </c>
      <c r="D2047" s="13" t="s">
        <v>68</v>
      </c>
      <c r="E2047">
        <v>7</v>
      </c>
      <c r="F2047">
        <v>16.866</v>
      </c>
      <c r="G2047" s="8">
        <v>17309.072414752602</v>
      </c>
      <c r="H2047" s="8">
        <v>0</v>
      </c>
      <c r="I2047">
        <v>237190.22305205799</v>
      </c>
      <c r="J2047" s="10">
        <v>22.05</v>
      </c>
      <c r="K2047" s="10">
        <v>70.537999452137299</v>
      </c>
      <c r="L2047" t="e">
        <f>NA()</f>
        <v>#N/A</v>
      </c>
    </row>
    <row r="2048" spans="1:12" x14ac:dyDescent="0.2">
      <c r="A2048">
        <v>2995692</v>
      </c>
      <c r="B2048" s="1">
        <v>43727.711452777803</v>
      </c>
      <c r="C2048" s="6">
        <v>102.29565447166701</v>
      </c>
      <c r="D2048" s="13" t="s">
        <v>68</v>
      </c>
      <c r="E2048">
        <v>7</v>
      </c>
      <c r="F2048">
        <v>16.837</v>
      </c>
      <c r="G2048" s="8">
        <v>17313.297773103201</v>
      </c>
      <c r="H2048" s="8">
        <v>0</v>
      </c>
      <c r="I2048">
        <v>237189.16169136501</v>
      </c>
      <c r="J2048" s="10">
        <v>22.05</v>
      </c>
      <c r="K2048" s="10">
        <v>70.537999452137299</v>
      </c>
      <c r="L2048" t="e">
        <f>NA()</f>
        <v>#N/A</v>
      </c>
    </row>
    <row r="2049" spans="1:12" x14ac:dyDescent="0.2">
      <c r="A2049">
        <v>2995702</v>
      </c>
      <c r="B2049" s="1">
        <v>43727.711487419001</v>
      </c>
      <c r="C2049" s="6">
        <v>102.345547923333</v>
      </c>
      <c r="D2049" s="13" t="s">
        <v>68</v>
      </c>
      <c r="E2049">
        <v>7</v>
      </c>
      <c r="F2049">
        <v>16.832000000000001</v>
      </c>
      <c r="G2049" s="8">
        <v>17310.888237221301</v>
      </c>
      <c r="H2049" s="8">
        <v>0</v>
      </c>
      <c r="I2049">
        <v>237179.38623749599</v>
      </c>
      <c r="J2049" s="10">
        <v>22.05</v>
      </c>
      <c r="K2049" s="10">
        <v>70.537999452137299</v>
      </c>
      <c r="L2049" t="e">
        <f>NA()</f>
        <v>#N/A</v>
      </c>
    </row>
    <row r="2050" spans="1:12" x14ac:dyDescent="0.2">
      <c r="A2050">
        <v>2995712</v>
      </c>
      <c r="B2050" s="1">
        <v>43727.7115220255</v>
      </c>
      <c r="C2050" s="6">
        <v>102.395366938333</v>
      </c>
      <c r="D2050" s="13" t="s">
        <v>68</v>
      </c>
      <c r="E2050">
        <v>7</v>
      </c>
      <c r="F2050">
        <v>16.841999999999999</v>
      </c>
      <c r="G2050" s="8">
        <v>17314.352541746201</v>
      </c>
      <c r="H2050" s="8">
        <v>0</v>
      </c>
      <c r="I2050">
        <v>237190.20846484401</v>
      </c>
      <c r="J2050" s="10">
        <v>22.05</v>
      </c>
      <c r="K2050" s="10">
        <v>70.537999452137299</v>
      </c>
      <c r="L2050" t="e">
        <f>NA()</f>
        <v>#N/A</v>
      </c>
    </row>
    <row r="2051" spans="1:12" x14ac:dyDescent="0.2">
      <c r="A2051">
        <v>2995722</v>
      </c>
      <c r="B2051" s="1">
        <v>43727.711557256902</v>
      </c>
      <c r="C2051" s="6">
        <v>102.44610459166699</v>
      </c>
      <c r="D2051" s="13" t="s">
        <v>68</v>
      </c>
      <c r="E2051">
        <v>7</v>
      </c>
      <c r="F2051">
        <v>16.867000000000001</v>
      </c>
      <c r="G2051" s="8">
        <v>17309.6046290673</v>
      </c>
      <c r="H2051" s="8">
        <v>0</v>
      </c>
      <c r="I2051">
        <v>237190.49930780401</v>
      </c>
      <c r="J2051" s="10">
        <v>22.05</v>
      </c>
      <c r="K2051" s="10">
        <v>70.537999452137299</v>
      </c>
      <c r="L2051" t="e">
        <f>NA()</f>
        <v>#N/A</v>
      </c>
    </row>
    <row r="2052" spans="1:12" x14ac:dyDescent="0.2">
      <c r="A2052">
        <v>2995732</v>
      </c>
      <c r="B2052" s="1">
        <v>43727.711591932901</v>
      </c>
      <c r="C2052" s="6">
        <v>102.496049003333</v>
      </c>
      <c r="D2052" s="13" t="s">
        <v>68</v>
      </c>
      <c r="E2052">
        <v>7</v>
      </c>
      <c r="F2052">
        <v>16.855</v>
      </c>
      <c r="G2052" s="8">
        <v>17317.176195393498</v>
      </c>
      <c r="H2052" s="8">
        <v>0</v>
      </c>
      <c r="I2052">
        <v>237183.22564189701</v>
      </c>
      <c r="J2052" s="10">
        <v>22.05</v>
      </c>
      <c r="K2052" s="10">
        <v>70.537999452137299</v>
      </c>
      <c r="L2052" t="e">
        <f>NA()</f>
        <v>#N/A</v>
      </c>
    </row>
    <row r="2053" spans="1:12" x14ac:dyDescent="0.2">
      <c r="A2053">
        <v>2995742</v>
      </c>
      <c r="B2053" s="1">
        <v>43727.711626585602</v>
      </c>
      <c r="C2053" s="6">
        <v>102.545915193333</v>
      </c>
      <c r="D2053" s="13" t="s">
        <v>68</v>
      </c>
      <c r="E2053">
        <v>7</v>
      </c>
      <c r="F2053">
        <v>16.856999999999999</v>
      </c>
      <c r="G2053" s="8">
        <v>17319.7590432299</v>
      </c>
      <c r="H2053" s="8">
        <v>0</v>
      </c>
      <c r="I2053">
        <v>237192.676619187</v>
      </c>
      <c r="J2053" s="10">
        <v>22.05</v>
      </c>
      <c r="K2053" s="10">
        <v>70.537999452137299</v>
      </c>
      <c r="L2053" t="e">
        <f>NA()</f>
        <v>#N/A</v>
      </c>
    </row>
    <row r="2054" spans="1:12" x14ac:dyDescent="0.2">
      <c r="A2054">
        <v>2995752</v>
      </c>
      <c r="B2054" s="1">
        <v>43727.711661226902</v>
      </c>
      <c r="C2054" s="6">
        <v>102.595837206667</v>
      </c>
      <c r="D2054" s="13" t="s">
        <v>68</v>
      </c>
      <c r="E2054">
        <v>7</v>
      </c>
      <c r="F2054">
        <v>16.864999999999998</v>
      </c>
      <c r="G2054" s="8">
        <v>17320.958284136501</v>
      </c>
      <c r="H2054" s="8">
        <v>0</v>
      </c>
      <c r="I2054">
        <v>237169.47788638799</v>
      </c>
      <c r="J2054" s="10">
        <v>22.05</v>
      </c>
      <c r="K2054" s="10">
        <v>70.537999452137299</v>
      </c>
      <c r="L2054" t="e">
        <f>NA()</f>
        <v>#N/A</v>
      </c>
    </row>
    <row r="2055" spans="1:12" x14ac:dyDescent="0.2">
      <c r="A2055">
        <v>2995762</v>
      </c>
      <c r="B2055" s="1">
        <v>43727.711695833299</v>
      </c>
      <c r="C2055" s="6">
        <v>102.64566974833301</v>
      </c>
      <c r="D2055" s="13" t="s">
        <v>68</v>
      </c>
      <c r="E2055">
        <v>7</v>
      </c>
      <c r="F2055">
        <v>16.859000000000002</v>
      </c>
      <c r="G2055" s="8">
        <v>17317.616286217501</v>
      </c>
      <c r="H2055" s="8">
        <v>0</v>
      </c>
      <c r="I2055">
        <v>237181.952068215</v>
      </c>
      <c r="J2055" s="10">
        <v>22.05</v>
      </c>
      <c r="K2055" s="10">
        <v>70.537999452137299</v>
      </c>
      <c r="L2055" t="e">
        <f>NA()</f>
        <v>#N/A</v>
      </c>
    </row>
    <row r="2056" spans="1:12" x14ac:dyDescent="0.2">
      <c r="A2056">
        <v>2995772</v>
      </c>
      <c r="B2056" s="1">
        <v>43727.711730439798</v>
      </c>
      <c r="C2056" s="6">
        <v>102.695487591667</v>
      </c>
      <c r="D2056" s="13" t="s">
        <v>68</v>
      </c>
      <c r="E2056">
        <v>7</v>
      </c>
      <c r="F2056">
        <v>16.847999999999999</v>
      </c>
      <c r="G2056" s="8">
        <v>17319.000471539199</v>
      </c>
      <c r="H2056" s="8">
        <v>0</v>
      </c>
      <c r="I2056">
        <v>237167.358721055</v>
      </c>
      <c r="J2056" s="10">
        <v>22.05</v>
      </c>
      <c r="K2056" s="10">
        <v>70.537999452137299</v>
      </c>
      <c r="L2056" t="e">
        <f>NA()</f>
        <v>#N/A</v>
      </c>
    </row>
    <row r="2057" spans="1:12" x14ac:dyDescent="0.2">
      <c r="A2057">
        <v>2995782</v>
      </c>
      <c r="B2057" s="1">
        <v>43727.711765590298</v>
      </c>
      <c r="C2057" s="6">
        <v>102.746112873333</v>
      </c>
      <c r="D2057" s="13" t="s">
        <v>68</v>
      </c>
      <c r="E2057">
        <v>7</v>
      </c>
      <c r="F2057">
        <v>16.87</v>
      </c>
      <c r="G2057" s="8">
        <v>17326.451598098</v>
      </c>
      <c r="H2057" s="8">
        <v>0</v>
      </c>
      <c r="I2057">
        <v>237171.84094519299</v>
      </c>
      <c r="J2057" s="10">
        <v>22.05</v>
      </c>
      <c r="K2057" s="10">
        <v>70.537999452137299</v>
      </c>
      <c r="L2057" t="e">
        <f>NA()</f>
        <v>#N/A</v>
      </c>
    </row>
    <row r="2058" spans="1:12" x14ac:dyDescent="0.2">
      <c r="A2058">
        <v>2995792</v>
      </c>
      <c r="B2058" s="1">
        <v>43727.711800196797</v>
      </c>
      <c r="C2058" s="6">
        <v>102.79594297666701</v>
      </c>
      <c r="D2058" s="13" t="s">
        <v>68</v>
      </c>
      <c r="E2058">
        <v>7</v>
      </c>
      <c r="F2058">
        <v>16.850999999999999</v>
      </c>
      <c r="G2058" s="8">
        <v>17332.799373444999</v>
      </c>
      <c r="H2058" s="8">
        <v>0</v>
      </c>
      <c r="I2058">
        <v>237170.44511056101</v>
      </c>
      <c r="J2058" s="10">
        <v>22.05</v>
      </c>
      <c r="K2058" s="10">
        <v>70.537999452137299</v>
      </c>
      <c r="L2058" t="e">
        <f>NA()</f>
        <v>#N/A</v>
      </c>
    </row>
    <row r="2059" spans="1:12" x14ac:dyDescent="0.2">
      <c r="A2059">
        <v>2995802</v>
      </c>
      <c r="B2059" s="1">
        <v>43727.711834756898</v>
      </c>
      <c r="C2059" s="6">
        <v>102.845693766667</v>
      </c>
      <c r="D2059" s="13" t="s">
        <v>68</v>
      </c>
      <c r="E2059">
        <v>7</v>
      </c>
      <c r="F2059">
        <v>16.867000000000001</v>
      </c>
      <c r="G2059" s="8">
        <v>17328.948573342299</v>
      </c>
      <c r="H2059" s="8">
        <v>0</v>
      </c>
      <c r="I2059">
        <v>237178.523452222</v>
      </c>
      <c r="J2059" s="10">
        <v>22.05</v>
      </c>
      <c r="K2059" s="10">
        <v>70.537999452137299</v>
      </c>
      <c r="L2059" t="e">
        <f>NA()</f>
        <v>#N/A</v>
      </c>
    </row>
    <row r="2060" spans="1:12" x14ac:dyDescent="0.2">
      <c r="A2060">
        <v>2995812</v>
      </c>
      <c r="B2060" s="1">
        <v>43727.7118694444</v>
      </c>
      <c r="C2060" s="6">
        <v>102.895659725</v>
      </c>
      <c r="D2060" s="13" t="s">
        <v>68</v>
      </c>
      <c r="E2060">
        <v>7</v>
      </c>
      <c r="F2060">
        <v>16.86</v>
      </c>
      <c r="G2060" s="8">
        <v>17331.675366131301</v>
      </c>
      <c r="H2060" s="8">
        <v>0</v>
      </c>
      <c r="I2060">
        <v>237173.22822450101</v>
      </c>
      <c r="J2060" s="10">
        <v>22.05</v>
      </c>
      <c r="K2060" s="10">
        <v>70.537999452137299</v>
      </c>
      <c r="L2060" t="e">
        <f>NA()</f>
        <v>#N/A</v>
      </c>
    </row>
    <row r="2061" spans="1:12" x14ac:dyDescent="0.2">
      <c r="A2061">
        <v>2995822</v>
      </c>
      <c r="B2061" s="1">
        <v>43727.711904131902</v>
      </c>
      <c r="C2061" s="6">
        <v>102.94557478999999</v>
      </c>
      <c r="D2061" s="13" t="s">
        <v>68</v>
      </c>
      <c r="E2061">
        <v>7</v>
      </c>
      <c r="F2061">
        <v>16.869</v>
      </c>
      <c r="G2061" s="8">
        <v>17333.575622324701</v>
      </c>
      <c r="H2061" s="8">
        <v>0</v>
      </c>
      <c r="I2061">
        <v>237168.26742268601</v>
      </c>
      <c r="J2061" s="10">
        <v>22.05</v>
      </c>
      <c r="K2061" s="10">
        <v>70.537999452137299</v>
      </c>
      <c r="L2061" t="e">
        <f>NA()</f>
        <v>#N/A</v>
      </c>
    </row>
    <row r="2062" spans="1:12" x14ac:dyDescent="0.2">
      <c r="A2062">
        <v>2995832</v>
      </c>
      <c r="B2062" s="1">
        <v>43727.7119387731</v>
      </c>
      <c r="C2062" s="6">
        <v>102.995460858333</v>
      </c>
      <c r="D2062" s="13" t="s">
        <v>68</v>
      </c>
      <c r="E2062">
        <v>7</v>
      </c>
      <c r="F2062">
        <v>16.872</v>
      </c>
      <c r="G2062" s="8">
        <v>17335.648193041001</v>
      </c>
      <c r="H2062" s="8">
        <v>0</v>
      </c>
      <c r="I2062">
        <v>237165.43569481699</v>
      </c>
      <c r="J2062" s="10">
        <v>22.05</v>
      </c>
      <c r="K2062" s="10">
        <v>70.537999452137299</v>
      </c>
      <c r="L2062" t="e">
        <f>NA()</f>
        <v>#N/A</v>
      </c>
    </row>
    <row r="2063" spans="1:12" x14ac:dyDescent="0.2">
      <c r="A2063">
        <v>2995842</v>
      </c>
      <c r="B2063" s="1">
        <v>43727.711973460602</v>
      </c>
      <c r="C2063" s="6">
        <v>103.045455193333</v>
      </c>
      <c r="D2063" s="13" t="s">
        <v>68</v>
      </c>
      <c r="E2063">
        <v>7</v>
      </c>
      <c r="F2063">
        <v>16.867999999999999</v>
      </c>
      <c r="G2063" s="8">
        <v>17338.699146880699</v>
      </c>
      <c r="H2063" s="8">
        <v>0</v>
      </c>
      <c r="I2063">
        <v>237165.47398079501</v>
      </c>
      <c r="J2063" s="10">
        <v>22.05</v>
      </c>
      <c r="K2063" s="10">
        <v>70.537999452137299</v>
      </c>
      <c r="L2063" t="e">
        <f>NA()</f>
        <v>#N/A</v>
      </c>
    </row>
    <row r="2064" spans="1:12" x14ac:dyDescent="0.2">
      <c r="A2064">
        <v>2995852</v>
      </c>
      <c r="B2064" s="1">
        <v>43727.712008645802</v>
      </c>
      <c r="C2064" s="6">
        <v>103.096112361667</v>
      </c>
      <c r="D2064" s="13" t="s">
        <v>68</v>
      </c>
      <c r="E2064">
        <v>7</v>
      </c>
      <c r="F2064">
        <v>16.888000000000002</v>
      </c>
      <c r="G2064" s="8">
        <v>17336.804837305899</v>
      </c>
      <c r="H2064" s="8">
        <v>0</v>
      </c>
      <c r="I2064">
        <v>237171.11281257999</v>
      </c>
      <c r="J2064" s="10">
        <v>22.05</v>
      </c>
      <c r="K2064" s="10">
        <v>70.537999452137299</v>
      </c>
      <c r="L2064" t="e">
        <f>NA()</f>
        <v>#N/A</v>
      </c>
    </row>
    <row r="2065" spans="1:12" x14ac:dyDescent="0.2">
      <c r="A2065">
        <v>2995862</v>
      </c>
      <c r="B2065" s="1">
        <v>43727.712043287</v>
      </c>
      <c r="C2065" s="6">
        <v>103.14598282666699</v>
      </c>
      <c r="D2065" s="13" t="s">
        <v>68</v>
      </c>
      <c r="E2065">
        <v>7</v>
      </c>
      <c r="F2065">
        <v>16.88</v>
      </c>
      <c r="G2065" s="8">
        <v>17338.523538135501</v>
      </c>
      <c r="H2065" s="8">
        <v>0</v>
      </c>
      <c r="I2065">
        <v>237152.703628449</v>
      </c>
      <c r="J2065" s="10">
        <v>22.05</v>
      </c>
      <c r="K2065" s="10">
        <v>70.537999452137299</v>
      </c>
      <c r="L2065" t="e">
        <f>NA()</f>
        <v>#N/A</v>
      </c>
    </row>
    <row r="2066" spans="1:12" x14ac:dyDescent="0.2">
      <c r="A2066">
        <v>2995872</v>
      </c>
      <c r="B2066" s="1">
        <v>43727.712077893499</v>
      </c>
      <c r="C2066" s="6">
        <v>103.19582340333299</v>
      </c>
      <c r="D2066" s="13" t="s">
        <v>68</v>
      </c>
      <c r="E2066">
        <v>7</v>
      </c>
      <c r="F2066">
        <v>16.876000000000001</v>
      </c>
      <c r="G2066" s="8">
        <v>17342.5460012068</v>
      </c>
      <c r="H2066" s="8">
        <v>0</v>
      </c>
      <c r="I2066">
        <v>237153.66268482301</v>
      </c>
      <c r="J2066" s="10">
        <v>22.05</v>
      </c>
      <c r="K2066" s="10">
        <v>70.537999452137299</v>
      </c>
      <c r="L2066" t="e">
        <f>NA()</f>
        <v>#N/A</v>
      </c>
    </row>
    <row r="2067" spans="1:12" x14ac:dyDescent="0.2">
      <c r="A2067">
        <v>2995882</v>
      </c>
      <c r="B2067" s="1">
        <v>43727.712112534697</v>
      </c>
      <c r="C2067" s="6">
        <v>103.24570696333301</v>
      </c>
      <c r="D2067" s="13" t="s">
        <v>68</v>
      </c>
      <c r="E2067">
        <v>7</v>
      </c>
      <c r="F2067">
        <v>16.87</v>
      </c>
      <c r="G2067" s="8">
        <v>17343.448366278601</v>
      </c>
      <c r="H2067" s="8">
        <v>0</v>
      </c>
      <c r="I2067">
        <v>237145.791897274</v>
      </c>
      <c r="J2067" s="10">
        <v>22.05</v>
      </c>
      <c r="K2067" s="10">
        <v>70.537999452137299</v>
      </c>
      <c r="L2067" t="e">
        <f>NA()</f>
        <v>#N/A</v>
      </c>
    </row>
    <row r="2068" spans="1:12" x14ac:dyDescent="0.2">
      <c r="A2068">
        <v>2995892</v>
      </c>
      <c r="B2068" s="1">
        <v>43727.7121471875</v>
      </c>
      <c r="C2068" s="6">
        <v>103.29561112833299</v>
      </c>
      <c r="D2068" s="13" t="s">
        <v>68</v>
      </c>
      <c r="E2068">
        <v>7</v>
      </c>
      <c r="F2068">
        <v>16.869</v>
      </c>
      <c r="G2068" s="8">
        <v>17340.5350759875</v>
      </c>
      <c r="H2068" s="8">
        <v>0</v>
      </c>
      <c r="I2068">
        <v>237151.225330405</v>
      </c>
      <c r="J2068" s="10">
        <v>22.05</v>
      </c>
      <c r="K2068" s="10">
        <v>70.537999452137299</v>
      </c>
      <c r="L2068" t="e">
        <f>NA()</f>
        <v>#N/A</v>
      </c>
    </row>
    <row r="2069" spans="1:12" x14ac:dyDescent="0.2">
      <c r="A2069">
        <v>2995902</v>
      </c>
      <c r="B2069" s="1">
        <v>43727.712181863397</v>
      </c>
      <c r="C2069" s="6">
        <v>103.345512523333</v>
      </c>
      <c r="D2069" s="13" t="s">
        <v>68</v>
      </c>
      <c r="E2069">
        <v>7</v>
      </c>
      <c r="F2069">
        <v>16.875</v>
      </c>
      <c r="G2069" s="8">
        <v>17350.055690269299</v>
      </c>
      <c r="H2069" s="8">
        <v>0</v>
      </c>
      <c r="I2069">
        <v>237148.99798011099</v>
      </c>
      <c r="J2069" s="10">
        <v>22.05</v>
      </c>
      <c r="K2069" s="10">
        <v>70.537999452137299</v>
      </c>
      <c r="L2069" t="e">
        <f>NA()</f>
        <v>#N/A</v>
      </c>
    </row>
    <row r="2070" spans="1:12" x14ac:dyDescent="0.2">
      <c r="A2070">
        <v>2995912</v>
      </c>
      <c r="B2070" s="1">
        <v>43727.712216469903</v>
      </c>
      <c r="C2070" s="6">
        <v>103.39535030833299</v>
      </c>
      <c r="D2070" s="13" t="s">
        <v>68</v>
      </c>
      <c r="E2070">
        <v>7</v>
      </c>
      <c r="F2070">
        <v>16.899000000000001</v>
      </c>
      <c r="G2070" s="8">
        <v>17349.318338471301</v>
      </c>
      <c r="H2070" s="8">
        <v>0</v>
      </c>
      <c r="I2070">
        <v>237154.12269891801</v>
      </c>
      <c r="J2070" s="10">
        <v>22.05</v>
      </c>
      <c r="K2070" s="10">
        <v>70.537999452137299</v>
      </c>
      <c r="L2070" t="e">
        <f>NA()</f>
        <v>#N/A</v>
      </c>
    </row>
    <row r="2071" spans="1:12" x14ac:dyDescent="0.2">
      <c r="A2071">
        <v>2995922</v>
      </c>
      <c r="B2071" s="1">
        <v>43727.712251655103</v>
      </c>
      <c r="C2071" s="6">
        <v>103.44601136666699</v>
      </c>
      <c r="D2071" s="13" t="s">
        <v>68</v>
      </c>
      <c r="E2071">
        <v>7</v>
      </c>
      <c r="F2071">
        <v>16.881</v>
      </c>
      <c r="G2071" s="8">
        <v>17350.754239428999</v>
      </c>
      <c r="H2071" s="8">
        <v>0</v>
      </c>
      <c r="I2071">
        <v>237137.23365707399</v>
      </c>
      <c r="J2071" s="10">
        <v>22.05</v>
      </c>
      <c r="K2071" s="10">
        <v>70.537999452137299</v>
      </c>
      <c r="L2071" t="e">
        <f>NA()</f>
        <v>#N/A</v>
      </c>
    </row>
    <row r="2072" spans="1:12" x14ac:dyDescent="0.2">
      <c r="A2072">
        <v>2995932</v>
      </c>
      <c r="B2072" s="1">
        <v>43727.712286307898</v>
      </c>
      <c r="C2072" s="6">
        <v>103.495905971667</v>
      </c>
      <c r="D2072" s="13" t="s">
        <v>68</v>
      </c>
      <c r="E2072">
        <v>7</v>
      </c>
      <c r="F2072">
        <v>16.896000000000001</v>
      </c>
      <c r="G2072" s="8">
        <v>17346.5004114066</v>
      </c>
      <c r="H2072" s="8">
        <v>0</v>
      </c>
      <c r="I2072">
        <v>237138.13514387701</v>
      </c>
      <c r="J2072" s="10">
        <v>22.05</v>
      </c>
      <c r="K2072" s="10">
        <v>70.537999452137299</v>
      </c>
      <c r="L2072" t="e">
        <f>NA()</f>
        <v>#N/A</v>
      </c>
    </row>
    <row r="2073" spans="1:12" x14ac:dyDescent="0.2">
      <c r="A2073">
        <v>2995942</v>
      </c>
      <c r="B2073" s="1">
        <v>43727.712320983803</v>
      </c>
      <c r="C2073" s="6">
        <v>103.54587367000001</v>
      </c>
      <c r="D2073" s="13" t="s">
        <v>68</v>
      </c>
      <c r="E2073">
        <v>7</v>
      </c>
      <c r="F2073">
        <v>16.895</v>
      </c>
      <c r="G2073" s="8">
        <v>17356.005530950501</v>
      </c>
      <c r="H2073" s="8">
        <v>0</v>
      </c>
      <c r="I2073">
        <v>237156.30491635</v>
      </c>
      <c r="J2073" s="10">
        <v>22.05</v>
      </c>
      <c r="K2073" s="10">
        <v>70.537999452137299</v>
      </c>
      <c r="L2073" t="e">
        <f>NA()</f>
        <v>#N/A</v>
      </c>
    </row>
    <row r="2074" spans="1:12" x14ac:dyDescent="0.2">
      <c r="A2074">
        <v>2995952</v>
      </c>
      <c r="B2074" s="1">
        <v>43727.712355590302</v>
      </c>
      <c r="C2074" s="6">
        <v>103.59568672499999</v>
      </c>
      <c r="D2074" s="13" t="s">
        <v>68</v>
      </c>
      <c r="E2074">
        <v>7</v>
      </c>
      <c r="F2074">
        <v>16.896000000000001</v>
      </c>
      <c r="G2074" s="8">
        <v>17353.654110272098</v>
      </c>
      <c r="H2074" s="8">
        <v>0</v>
      </c>
      <c r="I2074">
        <v>237143.038270372</v>
      </c>
      <c r="J2074" s="10">
        <v>22.05</v>
      </c>
      <c r="K2074" s="10">
        <v>70.537999452137299</v>
      </c>
      <c r="L2074" t="e">
        <f>NA()</f>
        <v>#N/A</v>
      </c>
    </row>
    <row r="2075" spans="1:12" x14ac:dyDescent="0.2">
      <c r="A2075">
        <v>2995962</v>
      </c>
      <c r="B2075" s="1">
        <v>43727.712390196801</v>
      </c>
      <c r="C2075" s="6">
        <v>103.645510686667</v>
      </c>
      <c r="D2075" s="13" t="s">
        <v>68</v>
      </c>
      <c r="E2075">
        <v>7</v>
      </c>
      <c r="F2075">
        <v>16.893000000000001</v>
      </c>
      <c r="G2075" s="8">
        <v>17357.1546074174</v>
      </c>
      <c r="H2075" s="8">
        <v>0</v>
      </c>
      <c r="I2075">
        <v>237144.31473682</v>
      </c>
      <c r="J2075" s="10">
        <v>22.05</v>
      </c>
      <c r="K2075" s="10">
        <v>70.537999452137299</v>
      </c>
      <c r="L2075" t="e">
        <f>NA()</f>
        <v>#N/A</v>
      </c>
    </row>
    <row r="2076" spans="1:12" x14ac:dyDescent="0.2">
      <c r="A2076">
        <v>2995972</v>
      </c>
      <c r="B2076" s="1">
        <v>43727.712424919002</v>
      </c>
      <c r="C2076" s="6">
        <v>103.69555443</v>
      </c>
      <c r="D2076" s="13" t="s">
        <v>68</v>
      </c>
      <c r="E2076">
        <v>7</v>
      </c>
      <c r="F2076">
        <v>16.899999999999999</v>
      </c>
      <c r="G2076" s="8">
        <v>17356.652717213499</v>
      </c>
      <c r="H2076" s="8">
        <v>0</v>
      </c>
      <c r="I2076">
        <v>237129.590560704</v>
      </c>
      <c r="J2076" s="10">
        <v>22.05</v>
      </c>
      <c r="K2076" s="10">
        <v>70.537999452137299</v>
      </c>
      <c r="L2076" t="e">
        <f>NA()</f>
        <v>#N/A</v>
      </c>
    </row>
    <row r="2077" spans="1:12" x14ac:dyDescent="0.2">
      <c r="A2077">
        <v>2995982</v>
      </c>
      <c r="B2077" s="1">
        <v>43727.712459606497</v>
      </c>
      <c r="C2077" s="6">
        <v>103.74547298500001</v>
      </c>
      <c r="D2077" s="13" t="s">
        <v>68</v>
      </c>
      <c r="E2077">
        <v>7</v>
      </c>
      <c r="F2077">
        <v>16.908000000000001</v>
      </c>
      <c r="G2077" s="8">
        <v>17360.141655208099</v>
      </c>
      <c r="H2077" s="8">
        <v>0</v>
      </c>
      <c r="I2077">
        <v>237139.734051779</v>
      </c>
      <c r="J2077" s="10">
        <v>22.05</v>
      </c>
      <c r="K2077" s="10">
        <v>70.537999452137299</v>
      </c>
      <c r="L2077" t="e">
        <f>NA()</f>
        <v>#N/A</v>
      </c>
    </row>
    <row r="2078" spans="1:12" x14ac:dyDescent="0.2">
      <c r="A2078">
        <v>2995992</v>
      </c>
      <c r="B2078" s="1">
        <v>43727.712494247702</v>
      </c>
      <c r="C2078" s="6">
        <v>103.79536260166699</v>
      </c>
      <c r="D2078" s="13" t="s">
        <v>68</v>
      </c>
      <c r="E2078">
        <v>7</v>
      </c>
      <c r="F2078">
        <v>16.911999999999999</v>
      </c>
      <c r="G2078" s="8">
        <v>17359.0781142997</v>
      </c>
      <c r="H2078" s="8">
        <v>0</v>
      </c>
      <c r="I2078">
        <v>237141.140089258</v>
      </c>
      <c r="J2078" s="10">
        <v>22.05</v>
      </c>
      <c r="K2078" s="10">
        <v>70.537999452137299</v>
      </c>
      <c r="L2078" t="e">
        <f>NA()</f>
        <v>#N/A</v>
      </c>
    </row>
    <row r="2079" spans="1:12" x14ac:dyDescent="0.2">
      <c r="A2079">
        <v>2996002</v>
      </c>
      <c r="B2079" s="1">
        <v>43727.712529432902</v>
      </c>
      <c r="C2079" s="6">
        <v>103.846021698333</v>
      </c>
      <c r="D2079" s="13" t="s">
        <v>68</v>
      </c>
      <c r="E2079">
        <v>7</v>
      </c>
      <c r="F2079">
        <v>16.89</v>
      </c>
      <c r="G2079" s="8">
        <v>17369.921223962399</v>
      </c>
      <c r="H2079" s="8">
        <v>0</v>
      </c>
      <c r="I2079">
        <v>237138.638635968</v>
      </c>
      <c r="J2079" s="10">
        <v>22.05</v>
      </c>
      <c r="K2079" s="10">
        <v>70.537999452137299</v>
      </c>
      <c r="L2079" t="e">
        <f>NA()</f>
        <v>#N/A</v>
      </c>
    </row>
    <row r="2080" spans="1:12" x14ac:dyDescent="0.2">
      <c r="A2080">
        <v>2996012</v>
      </c>
      <c r="B2080" s="1">
        <v>43727.712564085603</v>
      </c>
      <c r="C2080" s="6">
        <v>103.895902743333</v>
      </c>
      <c r="D2080" s="13" t="s">
        <v>68</v>
      </c>
      <c r="E2080">
        <v>7</v>
      </c>
      <c r="F2080">
        <v>16.914000000000001</v>
      </c>
      <c r="G2080" s="8">
        <v>17365.669732709001</v>
      </c>
      <c r="H2080" s="8">
        <v>0</v>
      </c>
      <c r="I2080">
        <v>237139.70850927901</v>
      </c>
      <c r="J2080" s="10">
        <v>22.05</v>
      </c>
      <c r="K2080" s="10">
        <v>70.537999452137299</v>
      </c>
      <c r="L2080" t="e">
        <f>NA()</f>
        <v>#N/A</v>
      </c>
    </row>
    <row r="2081" spans="1:12" x14ac:dyDescent="0.2">
      <c r="A2081">
        <v>2996022</v>
      </c>
      <c r="B2081" s="1">
        <v>43727.712598645798</v>
      </c>
      <c r="C2081" s="6">
        <v>103.945709388333</v>
      </c>
      <c r="D2081" s="13" t="s">
        <v>68</v>
      </c>
      <c r="E2081">
        <v>7</v>
      </c>
      <c r="F2081">
        <v>16.905999999999999</v>
      </c>
      <c r="G2081" s="8">
        <v>17362.812127602701</v>
      </c>
      <c r="H2081" s="8">
        <v>0</v>
      </c>
      <c r="I2081">
        <v>237128.145713946</v>
      </c>
      <c r="J2081" s="10">
        <v>22.05</v>
      </c>
      <c r="K2081" s="10">
        <v>70.537999452137299</v>
      </c>
      <c r="L2081" t="e">
        <f>NA()</f>
        <v>#N/A</v>
      </c>
    </row>
    <row r="2082" spans="1:12" x14ac:dyDescent="0.2">
      <c r="A2082">
        <v>2996032</v>
      </c>
      <c r="B2082" s="1">
        <v>43727.712633298601</v>
      </c>
      <c r="C2082" s="6">
        <v>103.995573123333</v>
      </c>
      <c r="D2082" s="13" t="s">
        <v>68</v>
      </c>
      <c r="E2082">
        <v>7</v>
      </c>
      <c r="F2082">
        <v>16.896000000000001</v>
      </c>
      <c r="G2082" s="8">
        <v>17369.408288931802</v>
      </c>
      <c r="H2082" s="8">
        <v>0</v>
      </c>
      <c r="I2082">
        <v>237131.61562845399</v>
      </c>
      <c r="J2082" s="10">
        <v>22.05</v>
      </c>
      <c r="K2082" s="10">
        <v>70.537999452137299</v>
      </c>
      <c r="L2082" t="e">
        <f>NA()</f>
        <v>#N/A</v>
      </c>
    </row>
    <row r="2083" spans="1:12" x14ac:dyDescent="0.2">
      <c r="A2083">
        <v>2996042</v>
      </c>
      <c r="B2083" s="1">
        <v>43727.7126679051</v>
      </c>
      <c r="C2083" s="6">
        <v>104.045450476667</v>
      </c>
      <c r="D2083" s="13" t="s">
        <v>68</v>
      </c>
      <c r="E2083">
        <v>7</v>
      </c>
      <c r="F2083">
        <v>16.925999999999998</v>
      </c>
      <c r="G2083" s="8">
        <v>17369.511262256601</v>
      </c>
      <c r="H2083" s="8">
        <v>0</v>
      </c>
      <c r="I2083">
        <v>237116.733943712</v>
      </c>
      <c r="J2083" s="10">
        <v>22.05</v>
      </c>
      <c r="K2083" s="10">
        <v>70.537999452137299</v>
      </c>
      <c r="L2083" t="e">
        <f>NA()</f>
        <v>#N/A</v>
      </c>
    </row>
    <row r="2084" spans="1:12" x14ac:dyDescent="0.2">
      <c r="A2084">
        <v>2996052</v>
      </c>
      <c r="B2084" s="1">
        <v>43727.712703124998</v>
      </c>
      <c r="C2084" s="6">
        <v>104.09614657166701</v>
      </c>
      <c r="D2084" s="13" t="s">
        <v>68</v>
      </c>
      <c r="E2084">
        <v>7</v>
      </c>
      <c r="F2084">
        <v>16.916</v>
      </c>
      <c r="G2084" s="8">
        <v>17378.290356212299</v>
      </c>
      <c r="H2084" s="8">
        <v>0</v>
      </c>
      <c r="I2084">
        <v>237128.438240691</v>
      </c>
      <c r="J2084" s="10">
        <v>22.05</v>
      </c>
      <c r="K2084" s="10">
        <v>70.537999452137299</v>
      </c>
      <c r="L2084" t="e">
        <f>NA()</f>
        <v>#N/A</v>
      </c>
    </row>
    <row r="2085" spans="1:12" x14ac:dyDescent="0.2">
      <c r="A2085">
        <v>2996062</v>
      </c>
      <c r="B2085" s="1">
        <v>43727.712737696798</v>
      </c>
      <c r="C2085" s="6">
        <v>104.145948128333</v>
      </c>
      <c r="D2085" s="13" t="s">
        <v>68</v>
      </c>
      <c r="E2085">
        <v>7</v>
      </c>
      <c r="F2085">
        <v>16.902999999999999</v>
      </c>
      <c r="G2085" s="8">
        <v>17373.8669253193</v>
      </c>
      <c r="H2085" s="8">
        <v>0</v>
      </c>
      <c r="I2085">
        <v>237115.096875802</v>
      </c>
      <c r="J2085" s="10">
        <v>22.05</v>
      </c>
      <c r="K2085" s="10">
        <v>70.537999452137299</v>
      </c>
      <c r="L2085" t="e">
        <f>NA()</f>
        <v>#N/A</v>
      </c>
    </row>
    <row r="2086" spans="1:12" x14ac:dyDescent="0.2">
      <c r="A2086">
        <v>2996072</v>
      </c>
      <c r="B2086" s="1">
        <v>43727.712772372703</v>
      </c>
      <c r="C2086" s="6">
        <v>104.19584571666699</v>
      </c>
      <c r="D2086" s="13" t="s">
        <v>68</v>
      </c>
      <c r="E2086">
        <v>7</v>
      </c>
      <c r="F2086">
        <v>16.919</v>
      </c>
      <c r="G2086" s="8">
        <v>17374.547835270801</v>
      </c>
      <c r="H2086" s="8">
        <v>0</v>
      </c>
      <c r="I2086">
        <v>237107.990999306</v>
      </c>
      <c r="J2086" s="10">
        <v>22.05</v>
      </c>
      <c r="K2086" s="10">
        <v>70.537999452137299</v>
      </c>
      <c r="L2086" t="e">
        <f>NA()</f>
        <v>#N/A</v>
      </c>
    </row>
    <row r="2087" spans="1:12" x14ac:dyDescent="0.2">
      <c r="A2087">
        <v>2996082</v>
      </c>
      <c r="B2087" s="1">
        <v>43727.712806944401</v>
      </c>
      <c r="C2087" s="6">
        <v>104.24565133166701</v>
      </c>
      <c r="D2087" s="13" t="s">
        <v>68</v>
      </c>
      <c r="E2087">
        <v>7</v>
      </c>
      <c r="F2087">
        <v>16.920999999999999</v>
      </c>
      <c r="G2087" s="8">
        <v>17374.213032186599</v>
      </c>
      <c r="H2087" s="8">
        <v>0</v>
      </c>
      <c r="I2087">
        <v>237116.27013384001</v>
      </c>
      <c r="J2087" s="10">
        <v>22.05</v>
      </c>
      <c r="K2087" s="10">
        <v>70.537999452137299</v>
      </c>
      <c r="L2087" t="e">
        <f>NA()</f>
        <v>#N/A</v>
      </c>
    </row>
    <row r="2088" spans="1:12" x14ac:dyDescent="0.2">
      <c r="A2088">
        <v>2996092</v>
      </c>
      <c r="B2088" s="1">
        <v>43727.712841469896</v>
      </c>
      <c r="C2088" s="6">
        <v>104.29538309833301</v>
      </c>
      <c r="D2088" s="13" t="s">
        <v>68</v>
      </c>
      <c r="E2088">
        <v>7</v>
      </c>
      <c r="F2088">
        <v>16.933</v>
      </c>
      <c r="G2088" s="8">
        <v>17376.413994992901</v>
      </c>
      <c r="H2088" s="8">
        <v>0</v>
      </c>
      <c r="I2088">
        <v>237121.660778005</v>
      </c>
      <c r="J2088" s="10">
        <v>22.05</v>
      </c>
      <c r="K2088" s="10">
        <v>70.537999452137299</v>
      </c>
      <c r="L2088" t="e">
        <f>NA()</f>
        <v>#N/A</v>
      </c>
    </row>
    <row r="2089" spans="1:12" x14ac:dyDescent="0.2">
      <c r="A2089">
        <v>2996102</v>
      </c>
      <c r="B2089" s="1">
        <v>43727.7128767014</v>
      </c>
      <c r="C2089" s="6">
        <v>104.346120361667</v>
      </c>
      <c r="D2089" s="13" t="s">
        <v>68</v>
      </c>
      <c r="E2089">
        <v>7</v>
      </c>
      <c r="F2089">
        <v>16.933</v>
      </c>
      <c r="G2089" s="8">
        <v>17376.8332386769</v>
      </c>
      <c r="H2089" s="8">
        <v>0</v>
      </c>
      <c r="I2089">
        <v>237126.356159302</v>
      </c>
      <c r="J2089" s="10">
        <v>22.05</v>
      </c>
      <c r="K2089" s="10">
        <v>70.537999452137299</v>
      </c>
      <c r="L2089" t="e">
        <f>NA()</f>
        <v>#N/A</v>
      </c>
    </row>
    <row r="2090" spans="1:12" x14ac:dyDescent="0.2">
      <c r="A2090">
        <v>2996112</v>
      </c>
      <c r="B2090" s="1">
        <v>43727.712911342598</v>
      </c>
      <c r="C2090" s="6">
        <v>104.395977676667</v>
      </c>
      <c r="D2090" s="13" t="s">
        <v>68</v>
      </c>
      <c r="E2090">
        <v>7</v>
      </c>
      <c r="F2090">
        <v>16.922999999999998</v>
      </c>
      <c r="G2090" s="8">
        <v>17382.741667108599</v>
      </c>
      <c r="H2090" s="8">
        <v>0</v>
      </c>
      <c r="I2090">
        <v>237110.92772954601</v>
      </c>
      <c r="J2090" s="10">
        <v>22.05</v>
      </c>
      <c r="K2090" s="10">
        <v>70.537999452137299</v>
      </c>
      <c r="L2090" t="e">
        <f>NA()</f>
        <v>#N/A</v>
      </c>
    </row>
    <row r="2091" spans="1:12" x14ac:dyDescent="0.2">
      <c r="A2091">
        <v>2996122</v>
      </c>
      <c r="B2091" s="1">
        <v>43727.712945949097</v>
      </c>
      <c r="C2091" s="6">
        <v>104.445839126667</v>
      </c>
      <c r="D2091" s="13" t="s">
        <v>68</v>
      </c>
      <c r="E2091">
        <v>7</v>
      </c>
      <c r="F2091">
        <v>16.922000000000001</v>
      </c>
      <c r="G2091" s="8">
        <v>17379.5006319686</v>
      </c>
      <c r="H2091" s="8">
        <v>0</v>
      </c>
      <c r="I2091">
        <v>237110.28044128401</v>
      </c>
      <c r="J2091" s="10">
        <v>22.05</v>
      </c>
      <c r="K2091" s="10">
        <v>70.537999452137299</v>
      </c>
      <c r="L2091" t="e">
        <f>NA()</f>
        <v>#N/A</v>
      </c>
    </row>
    <row r="2092" spans="1:12" x14ac:dyDescent="0.2">
      <c r="A2092">
        <v>2996132</v>
      </c>
      <c r="B2092" s="1">
        <v>43727.712980590302</v>
      </c>
      <c r="C2092" s="6">
        <v>104.495712475</v>
      </c>
      <c r="D2092" s="13" t="s">
        <v>68</v>
      </c>
      <c r="E2092">
        <v>7</v>
      </c>
      <c r="F2092">
        <v>16.934999999999999</v>
      </c>
      <c r="G2092" s="8">
        <v>17391.036914985601</v>
      </c>
      <c r="H2092" s="8">
        <v>0</v>
      </c>
      <c r="I2092">
        <v>237113.60521358499</v>
      </c>
      <c r="J2092" s="10">
        <v>22.05</v>
      </c>
      <c r="K2092" s="10">
        <v>70.537999452137299</v>
      </c>
      <c r="L2092" t="e">
        <f>NA()</f>
        <v>#N/A</v>
      </c>
    </row>
    <row r="2093" spans="1:12" x14ac:dyDescent="0.2">
      <c r="A2093">
        <v>2996142</v>
      </c>
      <c r="B2093" s="1">
        <v>43727.713015243098</v>
      </c>
      <c r="C2093" s="6">
        <v>104.54559875</v>
      </c>
      <c r="D2093" s="13" t="s">
        <v>68</v>
      </c>
      <c r="E2093">
        <v>7</v>
      </c>
      <c r="F2093">
        <v>16.919</v>
      </c>
      <c r="G2093" s="8">
        <v>17388.9485315454</v>
      </c>
      <c r="H2093" s="8">
        <v>0</v>
      </c>
      <c r="I2093">
        <v>237098.65311274299</v>
      </c>
      <c r="J2093" s="10">
        <v>22.05</v>
      </c>
      <c r="K2093" s="10">
        <v>70.537999452137299</v>
      </c>
      <c r="L2093" t="e">
        <f>NA()</f>
        <v>#N/A</v>
      </c>
    </row>
    <row r="2094" spans="1:12" x14ac:dyDescent="0.2">
      <c r="A2094">
        <v>2996152</v>
      </c>
      <c r="B2094" s="1">
        <v>43727.713049849503</v>
      </c>
      <c r="C2094" s="6">
        <v>104.59542395666701</v>
      </c>
      <c r="D2094" s="13" t="s">
        <v>68</v>
      </c>
      <c r="E2094">
        <v>7</v>
      </c>
      <c r="F2094">
        <v>16.928000000000001</v>
      </c>
      <c r="G2094" s="8">
        <v>17384.914439328899</v>
      </c>
      <c r="H2094" s="8">
        <v>0</v>
      </c>
      <c r="I2094">
        <v>237093.65553376099</v>
      </c>
      <c r="J2094" s="10">
        <v>22.05</v>
      </c>
      <c r="K2094" s="10">
        <v>70.537999452137299</v>
      </c>
      <c r="L2094" t="e">
        <f>NA()</f>
        <v>#N/A</v>
      </c>
    </row>
    <row r="2095" spans="1:12" x14ac:dyDescent="0.2">
      <c r="A2095">
        <v>2996162</v>
      </c>
      <c r="B2095" s="1">
        <v>43727.713084571798</v>
      </c>
      <c r="C2095" s="6">
        <v>104.64541369666701</v>
      </c>
      <c r="D2095" s="13" t="s">
        <v>68</v>
      </c>
      <c r="E2095">
        <v>7</v>
      </c>
      <c r="F2095">
        <v>16.925999999999998</v>
      </c>
      <c r="G2095" s="8">
        <v>17390.4633417779</v>
      </c>
      <c r="H2095" s="8">
        <v>0</v>
      </c>
      <c r="I2095">
        <v>237095.45198162101</v>
      </c>
      <c r="J2095" s="10">
        <v>22.05</v>
      </c>
      <c r="K2095" s="10">
        <v>70.537999452137299</v>
      </c>
      <c r="L2095" t="e">
        <f>NA()</f>
        <v>#N/A</v>
      </c>
    </row>
    <row r="2096" spans="1:12" x14ac:dyDescent="0.2">
      <c r="A2096">
        <v>2996172</v>
      </c>
      <c r="B2096" s="1">
        <v>43727.713119791697</v>
      </c>
      <c r="C2096" s="6">
        <v>104.696127568333</v>
      </c>
      <c r="D2096" s="13" t="s">
        <v>68</v>
      </c>
      <c r="E2096">
        <v>7</v>
      </c>
      <c r="F2096">
        <v>16.937000000000001</v>
      </c>
      <c r="G2096" s="8">
        <v>17394.930476031401</v>
      </c>
      <c r="H2096" s="8">
        <v>0</v>
      </c>
      <c r="I2096">
        <v>237088.28273770699</v>
      </c>
      <c r="J2096" s="10">
        <v>22.05</v>
      </c>
      <c r="K2096" s="10">
        <v>70.537999452137299</v>
      </c>
      <c r="L2096" t="e">
        <f>NA()</f>
        <v>#N/A</v>
      </c>
    </row>
    <row r="2097" spans="1:12" x14ac:dyDescent="0.2">
      <c r="A2097">
        <v>2996182</v>
      </c>
      <c r="B2097" s="1">
        <v>43727.713154479199</v>
      </c>
      <c r="C2097" s="6">
        <v>104.74608687</v>
      </c>
      <c r="D2097" s="13" t="s">
        <v>68</v>
      </c>
      <c r="E2097">
        <v>7</v>
      </c>
      <c r="F2097">
        <v>16.940999999999999</v>
      </c>
      <c r="G2097" s="8">
        <v>17394.887987409002</v>
      </c>
      <c r="H2097" s="8">
        <v>0</v>
      </c>
      <c r="I2097">
        <v>237092.99450003501</v>
      </c>
      <c r="J2097" s="10">
        <v>22.05</v>
      </c>
      <c r="K2097" s="10">
        <v>70.537999452137299</v>
      </c>
      <c r="L2097" t="e">
        <f>NA()</f>
        <v>#N/A</v>
      </c>
    </row>
    <row r="2098" spans="1:12" x14ac:dyDescent="0.2">
      <c r="A2098">
        <v>2996192</v>
      </c>
      <c r="B2098" s="1">
        <v>43727.713189120397</v>
      </c>
      <c r="C2098" s="6">
        <v>104.795998055</v>
      </c>
      <c r="D2098" s="13" t="s">
        <v>68</v>
      </c>
      <c r="E2098">
        <v>7</v>
      </c>
      <c r="F2098">
        <v>16.945</v>
      </c>
      <c r="G2098" s="8">
        <v>17391.657505109699</v>
      </c>
      <c r="H2098" s="8">
        <v>0</v>
      </c>
      <c r="I2098">
        <v>237077.57358803399</v>
      </c>
      <c r="J2098" s="10">
        <v>22.05</v>
      </c>
      <c r="K2098" s="10">
        <v>70.537999452137299</v>
      </c>
      <c r="L2098" t="e">
        <f>NA()</f>
        <v>#N/A</v>
      </c>
    </row>
    <row r="2099" spans="1:12" x14ac:dyDescent="0.2">
      <c r="A2099">
        <v>2996202</v>
      </c>
      <c r="B2099" s="1">
        <v>43727.713223726903</v>
      </c>
      <c r="C2099" s="6">
        <v>104.845833036667</v>
      </c>
      <c r="D2099" s="13" t="s">
        <v>68</v>
      </c>
      <c r="E2099">
        <v>7</v>
      </c>
      <c r="F2099">
        <v>16.940000000000001</v>
      </c>
      <c r="G2099" s="8">
        <v>17399.148756415201</v>
      </c>
      <c r="H2099" s="8">
        <v>0</v>
      </c>
      <c r="I2099">
        <v>237095.524828083</v>
      </c>
      <c r="J2099" s="10">
        <v>22.05</v>
      </c>
      <c r="K2099" s="10">
        <v>70.537999452137299</v>
      </c>
      <c r="L2099" t="e">
        <f>NA()</f>
        <v>#N/A</v>
      </c>
    </row>
    <row r="2100" spans="1:12" x14ac:dyDescent="0.2">
      <c r="A2100">
        <v>2996212</v>
      </c>
      <c r="B2100" s="1">
        <v>43727.713258368101</v>
      </c>
      <c r="C2100" s="6">
        <v>104.895676488333</v>
      </c>
      <c r="D2100" s="13" t="s">
        <v>68</v>
      </c>
      <c r="E2100">
        <v>7</v>
      </c>
      <c r="F2100">
        <v>16.959</v>
      </c>
      <c r="G2100" s="8">
        <v>17402.436610364901</v>
      </c>
      <c r="H2100" s="8">
        <v>0</v>
      </c>
      <c r="I2100">
        <v>237078.20999265899</v>
      </c>
      <c r="J2100" s="10">
        <v>22.05</v>
      </c>
      <c r="K2100" s="10">
        <v>70.537999452137299</v>
      </c>
      <c r="L2100" t="e">
        <f>NA()</f>
        <v>#N/A</v>
      </c>
    </row>
    <row r="2101" spans="1:12" x14ac:dyDescent="0.2">
      <c r="A2101">
        <v>2996222</v>
      </c>
      <c r="B2101" s="1">
        <v>43727.713292939799</v>
      </c>
      <c r="C2101" s="6">
        <v>104.945487141667</v>
      </c>
      <c r="D2101" s="13" t="s">
        <v>68</v>
      </c>
      <c r="E2101">
        <v>7</v>
      </c>
      <c r="F2101">
        <v>16.936</v>
      </c>
      <c r="G2101" s="8">
        <v>17397.821374770301</v>
      </c>
      <c r="H2101" s="8">
        <v>0</v>
      </c>
      <c r="I2101">
        <v>237078.13235160499</v>
      </c>
      <c r="J2101" s="10">
        <v>22.05</v>
      </c>
      <c r="K2101" s="10">
        <v>70.537999452137299</v>
      </c>
      <c r="L2101" t="e">
        <f>NA()</f>
        <v>#N/A</v>
      </c>
    </row>
    <row r="2102" spans="1:12" x14ac:dyDescent="0.2">
      <c r="A2102">
        <v>2996232</v>
      </c>
      <c r="B2102" s="1">
        <v>43727.713328124999</v>
      </c>
      <c r="C2102" s="6">
        <v>104.99615145</v>
      </c>
      <c r="D2102" s="13" t="s">
        <v>68</v>
      </c>
      <c r="E2102">
        <v>7</v>
      </c>
      <c r="F2102">
        <v>16.954999999999998</v>
      </c>
      <c r="G2102" s="8">
        <v>17400.2208407711</v>
      </c>
      <c r="H2102" s="8">
        <v>0</v>
      </c>
      <c r="I2102">
        <v>237069.69489286901</v>
      </c>
      <c r="J2102" s="10">
        <v>22.05</v>
      </c>
      <c r="K2102" s="10">
        <v>70.537999452137299</v>
      </c>
      <c r="L2102" t="e">
        <f>NA()</f>
        <v>#N/A</v>
      </c>
    </row>
    <row r="2103" spans="1:12" x14ac:dyDescent="0.2">
      <c r="A2103">
        <v>2996242</v>
      </c>
      <c r="B2103" s="1">
        <v>43727.713362731498</v>
      </c>
      <c r="C2103" s="6">
        <v>105.045999473333</v>
      </c>
      <c r="D2103" s="13" t="s">
        <v>68</v>
      </c>
      <c r="E2103">
        <v>7</v>
      </c>
      <c r="F2103">
        <v>16.949000000000002</v>
      </c>
      <c r="G2103" s="8">
        <v>17404.987872617301</v>
      </c>
      <c r="H2103" s="8">
        <v>0</v>
      </c>
      <c r="I2103">
        <v>237076.76744394301</v>
      </c>
      <c r="J2103" s="10">
        <v>22.05</v>
      </c>
      <c r="K2103" s="10">
        <v>70.537999452137299</v>
      </c>
      <c r="L2103" t="e">
        <f>NA()</f>
        <v>#N/A</v>
      </c>
    </row>
    <row r="2104" spans="1:12" x14ac:dyDescent="0.2">
      <c r="A2104">
        <v>2996252</v>
      </c>
      <c r="B2104" s="1">
        <v>43727.713397419</v>
      </c>
      <c r="C2104" s="6">
        <v>105.09595201166699</v>
      </c>
      <c r="D2104" s="13" t="s">
        <v>68</v>
      </c>
      <c r="E2104">
        <v>7</v>
      </c>
      <c r="F2104">
        <v>16.95</v>
      </c>
      <c r="G2104" s="8">
        <v>17410.4946012855</v>
      </c>
      <c r="H2104" s="8">
        <v>0</v>
      </c>
      <c r="I2104">
        <v>237086.30981159399</v>
      </c>
      <c r="J2104" s="10">
        <v>22.05</v>
      </c>
      <c r="K2104" s="10">
        <v>70.537999452137299</v>
      </c>
      <c r="L2104" t="e">
        <f>NA()</f>
        <v>#N/A</v>
      </c>
    </row>
    <row r="2105" spans="1:12" x14ac:dyDescent="0.2">
      <c r="A2105">
        <v>2996262</v>
      </c>
      <c r="B2105" s="1">
        <v>43727.713432060198</v>
      </c>
      <c r="C2105" s="6">
        <v>105.14583811</v>
      </c>
      <c r="D2105" s="13" t="s">
        <v>68</v>
      </c>
      <c r="E2105">
        <v>7</v>
      </c>
      <c r="F2105">
        <v>16.937000000000001</v>
      </c>
      <c r="G2105" s="8">
        <v>17405.000845823201</v>
      </c>
      <c r="H2105" s="8">
        <v>0</v>
      </c>
      <c r="I2105">
        <v>237075.30154084801</v>
      </c>
      <c r="J2105" s="10">
        <v>22.05</v>
      </c>
      <c r="K2105" s="10">
        <v>70.537999452137299</v>
      </c>
      <c r="L2105" t="e">
        <f>NA()</f>
        <v>#N/A</v>
      </c>
    </row>
    <row r="2106" spans="1:12" x14ac:dyDescent="0.2">
      <c r="A2106">
        <v>2996272</v>
      </c>
      <c r="B2106" s="1">
        <v>43727.713466782399</v>
      </c>
      <c r="C2106" s="6">
        <v>105.195810633333</v>
      </c>
      <c r="D2106" s="13" t="s">
        <v>68</v>
      </c>
      <c r="E2106">
        <v>7</v>
      </c>
      <c r="F2106">
        <v>16.963999999999999</v>
      </c>
      <c r="G2106" s="8">
        <v>17409.3198967475</v>
      </c>
      <c r="H2106" s="8">
        <v>0</v>
      </c>
      <c r="I2106">
        <v>237083.47654801101</v>
      </c>
      <c r="J2106" s="10">
        <v>22.05</v>
      </c>
      <c r="K2106" s="10">
        <v>70.537999452137299</v>
      </c>
      <c r="L2106" t="e">
        <f>NA()</f>
        <v>#N/A</v>
      </c>
    </row>
    <row r="2107" spans="1:12" x14ac:dyDescent="0.2">
      <c r="A2107">
        <v>2996282</v>
      </c>
      <c r="B2107" s="1">
        <v>43727.713501423597</v>
      </c>
      <c r="C2107" s="6">
        <v>105.24568320833301</v>
      </c>
      <c r="D2107" s="13" t="s">
        <v>68</v>
      </c>
      <c r="E2107">
        <v>7</v>
      </c>
      <c r="F2107">
        <v>16.956</v>
      </c>
      <c r="G2107" s="8">
        <v>17406.071920603499</v>
      </c>
      <c r="H2107" s="8">
        <v>0</v>
      </c>
      <c r="I2107">
        <v>237075.11035895499</v>
      </c>
      <c r="J2107" s="10">
        <v>22.05</v>
      </c>
      <c r="K2107" s="10">
        <v>70.537999452137299</v>
      </c>
      <c r="L2107" t="e">
        <f>NA()</f>
        <v>#N/A</v>
      </c>
    </row>
    <row r="2108" spans="1:12" x14ac:dyDescent="0.2">
      <c r="A2108">
        <v>2996292</v>
      </c>
      <c r="B2108" s="1">
        <v>43727.713536192103</v>
      </c>
      <c r="C2108" s="6">
        <v>105.295734545</v>
      </c>
      <c r="D2108" s="13" t="s">
        <v>68</v>
      </c>
      <c r="E2108">
        <v>7</v>
      </c>
      <c r="F2108">
        <v>16.949000000000002</v>
      </c>
      <c r="G2108" s="8">
        <v>17415.254149720698</v>
      </c>
      <c r="H2108" s="8">
        <v>0</v>
      </c>
      <c r="I2108">
        <v>237074.455418542</v>
      </c>
      <c r="J2108" s="10">
        <v>22.05</v>
      </c>
      <c r="K2108" s="10">
        <v>70.537999452137299</v>
      </c>
      <c r="L2108" t="e">
        <f>NA()</f>
        <v>#N/A</v>
      </c>
    </row>
    <row r="2109" spans="1:12" x14ac:dyDescent="0.2">
      <c r="A2109">
        <v>2996302</v>
      </c>
      <c r="B2109" s="1">
        <v>43727.713570833301</v>
      </c>
      <c r="C2109" s="6">
        <v>105.345664481667</v>
      </c>
      <c r="D2109" s="13" t="s">
        <v>68</v>
      </c>
      <c r="E2109">
        <v>7</v>
      </c>
      <c r="F2109">
        <v>16.965</v>
      </c>
      <c r="G2109" s="8">
        <v>17414.848255460402</v>
      </c>
      <c r="H2109" s="8">
        <v>0</v>
      </c>
      <c r="I2109">
        <v>237078.22044443199</v>
      </c>
      <c r="J2109" s="10">
        <v>22.05</v>
      </c>
      <c r="K2109" s="10">
        <v>70.537999452137299</v>
      </c>
      <c r="L2109" t="e">
        <f>NA()</f>
        <v>#N/A</v>
      </c>
    </row>
    <row r="2110" spans="1:12" x14ac:dyDescent="0.2">
      <c r="A2110">
        <v>2996312</v>
      </c>
      <c r="B2110" s="1">
        <v>43727.7136054398</v>
      </c>
      <c r="C2110" s="6">
        <v>105.395471868333</v>
      </c>
      <c r="D2110" s="13" t="s">
        <v>68</v>
      </c>
      <c r="E2110">
        <v>7</v>
      </c>
      <c r="F2110">
        <v>16.96</v>
      </c>
      <c r="G2110" s="8">
        <v>17412.1272372372</v>
      </c>
      <c r="H2110" s="8">
        <v>0</v>
      </c>
      <c r="I2110">
        <v>237074.72710401</v>
      </c>
      <c r="J2110" s="10">
        <v>22.05</v>
      </c>
      <c r="K2110" s="10">
        <v>70.537999452137299</v>
      </c>
      <c r="L2110" t="e">
        <f>NA()</f>
        <v>#N/A</v>
      </c>
    </row>
    <row r="2111" spans="1:12" x14ac:dyDescent="0.2">
      <c r="A2111">
        <v>2996322</v>
      </c>
      <c r="B2111" s="1">
        <v>43727.713640080998</v>
      </c>
      <c r="C2111" s="6">
        <v>105.44537821</v>
      </c>
      <c r="D2111" s="13" t="s">
        <v>68</v>
      </c>
      <c r="E2111">
        <v>7</v>
      </c>
      <c r="F2111">
        <v>16.952000000000002</v>
      </c>
      <c r="G2111" s="8">
        <v>17415.0723993928</v>
      </c>
      <c r="H2111" s="8">
        <v>0</v>
      </c>
      <c r="I2111">
        <v>237076.78414996201</v>
      </c>
      <c r="J2111" s="10">
        <v>22.05</v>
      </c>
      <c r="K2111" s="10">
        <v>70.537999452137299</v>
      </c>
      <c r="L2111" t="e">
        <f>NA()</f>
        <v>#N/A</v>
      </c>
    </row>
    <row r="2112" spans="1:12" x14ac:dyDescent="0.2">
      <c r="A2112">
        <v>2996332</v>
      </c>
      <c r="B2112" s="1">
        <v>43727.7136753472</v>
      </c>
      <c r="C2112" s="6">
        <v>105.496158686667</v>
      </c>
      <c r="D2112" s="13" t="s">
        <v>68</v>
      </c>
      <c r="E2112">
        <v>7</v>
      </c>
      <c r="F2112">
        <v>16.994</v>
      </c>
      <c r="G2112" s="8">
        <v>17420.758483923099</v>
      </c>
      <c r="H2112" s="8">
        <v>0</v>
      </c>
      <c r="I2112">
        <v>237079.14790863899</v>
      </c>
      <c r="J2112" s="10">
        <v>22.05</v>
      </c>
      <c r="K2112" s="10">
        <v>70.537999452137299</v>
      </c>
      <c r="L2112" t="e">
        <f>NA()</f>
        <v>#N/A</v>
      </c>
    </row>
    <row r="2113" spans="1:12" x14ac:dyDescent="0.2">
      <c r="A2113">
        <v>2996342</v>
      </c>
      <c r="B2113" s="1">
        <v>43727.713710034703</v>
      </c>
      <c r="C2113" s="6">
        <v>105.546066856667</v>
      </c>
      <c r="D2113" s="13" t="s">
        <v>68</v>
      </c>
      <c r="E2113">
        <v>7</v>
      </c>
      <c r="F2113">
        <v>16.984999999999999</v>
      </c>
      <c r="G2113" s="8">
        <v>17421.200078500999</v>
      </c>
      <c r="H2113" s="8">
        <v>0</v>
      </c>
      <c r="I2113">
        <v>237069.37432814401</v>
      </c>
      <c r="J2113" s="10">
        <v>22.05</v>
      </c>
      <c r="K2113" s="10">
        <v>70.537999452137299</v>
      </c>
      <c r="L2113" t="e">
        <f>NA()</f>
        <v>#N/A</v>
      </c>
    </row>
    <row r="2114" spans="1:12" x14ac:dyDescent="0.2">
      <c r="A2114">
        <v>2996352</v>
      </c>
      <c r="B2114" s="1">
        <v>43727.7137447106</v>
      </c>
      <c r="C2114" s="6">
        <v>105.59601682</v>
      </c>
      <c r="D2114" s="13" t="s">
        <v>68</v>
      </c>
      <c r="E2114">
        <v>7</v>
      </c>
      <c r="F2114">
        <v>16.969000000000001</v>
      </c>
      <c r="G2114" s="8">
        <v>17427.418937586601</v>
      </c>
      <c r="H2114" s="8">
        <v>0</v>
      </c>
      <c r="I2114">
        <v>237066.03377907199</v>
      </c>
      <c r="J2114" s="10">
        <v>22.05</v>
      </c>
      <c r="K2114" s="10">
        <v>70.537999452137299</v>
      </c>
      <c r="L2114" t="e">
        <f>NA()</f>
        <v>#N/A</v>
      </c>
    </row>
    <row r="2115" spans="1:12" x14ac:dyDescent="0.2">
      <c r="A2115">
        <v>2996362</v>
      </c>
      <c r="B2115" s="1">
        <v>43727.713779432903</v>
      </c>
      <c r="C2115" s="6">
        <v>105.64603156</v>
      </c>
      <c r="D2115" s="13" t="s">
        <v>68</v>
      </c>
      <c r="E2115">
        <v>7</v>
      </c>
      <c r="F2115">
        <v>16.971</v>
      </c>
      <c r="G2115" s="8">
        <v>17425.8153595205</v>
      </c>
      <c r="H2115" s="8">
        <v>0</v>
      </c>
      <c r="I2115">
        <v>237052.129109125</v>
      </c>
      <c r="J2115" s="10">
        <v>22.05</v>
      </c>
      <c r="K2115" s="10">
        <v>70.537999452137299</v>
      </c>
      <c r="L2115" t="e">
        <f>NA()</f>
        <v>#N/A</v>
      </c>
    </row>
    <row r="2116" spans="1:12" x14ac:dyDescent="0.2">
      <c r="A2116">
        <v>2996372</v>
      </c>
      <c r="B2116" s="1">
        <v>43727.713814004601</v>
      </c>
      <c r="C2116" s="6">
        <v>105.695814946667</v>
      </c>
      <c r="D2116" s="13" t="s">
        <v>68</v>
      </c>
      <c r="E2116">
        <v>7</v>
      </c>
      <c r="F2116">
        <v>16.978000000000002</v>
      </c>
      <c r="G2116" s="8">
        <v>17424.4182650529</v>
      </c>
      <c r="H2116" s="8">
        <v>0</v>
      </c>
      <c r="I2116">
        <v>237055.14171928499</v>
      </c>
      <c r="J2116" s="10">
        <v>22.05</v>
      </c>
      <c r="K2116" s="10">
        <v>70.537999452137299</v>
      </c>
      <c r="L2116" t="e">
        <f>NA()</f>
        <v>#N/A</v>
      </c>
    </row>
    <row r="2117" spans="1:12" x14ac:dyDescent="0.2">
      <c r="A2117">
        <v>2996382</v>
      </c>
      <c r="B2117" s="1">
        <v>43727.7138486111</v>
      </c>
      <c r="C2117" s="6">
        <v>105.745653441667</v>
      </c>
      <c r="D2117" s="13" t="s">
        <v>68</v>
      </c>
      <c r="E2117">
        <v>7</v>
      </c>
      <c r="F2117">
        <v>16.978999999999999</v>
      </c>
      <c r="G2117" s="8">
        <v>17432.3869292862</v>
      </c>
      <c r="H2117" s="8">
        <v>0</v>
      </c>
      <c r="I2117">
        <v>237059.991487616</v>
      </c>
      <c r="J2117" s="10">
        <v>22.05</v>
      </c>
      <c r="K2117" s="10">
        <v>70.537999452137299</v>
      </c>
      <c r="L2117" t="e">
        <f>NA()</f>
        <v>#N/A</v>
      </c>
    </row>
    <row r="2118" spans="1:12" x14ac:dyDescent="0.2">
      <c r="A2118">
        <v>2996392</v>
      </c>
      <c r="B2118" s="1">
        <v>43727.713883298602</v>
      </c>
      <c r="C2118" s="6">
        <v>105.795574836667</v>
      </c>
      <c r="D2118" s="13" t="s">
        <v>68</v>
      </c>
      <c r="E2118">
        <v>7</v>
      </c>
      <c r="F2118">
        <v>16.984999999999999</v>
      </c>
      <c r="G2118" s="8">
        <v>17429.997084447699</v>
      </c>
      <c r="H2118" s="8">
        <v>0</v>
      </c>
      <c r="I2118">
        <v>237062.51576790601</v>
      </c>
      <c r="J2118" s="10">
        <v>22.05</v>
      </c>
      <c r="K2118" s="10">
        <v>70.537999452137299</v>
      </c>
      <c r="L2118" t="e">
        <f>NA()</f>
        <v>#N/A</v>
      </c>
    </row>
    <row r="2119" spans="1:12" x14ac:dyDescent="0.2">
      <c r="A2119">
        <v>2996402</v>
      </c>
      <c r="B2119" s="1">
        <v>43727.7139179398</v>
      </c>
      <c r="C2119" s="6">
        <v>105.845475508333</v>
      </c>
      <c r="D2119" s="13" t="s">
        <v>68</v>
      </c>
      <c r="E2119">
        <v>7</v>
      </c>
      <c r="F2119">
        <v>16.975999999999999</v>
      </c>
      <c r="G2119" s="8">
        <v>17432.247061397498</v>
      </c>
      <c r="H2119" s="8">
        <v>0</v>
      </c>
      <c r="I2119">
        <v>237065.08936868201</v>
      </c>
      <c r="J2119" s="10">
        <v>22.05</v>
      </c>
      <c r="K2119" s="10">
        <v>70.537999452137299</v>
      </c>
      <c r="L2119" t="e">
        <f>NA()</f>
        <v>#N/A</v>
      </c>
    </row>
    <row r="2120" spans="1:12" x14ac:dyDescent="0.2">
      <c r="A2120">
        <v>2996412</v>
      </c>
      <c r="B2120" s="1">
        <v>43727.713952580998</v>
      </c>
      <c r="C2120" s="6">
        <v>105.89538297666699</v>
      </c>
      <c r="D2120" s="13" t="s">
        <v>68</v>
      </c>
      <c r="E2120">
        <v>7</v>
      </c>
      <c r="F2120">
        <v>16.969000000000001</v>
      </c>
      <c r="G2120" s="8">
        <v>17431.291533661199</v>
      </c>
      <c r="H2120" s="8">
        <v>0</v>
      </c>
      <c r="I2120">
        <v>237058.68722077101</v>
      </c>
      <c r="J2120" s="10">
        <v>22.05</v>
      </c>
      <c r="K2120" s="10">
        <v>70.537999452137299</v>
      </c>
      <c r="L2120" t="e">
        <f>NA()</f>
        <v>#N/A</v>
      </c>
    </row>
    <row r="2121" spans="1:12" x14ac:dyDescent="0.2">
      <c r="A2121">
        <v>2996422</v>
      </c>
      <c r="B2121" s="1">
        <v>43727.7139872685</v>
      </c>
      <c r="C2121" s="6">
        <v>105.945334533333</v>
      </c>
      <c r="D2121" s="13" t="s">
        <v>68</v>
      </c>
      <c r="E2121">
        <v>7</v>
      </c>
      <c r="F2121">
        <v>16.978000000000002</v>
      </c>
      <c r="G2121" s="8">
        <v>17439.686563663199</v>
      </c>
      <c r="H2121" s="8">
        <v>0</v>
      </c>
      <c r="I2121">
        <v>237054.655188529</v>
      </c>
      <c r="J2121" s="10">
        <v>22.05</v>
      </c>
      <c r="K2121" s="10">
        <v>70.537999452137299</v>
      </c>
      <c r="L2121" t="e">
        <f>NA()</f>
        <v>#N/A</v>
      </c>
    </row>
    <row r="2122" spans="1:12" x14ac:dyDescent="0.2">
      <c r="A2122">
        <v>2996432</v>
      </c>
      <c r="B2122" s="1">
        <v>43727.714022569402</v>
      </c>
      <c r="C2122" s="6">
        <v>105.996145118333</v>
      </c>
      <c r="D2122" s="13" t="s">
        <v>68</v>
      </c>
      <c r="E2122">
        <v>7</v>
      </c>
      <c r="F2122">
        <v>16.975000000000001</v>
      </c>
      <c r="G2122" s="8">
        <v>17443.603529141299</v>
      </c>
      <c r="H2122" s="8">
        <v>0</v>
      </c>
      <c r="I2122">
        <v>237056.59111646999</v>
      </c>
      <c r="J2122" s="10">
        <v>22.05</v>
      </c>
      <c r="K2122" s="10">
        <v>70.537999452137299</v>
      </c>
      <c r="L2122" t="e">
        <f>NA()</f>
        <v>#N/A</v>
      </c>
    </row>
    <row r="2123" spans="1:12" x14ac:dyDescent="0.2">
      <c r="A2123">
        <v>2996442</v>
      </c>
      <c r="B2123" s="1">
        <v>43727.714057175901</v>
      </c>
      <c r="C2123" s="6">
        <v>106.04599293</v>
      </c>
      <c r="D2123" s="13" t="s">
        <v>68</v>
      </c>
      <c r="E2123">
        <v>7</v>
      </c>
      <c r="F2123">
        <v>16.991</v>
      </c>
      <c r="G2123" s="8">
        <v>17436.92660563</v>
      </c>
      <c r="H2123" s="8">
        <v>0</v>
      </c>
      <c r="I2123">
        <v>237049.50920847699</v>
      </c>
      <c r="J2123" s="10">
        <v>22.05</v>
      </c>
      <c r="K2123" s="10">
        <v>70.537999452137299</v>
      </c>
      <c r="L2123" t="e">
        <f>NA()</f>
        <v>#N/A</v>
      </c>
    </row>
    <row r="2124" spans="1:12" x14ac:dyDescent="0.2">
      <c r="A2124">
        <v>2996452</v>
      </c>
      <c r="B2124" s="1">
        <v>43727.714091817099</v>
      </c>
      <c r="C2124" s="6">
        <v>106.09588458833301</v>
      </c>
      <c r="D2124" s="13" t="s">
        <v>68</v>
      </c>
      <c r="E2124">
        <v>7</v>
      </c>
      <c r="F2124">
        <v>16.988</v>
      </c>
      <c r="G2124" s="8">
        <v>17438.5559996224</v>
      </c>
      <c r="H2124" s="8">
        <v>0</v>
      </c>
      <c r="I2124">
        <v>237053.63820368901</v>
      </c>
      <c r="J2124" s="10">
        <v>22.05</v>
      </c>
      <c r="K2124" s="10">
        <v>70.537999452137299</v>
      </c>
      <c r="L2124" t="e">
        <f>NA()</f>
        <v>#N/A</v>
      </c>
    </row>
    <row r="2125" spans="1:12" x14ac:dyDescent="0.2">
      <c r="A2125">
        <v>2996462</v>
      </c>
      <c r="B2125" s="1">
        <v>43727.714126469902</v>
      </c>
      <c r="C2125" s="6">
        <v>106.145723326667</v>
      </c>
      <c r="D2125" s="13" t="s">
        <v>68</v>
      </c>
      <c r="E2125">
        <v>7</v>
      </c>
      <c r="F2125">
        <v>16.998999999999999</v>
      </c>
      <c r="G2125" s="8">
        <v>17442.042551414899</v>
      </c>
      <c r="H2125" s="8">
        <v>0</v>
      </c>
      <c r="I2125">
        <v>237051.02930185801</v>
      </c>
      <c r="J2125" s="10">
        <v>22.05</v>
      </c>
      <c r="K2125" s="10">
        <v>70.537999452137299</v>
      </c>
      <c r="L2125" t="e">
        <f>NA()</f>
        <v>#N/A</v>
      </c>
    </row>
    <row r="2126" spans="1:12" x14ac:dyDescent="0.2">
      <c r="A2126">
        <v>2996472</v>
      </c>
      <c r="B2126" s="1">
        <v>43727.7141611111</v>
      </c>
      <c r="C2126" s="6">
        <v>106.195663641667</v>
      </c>
      <c r="D2126" s="13" t="s">
        <v>68</v>
      </c>
      <c r="E2126">
        <v>7</v>
      </c>
      <c r="F2126">
        <v>16.984000000000002</v>
      </c>
      <c r="G2126" s="8">
        <v>17444.450790964202</v>
      </c>
      <c r="H2126" s="8">
        <v>0</v>
      </c>
      <c r="I2126">
        <v>237069.51336945701</v>
      </c>
      <c r="J2126" s="10">
        <v>22.05</v>
      </c>
      <c r="K2126" s="10">
        <v>70.537999452137299</v>
      </c>
      <c r="L2126" t="e">
        <f>NA()</f>
        <v>#N/A</v>
      </c>
    </row>
    <row r="2127" spans="1:12" x14ac:dyDescent="0.2">
      <c r="A2127">
        <v>2996482</v>
      </c>
      <c r="B2127" s="1">
        <v>43727.714195798602</v>
      </c>
      <c r="C2127" s="6">
        <v>106.24555863499999</v>
      </c>
      <c r="D2127" s="13" t="s">
        <v>68</v>
      </c>
      <c r="E2127">
        <v>7</v>
      </c>
      <c r="F2127">
        <v>16.994</v>
      </c>
      <c r="G2127" s="8">
        <v>17447.067457317298</v>
      </c>
      <c r="H2127" s="8">
        <v>0</v>
      </c>
      <c r="I2127">
        <v>237044.01481428699</v>
      </c>
      <c r="J2127" s="10">
        <v>22.05</v>
      </c>
      <c r="K2127" s="10">
        <v>70.537999452137299</v>
      </c>
      <c r="L2127" t="e">
        <f>NA()</f>
        <v>#N/A</v>
      </c>
    </row>
    <row r="2128" spans="1:12" x14ac:dyDescent="0.2">
      <c r="A2128">
        <v>2996492</v>
      </c>
      <c r="B2128" s="1">
        <v>43727.714230474499</v>
      </c>
      <c r="C2128" s="6">
        <v>106.29555363666699</v>
      </c>
      <c r="D2128" s="13" t="s">
        <v>68</v>
      </c>
      <c r="E2128">
        <v>7</v>
      </c>
      <c r="F2128">
        <v>16.986999999999998</v>
      </c>
      <c r="G2128" s="8">
        <v>17447.315642996698</v>
      </c>
      <c r="H2128" s="8">
        <v>0</v>
      </c>
      <c r="I2128">
        <v>237028.69078536201</v>
      </c>
      <c r="J2128" s="10">
        <v>22.05</v>
      </c>
      <c r="K2128" s="10">
        <v>70.537999452137299</v>
      </c>
      <c r="L2128" t="e">
        <f>NA()</f>
        <v>#N/A</v>
      </c>
    </row>
    <row r="2129" spans="1:12" x14ac:dyDescent="0.2">
      <c r="A2129">
        <v>2996502</v>
      </c>
      <c r="B2129" s="1">
        <v>43727.714265127302</v>
      </c>
      <c r="C2129" s="6">
        <v>106.345438788333</v>
      </c>
      <c r="D2129" s="13" t="s">
        <v>68</v>
      </c>
      <c r="E2129">
        <v>7</v>
      </c>
      <c r="F2129">
        <v>16.998000000000001</v>
      </c>
      <c r="G2129" s="8">
        <v>17446.107323794498</v>
      </c>
      <c r="H2129" s="8">
        <v>0</v>
      </c>
      <c r="I2129">
        <v>237044.66637390701</v>
      </c>
      <c r="J2129" s="10">
        <v>22.05</v>
      </c>
      <c r="K2129" s="10">
        <v>70.537999452137299</v>
      </c>
      <c r="L2129" t="e">
        <f>NA()</f>
        <v>#N/A</v>
      </c>
    </row>
    <row r="2130" spans="1:12" x14ac:dyDescent="0.2">
      <c r="A2130">
        <v>2996512</v>
      </c>
      <c r="B2130" s="1">
        <v>43727.714300347201</v>
      </c>
      <c r="C2130" s="6">
        <v>106.396138713333</v>
      </c>
      <c r="D2130" s="13" t="s">
        <v>68</v>
      </c>
      <c r="E2130">
        <v>7</v>
      </c>
      <c r="F2130">
        <v>16.992000000000001</v>
      </c>
      <c r="G2130" s="8">
        <v>17447.103496501899</v>
      </c>
      <c r="H2130" s="8">
        <v>0</v>
      </c>
      <c r="I2130">
        <v>237031.708448096</v>
      </c>
      <c r="J2130" s="10">
        <v>22.05</v>
      </c>
      <c r="K2130" s="10">
        <v>70.537999452137299</v>
      </c>
      <c r="L2130" t="e">
        <f>NA()</f>
        <v>#N/A</v>
      </c>
    </row>
    <row r="2131" spans="1:12" x14ac:dyDescent="0.2">
      <c r="A2131">
        <v>2996522</v>
      </c>
      <c r="B2131" s="1">
        <v>43727.714334988399</v>
      </c>
      <c r="C2131" s="6">
        <v>106.44605225333299</v>
      </c>
      <c r="D2131" s="13" t="s">
        <v>68</v>
      </c>
      <c r="E2131">
        <v>7</v>
      </c>
      <c r="F2131">
        <v>16.995999999999999</v>
      </c>
      <c r="G2131" s="8">
        <v>17452.708719053098</v>
      </c>
      <c r="H2131" s="8">
        <v>0</v>
      </c>
      <c r="I2131">
        <v>237036.41288217201</v>
      </c>
      <c r="J2131" s="10">
        <v>22.05</v>
      </c>
      <c r="K2131" s="10">
        <v>70.537999452137299</v>
      </c>
      <c r="L2131" t="e">
        <f>NA()</f>
        <v>#N/A</v>
      </c>
    </row>
    <row r="2132" spans="1:12" x14ac:dyDescent="0.2">
      <c r="A2132">
        <v>2996532</v>
      </c>
      <c r="B2132" s="1">
        <v>43727.714369641202</v>
      </c>
      <c r="C2132" s="6">
        <v>106.495890628333</v>
      </c>
      <c r="D2132" s="13" t="s">
        <v>68</v>
      </c>
      <c r="E2132">
        <v>7</v>
      </c>
      <c r="F2132">
        <v>16.992999999999999</v>
      </c>
      <c r="G2132" s="8">
        <v>17453.726202138801</v>
      </c>
      <c r="H2132" s="8">
        <v>0</v>
      </c>
      <c r="I2132">
        <v>237039.36897712501</v>
      </c>
      <c r="J2132" s="10">
        <v>22.05</v>
      </c>
      <c r="K2132" s="10">
        <v>70.537999452137299</v>
      </c>
      <c r="L2132" t="e">
        <f>NA()</f>
        <v>#N/A</v>
      </c>
    </row>
    <row r="2133" spans="1:12" x14ac:dyDescent="0.2">
      <c r="A2133">
        <v>2996542</v>
      </c>
      <c r="B2133" s="1">
        <v>43727.7144042824</v>
      </c>
      <c r="C2133" s="6">
        <v>106.545813086667</v>
      </c>
      <c r="D2133" s="13" t="s">
        <v>68</v>
      </c>
      <c r="E2133">
        <v>7</v>
      </c>
      <c r="F2133">
        <v>17.001000000000001</v>
      </c>
      <c r="G2133" s="8">
        <v>17452.744624888899</v>
      </c>
      <c r="H2133" s="8">
        <v>0</v>
      </c>
      <c r="I2133">
        <v>237043.98314428999</v>
      </c>
      <c r="J2133" s="10">
        <v>22.05</v>
      </c>
      <c r="K2133" s="10">
        <v>70.537999452137299</v>
      </c>
      <c r="L2133" t="e">
        <f>NA()</f>
        <v>#N/A</v>
      </c>
    </row>
    <row r="2134" spans="1:12" x14ac:dyDescent="0.2">
      <c r="A2134">
        <v>2996552</v>
      </c>
      <c r="B2134" s="1">
        <v>43727.714439004601</v>
      </c>
      <c r="C2134" s="6">
        <v>106.59581659666701</v>
      </c>
      <c r="D2134" s="13" t="s">
        <v>68</v>
      </c>
      <c r="E2134">
        <v>7</v>
      </c>
      <c r="F2134">
        <v>17.007000000000001</v>
      </c>
      <c r="G2134" s="8">
        <v>17452.455056238599</v>
      </c>
      <c r="H2134" s="8">
        <v>0</v>
      </c>
      <c r="I2134">
        <v>237030.89129581899</v>
      </c>
      <c r="J2134" s="10">
        <v>22.05</v>
      </c>
      <c r="K2134" s="10">
        <v>70.537999452137299</v>
      </c>
      <c r="L2134" t="e">
        <f>NA()</f>
        <v>#N/A</v>
      </c>
    </row>
    <row r="2135" spans="1:12" x14ac:dyDescent="0.2">
      <c r="A2135">
        <v>2996562</v>
      </c>
      <c r="B2135" s="1">
        <v>43727.714473692096</v>
      </c>
      <c r="C2135" s="6">
        <v>106.645747938333</v>
      </c>
      <c r="D2135" s="13" t="s">
        <v>68</v>
      </c>
      <c r="E2135">
        <v>7</v>
      </c>
      <c r="F2135">
        <v>17</v>
      </c>
      <c r="G2135" s="8">
        <v>17456.101560126401</v>
      </c>
      <c r="H2135" s="8">
        <v>0</v>
      </c>
      <c r="I2135">
        <v>237032.45392984999</v>
      </c>
      <c r="J2135" s="10">
        <v>22.05</v>
      </c>
      <c r="K2135" s="10">
        <v>70.537999452137299</v>
      </c>
      <c r="L2135" t="e">
        <f>NA()</f>
        <v>#N/A</v>
      </c>
    </row>
    <row r="2136" spans="1:12" x14ac:dyDescent="0.2">
      <c r="A2136">
        <v>2996572</v>
      </c>
      <c r="B2136" s="1">
        <v>43727.714508298603</v>
      </c>
      <c r="C2136" s="6">
        <v>106.695607826667</v>
      </c>
      <c r="D2136" s="13" t="s">
        <v>68</v>
      </c>
      <c r="E2136">
        <v>7</v>
      </c>
      <c r="F2136">
        <v>17.018000000000001</v>
      </c>
      <c r="G2136" s="8">
        <v>17460.3617105663</v>
      </c>
      <c r="H2136" s="8">
        <v>0</v>
      </c>
      <c r="I2136">
        <v>237024.92976767101</v>
      </c>
      <c r="J2136" s="10">
        <v>22.05</v>
      </c>
      <c r="K2136" s="10">
        <v>70.537999452137299</v>
      </c>
      <c r="L2136" t="e">
        <f>NA()</f>
        <v>#N/A</v>
      </c>
    </row>
    <row r="2137" spans="1:12" x14ac:dyDescent="0.2">
      <c r="A2137">
        <v>2996582</v>
      </c>
      <c r="B2137" s="1">
        <v>43727.7145429745</v>
      </c>
      <c r="C2137" s="6">
        <v>106.74553395</v>
      </c>
      <c r="D2137" s="13" t="s">
        <v>68</v>
      </c>
      <c r="E2137">
        <v>7</v>
      </c>
      <c r="F2137">
        <v>17.016999999999999</v>
      </c>
      <c r="G2137" s="8">
        <v>17456.293018287401</v>
      </c>
      <c r="H2137" s="8">
        <v>0</v>
      </c>
      <c r="I2137">
        <v>237050.519916683</v>
      </c>
      <c r="J2137" s="10">
        <v>22.05</v>
      </c>
      <c r="K2137" s="10">
        <v>70.537999452137299</v>
      </c>
      <c r="L2137" t="e">
        <f>NA()</f>
        <v>#N/A</v>
      </c>
    </row>
    <row r="2138" spans="1:12" x14ac:dyDescent="0.2">
      <c r="A2138">
        <v>2996592</v>
      </c>
      <c r="B2138" s="1">
        <v>43727.714577580999</v>
      </c>
      <c r="C2138" s="6">
        <v>106.795365961667</v>
      </c>
      <c r="D2138" s="13" t="s">
        <v>68</v>
      </c>
      <c r="E2138">
        <v>7</v>
      </c>
      <c r="F2138">
        <v>17.035</v>
      </c>
      <c r="G2138" s="8">
        <v>17465.430902000498</v>
      </c>
      <c r="H2138" s="8">
        <v>0</v>
      </c>
      <c r="I2138">
        <v>237047.819890724</v>
      </c>
      <c r="J2138" s="10">
        <v>22.05</v>
      </c>
      <c r="K2138" s="10">
        <v>70.537999452137299</v>
      </c>
      <c r="L2138" t="e">
        <f>NA()</f>
        <v>#N/A</v>
      </c>
    </row>
    <row r="2139" spans="1:12" x14ac:dyDescent="0.2">
      <c r="A2139">
        <v>2996602</v>
      </c>
      <c r="B2139" s="1">
        <v>43727.7146123032</v>
      </c>
      <c r="C2139" s="6">
        <v>106.84534232</v>
      </c>
      <c r="D2139" s="13" t="s">
        <v>68</v>
      </c>
      <c r="E2139">
        <v>7</v>
      </c>
      <c r="F2139">
        <v>17.033999999999999</v>
      </c>
      <c r="G2139" s="8">
        <v>17462.581277356399</v>
      </c>
      <c r="H2139" s="8">
        <v>0</v>
      </c>
      <c r="I2139">
        <v>237030.85353291099</v>
      </c>
      <c r="J2139" s="10">
        <v>22.05</v>
      </c>
      <c r="K2139" s="10">
        <v>70.537999452137299</v>
      </c>
      <c r="L2139" t="e">
        <f>NA()</f>
        <v>#N/A</v>
      </c>
    </row>
    <row r="2140" spans="1:12" x14ac:dyDescent="0.2">
      <c r="A2140">
        <v>2996612</v>
      </c>
      <c r="B2140" s="1">
        <v>43727.714647488399</v>
      </c>
      <c r="C2140" s="6">
        <v>106.89603852</v>
      </c>
      <c r="D2140" s="13" t="s">
        <v>68</v>
      </c>
      <c r="E2140">
        <v>7</v>
      </c>
      <c r="F2140">
        <v>17.033000000000001</v>
      </c>
      <c r="G2140" s="8">
        <v>17466.216389265501</v>
      </c>
      <c r="H2140" s="8">
        <v>0</v>
      </c>
      <c r="I2140">
        <v>237037.09664953401</v>
      </c>
      <c r="J2140" s="10">
        <v>22.05</v>
      </c>
      <c r="K2140" s="10">
        <v>70.537999452137299</v>
      </c>
      <c r="L2140" t="e">
        <f>NA()</f>
        <v>#N/A</v>
      </c>
    </row>
    <row r="2141" spans="1:12" x14ac:dyDescent="0.2">
      <c r="A2141">
        <v>2996622</v>
      </c>
      <c r="B2141" s="1">
        <v>43727.714682141203</v>
      </c>
      <c r="C2141" s="6">
        <v>106.945903421667</v>
      </c>
      <c r="D2141" s="13" t="s">
        <v>68</v>
      </c>
      <c r="E2141">
        <v>7</v>
      </c>
      <c r="F2141">
        <v>17.024999999999999</v>
      </c>
      <c r="G2141" s="8">
        <v>17468.3676585502</v>
      </c>
      <c r="H2141" s="8">
        <v>0</v>
      </c>
      <c r="I2141">
        <v>237021.70814428001</v>
      </c>
      <c r="J2141" s="10">
        <v>22.05</v>
      </c>
      <c r="K2141" s="10">
        <v>70.537999452137299</v>
      </c>
      <c r="L2141" t="e">
        <f>NA()</f>
        <v>#N/A</v>
      </c>
    </row>
    <row r="2142" spans="1:12" x14ac:dyDescent="0.2">
      <c r="A2142">
        <v>2996632</v>
      </c>
      <c r="B2142" s="1">
        <v>43727.714716782401</v>
      </c>
      <c r="C2142" s="6">
        <v>106.995837776667</v>
      </c>
      <c r="D2142" s="13" t="s">
        <v>68</v>
      </c>
      <c r="E2142">
        <v>7</v>
      </c>
      <c r="F2142">
        <v>17.042999999999999</v>
      </c>
      <c r="G2142" s="8">
        <v>17479.357151143598</v>
      </c>
      <c r="H2142" s="8">
        <v>0</v>
      </c>
      <c r="I2142">
        <v>237029.29100541701</v>
      </c>
      <c r="J2142" s="10">
        <v>22.05</v>
      </c>
      <c r="K2142" s="10">
        <v>70.537999452137299</v>
      </c>
      <c r="L2142" t="e">
        <f>NA()</f>
        <v>#N/A</v>
      </c>
    </row>
    <row r="2143" spans="1:12" x14ac:dyDescent="0.2">
      <c r="A2143">
        <v>2996642</v>
      </c>
      <c r="B2143" s="1">
        <v>43727.714751539403</v>
      </c>
      <c r="C2143" s="6">
        <v>107.045861811667</v>
      </c>
      <c r="D2143" s="13" t="s">
        <v>68</v>
      </c>
      <c r="E2143">
        <v>7</v>
      </c>
      <c r="F2143">
        <v>17.024999999999999</v>
      </c>
      <c r="G2143" s="8">
        <v>17469.2893637464</v>
      </c>
      <c r="H2143" s="8">
        <v>0</v>
      </c>
      <c r="I2143">
        <v>237028.18446812601</v>
      </c>
      <c r="J2143" s="10">
        <v>22.05</v>
      </c>
      <c r="K2143" s="10">
        <v>70.537999452137299</v>
      </c>
      <c r="L2143" t="e">
        <f>NA()</f>
        <v>#N/A</v>
      </c>
    </row>
    <row r="2144" spans="1:12" x14ac:dyDescent="0.2">
      <c r="A2144">
        <v>2996652</v>
      </c>
      <c r="B2144" s="1">
        <v>43727.714786261597</v>
      </c>
      <c r="C2144" s="6">
        <v>107.09587634833299</v>
      </c>
      <c r="D2144" s="13" t="s">
        <v>68</v>
      </c>
      <c r="E2144">
        <v>7</v>
      </c>
      <c r="F2144">
        <v>17.024000000000001</v>
      </c>
      <c r="G2144" s="8">
        <v>17481.005437916301</v>
      </c>
      <c r="H2144" s="8">
        <v>0</v>
      </c>
      <c r="I2144">
        <v>237035.410706244</v>
      </c>
      <c r="J2144" s="10">
        <v>22.05</v>
      </c>
      <c r="K2144" s="10">
        <v>70.537999452137299</v>
      </c>
      <c r="L2144" t="e">
        <f>NA()</f>
        <v>#N/A</v>
      </c>
    </row>
    <row r="2145" spans="1:12" x14ac:dyDescent="0.2">
      <c r="A2145">
        <v>2996662</v>
      </c>
      <c r="B2145" s="1">
        <v>43727.714820868103</v>
      </c>
      <c r="C2145" s="6">
        <v>107.14571979166701</v>
      </c>
      <c r="D2145" s="13" t="s">
        <v>68</v>
      </c>
      <c r="E2145">
        <v>7</v>
      </c>
      <c r="F2145">
        <v>17.03</v>
      </c>
      <c r="G2145" s="8">
        <v>17481.249438993</v>
      </c>
      <c r="H2145" s="8">
        <v>0</v>
      </c>
      <c r="I2145">
        <v>237043.890583281</v>
      </c>
      <c r="J2145" s="10">
        <v>22.05</v>
      </c>
      <c r="K2145" s="10">
        <v>70.537999452137299</v>
      </c>
      <c r="L2145" t="e">
        <f>NA()</f>
        <v>#N/A</v>
      </c>
    </row>
    <row r="2146" spans="1:12" x14ac:dyDescent="0.2">
      <c r="A2146">
        <v>2996672</v>
      </c>
      <c r="B2146" s="1">
        <v>43727.714855555598</v>
      </c>
      <c r="C2146" s="6">
        <v>107.195643351667</v>
      </c>
      <c r="D2146" s="13" t="s">
        <v>68</v>
      </c>
      <c r="E2146">
        <v>7</v>
      </c>
      <c r="F2146">
        <v>17.036999999999999</v>
      </c>
      <c r="G2146" s="8">
        <v>17480.133846582899</v>
      </c>
      <c r="H2146" s="8">
        <v>0</v>
      </c>
      <c r="I2146">
        <v>237024.759424232</v>
      </c>
      <c r="J2146" s="10">
        <v>22.05</v>
      </c>
      <c r="K2146" s="10">
        <v>70.537999452137299</v>
      </c>
      <c r="L2146" t="e">
        <f>NA()</f>
        <v>#N/A</v>
      </c>
    </row>
    <row r="2147" spans="1:12" x14ac:dyDescent="0.2">
      <c r="A2147">
        <v>2996682</v>
      </c>
      <c r="B2147" s="1">
        <v>43727.7148902431</v>
      </c>
      <c r="C2147" s="6">
        <v>107.245569401667</v>
      </c>
      <c r="D2147" s="13" t="s">
        <v>68</v>
      </c>
      <c r="E2147">
        <v>7</v>
      </c>
      <c r="F2147">
        <v>17.052</v>
      </c>
      <c r="G2147" s="8">
        <v>17476.084946536201</v>
      </c>
      <c r="H2147" s="8">
        <v>0</v>
      </c>
      <c r="I2147">
        <v>237022.99708064599</v>
      </c>
      <c r="J2147" s="10">
        <v>22.05</v>
      </c>
      <c r="K2147" s="10">
        <v>70.537999452137299</v>
      </c>
      <c r="L2147" t="e">
        <f>NA()</f>
        <v>#N/A</v>
      </c>
    </row>
    <row r="2148" spans="1:12" x14ac:dyDescent="0.2">
      <c r="A2148">
        <v>2996692</v>
      </c>
      <c r="B2148" s="1">
        <v>43727.7149248032</v>
      </c>
      <c r="C2148" s="6">
        <v>107.2953657</v>
      </c>
      <c r="D2148" s="13" t="s">
        <v>68</v>
      </c>
      <c r="E2148">
        <v>7</v>
      </c>
      <c r="F2148">
        <v>17.044</v>
      </c>
      <c r="G2148" s="8">
        <v>17483.220710257101</v>
      </c>
      <c r="H2148" s="8">
        <v>0</v>
      </c>
      <c r="I2148">
        <v>237026.113309195</v>
      </c>
      <c r="J2148" s="10">
        <v>22.05</v>
      </c>
      <c r="K2148" s="10">
        <v>70.537999452137299</v>
      </c>
      <c r="L2148" t="e">
        <f>NA()</f>
        <v>#N/A</v>
      </c>
    </row>
    <row r="2149" spans="1:12" x14ac:dyDescent="0.2">
      <c r="A2149">
        <v>2996702</v>
      </c>
      <c r="B2149" s="1">
        <v>43727.714960069403</v>
      </c>
      <c r="C2149" s="6">
        <v>107.3461357</v>
      </c>
      <c r="D2149" s="13" t="s">
        <v>68</v>
      </c>
      <c r="E2149">
        <v>7</v>
      </c>
      <c r="F2149">
        <v>17.038</v>
      </c>
      <c r="G2149" s="8">
        <v>17480.1402526329</v>
      </c>
      <c r="H2149" s="8">
        <v>0</v>
      </c>
      <c r="I2149">
        <v>237034.519403646</v>
      </c>
      <c r="J2149" s="10">
        <v>22.05</v>
      </c>
      <c r="K2149" s="10">
        <v>70.537999452137299</v>
      </c>
      <c r="L2149" t="e">
        <f>NA()</f>
        <v>#N/A</v>
      </c>
    </row>
    <row r="2150" spans="1:12" x14ac:dyDescent="0.2">
      <c r="A2150">
        <v>2996712</v>
      </c>
      <c r="B2150" s="1">
        <v>43727.714994710601</v>
      </c>
      <c r="C2150" s="6">
        <v>107.39601700999999</v>
      </c>
      <c r="D2150" s="13" t="s">
        <v>68</v>
      </c>
      <c r="E2150">
        <v>7</v>
      </c>
      <c r="F2150">
        <v>17.023</v>
      </c>
      <c r="G2150" s="8">
        <v>17483.7720473507</v>
      </c>
      <c r="H2150" s="8">
        <v>0</v>
      </c>
      <c r="I2150">
        <v>237031.35534076599</v>
      </c>
      <c r="J2150" s="10">
        <v>22.05</v>
      </c>
      <c r="K2150" s="10">
        <v>70.537999452137299</v>
      </c>
      <c r="L2150" t="e">
        <f>NA()</f>
        <v>#N/A</v>
      </c>
    </row>
    <row r="2151" spans="1:12" x14ac:dyDescent="0.2">
      <c r="A2151">
        <v>2996722</v>
      </c>
      <c r="B2151" s="1">
        <v>43727.715029432897</v>
      </c>
      <c r="C2151" s="6">
        <v>107.44602718500001</v>
      </c>
      <c r="D2151" s="13" t="s">
        <v>68</v>
      </c>
      <c r="E2151">
        <v>7</v>
      </c>
      <c r="F2151">
        <v>17.065999999999999</v>
      </c>
      <c r="G2151" s="8">
        <v>17487.465718469801</v>
      </c>
      <c r="H2151" s="8">
        <v>0</v>
      </c>
      <c r="I2151">
        <v>237039.15317567301</v>
      </c>
      <c r="J2151" s="10">
        <v>22.05</v>
      </c>
      <c r="K2151" s="10">
        <v>70.537999452137299</v>
      </c>
      <c r="L2151" t="e">
        <f>NA()</f>
        <v>#N/A</v>
      </c>
    </row>
    <row r="2152" spans="1:12" x14ac:dyDescent="0.2">
      <c r="A2152">
        <v>2996732</v>
      </c>
      <c r="B2152" s="1">
        <v>43727.715064155098</v>
      </c>
      <c r="C2152" s="6">
        <v>107.49601929333301</v>
      </c>
      <c r="D2152" s="13" t="s">
        <v>68</v>
      </c>
      <c r="E2152">
        <v>7</v>
      </c>
      <c r="F2152">
        <v>17.045999999999999</v>
      </c>
      <c r="G2152" s="8">
        <v>17489.447935322001</v>
      </c>
      <c r="H2152" s="8">
        <v>0</v>
      </c>
      <c r="I2152">
        <v>237035.16621114101</v>
      </c>
      <c r="J2152" s="10">
        <v>22.05</v>
      </c>
      <c r="K2152" s="10">
        <v>70.537999452137299</v>
      </c>
      <c r="L2152" t="e">
        <f>NA()</f>
        <v>#N/A</v>
      </c>
    </row>
    <row r="2153" spans="1:12" x14ac:dyDescent="0.2">
      <c r="A2153">
        <v>2996742</v>
      </c>
      <c r="B2153" s="1">
        <v>43727.715098761597</v>
      </c>
      <c r="C2153" s="6">
        <v>107.545857395</v>
      </c>
      <c r="D2153" s="13" t="s">
        <v>68</v>
      </c>
      <c r="E2153">
        <v>7</v>
      </c>
      <c r="F2153">
        <v>17.059000000000001</v>
      </c>
      <c r="G2153" s="8">
        <v>17489.616155055799</v>
      </c>
      <c r="H2153" s="8">
        <v>0</v>
      </c>
      <c r="I2153">
        <v>237023.06752239299</v>
      </c>
      <c r="J2153" s="10">
        <v>22.05</v>
      </c>
      <c r="K2153" s="10">
        <v>70.537999452137299</v>
      </c>
      <c r="L2153" t="e">
        <f>NA()</f>
        <v>#N/A</v>
      </c>
    </row>
    <row r="2154" spans="1:12" x14ac:dyDescent="0.2">
      <c r="A2154">
        <v>2996752</v>
      </c>
      <c r="B2154" s="1">
        <v>43727.715133368103</v>
      </c>
      <c r="C2154" s="6">
        <v>107.595679351667</v>
      </c>
      <c r="D2154" s="13" t="s">
        <v>68</v>
      </c>
      <c r="E2154">
        <v>7</v>
      </c>
      <c r="F2154">
        <v>17.041</v>
      </c>
      <c r="G2154" s="8">
        <v>17487.692762507999</v>
      </c>
      <c r="H2154" s="8">
        <v>0</v>
      </c>
      <c r="I2154">
        <v>237028.53531075601</v>
      </c>
      <c r="J2154" s="10">
        <v>22.05</v>
      </c>
      <c r="K2154" s="10">
        <v>70.537999452137299</v>
      </c>
      <c r="L2154" t="e">
        <f>NA()</f>
        <v>#N/A</v>
      </c>
    </row>
    <row r="2155" spans="1:12" x14ac:dyDescent="0.2">
      <c r="A2155">
        <v>2996762</v>
      </c>
      <c r="B2155" s="1">
        <v>43727.715168020797</v>
      </c>
      <c r="C2155" s="6">
        <v>107.645591821667</v>
      </c>
      <c r="D2155" s="13" t="s">
        <v>68</v>
      </c>
      <c r="E2155">
        <v>7</v>
      </c>
      <c r="F2155">
        <v>17.05</v>
      </c>
      <c r="G2155" s="8">
        <v>17498.088897809499</v>
      </c>
      <c r="H2155" s="8">
        <v>0</v>
      </c>
      <c r="I2155">
        <v>237036.62125883199</v>
      </c>
      <c r="J2155" s="10">
        <v>22.05</v>
      </c>
      <c r="K2155" s="10">
        <v>70.537999452137299</v>
      </c>
      <c r="L2155" t="e">
        <f>NA()</f>
        <v>#N/A</v>
      </c>
    </row>
    <row r="2156" spans="1:12" x14ac:dyDescent="0.2">
      <c r="A2156">
        <v>2996772</v>
      </c>
      <c r="B2156" s="1">
        <v>43727.7152027431</v>
      </c>
      <c r="C2156" s="6">
        <v>107.695605215</v>
      </c>
      <c r="D2156" s="13" t="s">
        <v>68</v>
      </c>
      <c r="E2156">
        <v>7</v>
      </c>
      <c r="F2156">
        <v>17.045999999999999</v>
      </c>
      <c r="G2156" s="8">
        <v>17494.581507429299</v>
      </c>
      <c r="H2156" s="8">
        <v>0</v>
      </c>
      <c r="I2156">
        <v>237041.53585109601</v>
      </c>
      <c r="J2156" s="10">
        <v>22.05</v>
      </c>
      <c r="K2156" s="10">
        <v>70.537999452137299</v>
      </c>
      <c r="L2156" t="e">
        <f>NA()</f>
        <v>#N/A</v>
      </c>
    </row>
    <row r="2157" spans="1:12" x14ac:dyDescent="0.2">
      <c r="A2157">
        <v>2996782</v>
      </c>
      <c r="B2157" s="1">
        <v>43727.715237384298</v>
      </c>
      <c r="C2157" s="6">
        <v>107.745502276667</v>
      </c>
      <c r="D2157" s="13" t="s">
        <v>68</v>
      </c>
      <c r="E2157">
        <v>7</v>
      </c>
      <c r="F2157">
        <v>17.056000000000001</v>
      </c>
      <c r="G2157" s="8">
        <v>17491.744158148798</v>
      </c>
      <c r="H2157" s="8">
        <v>0</v>
      </c>
      <c r="I2157">
        <v>237026.60480803601</v>
      </c>
      <c r="J2157" s="10">
        <v>22.05</v>
      </c>
      <c r="K2157" s="10">
        <v>70.537999452137299</v>
      </c>
      <c r="L2157" t="e">
        <f>NA()</f>
        <v>#N/A</v>
      </c>
    </row>
    <row r="2158" spans="1:12" x14ac:dyDescent="0.2">
      <c r="A2158">
        <v>2996792</v>
      </c>
      <c r="B2158" s="1">
        <v>43727.715272025504</v>
      </c>
      <c r="C2158" s="6">
        <v>107.79537410499999</v>
      </c>
      <c r="D2158" s="13" t="s">
        <v>68</v>
      </c>
      <c r="E2158">
        <v>7</v>
      </c>
      <c r="F2158">
        <v>17.045999999999999</v>
      </c>
      <c r="G2158" s="8">
        <v>17501.794392528202</v>
      </c>
      <c r="H2158" s="8">
        <v>0</v>
      </c>
      <c r="I2158">
        <v>237039.81554728499</v>
      </c>
      <c r="J2158" s="10">
        <v>22.05</v>
      </c>
      <c r="K2158" s="10">
        <v>70.537999452137299</v>
      </c>
      <c r="L2158" t="e">
        <f>NA()</f>
        <v>#N/A</v>
      </c>
    </row>
    <row r="2159" spans="1:12" x14ac:dyDescent="0.2">
      <c r="A2159">
        <v>2996802</v>
      </c>
      <c r="B2159" s="1">
        <v>43727.715307256898</v>
      </c>
      <c r="C2159" s="6">
        <v>107.846107953333</v>
      </c>
      <c r="D2159" s="13" t="s">
        <v>68</v>
      </c>
      <c r="E2159">
        <v>7</v>
      </c>
      <c r="F2159">
        <v>17.056999999999999</v>
      </c>
      <c r="G2159" s="8">
        <v>17501.8177554883</v>
      </c>
      <c r="H2159" s="8">
        <v>0</v>
      </c>
      <c r="I2159">
        <v>237031.97533138999</v>
      </c>
      <c r="J2159" s="10">
        <v>22.05</v>
      </c>
      <c r="K2159" s="10">
        <v>70.537999452137299</v>
      </c>
      <c r="L2159" t="e">
        <f>NA()</f>
        <v>#N/A</v>
      </c>
    </row>
    <row r="2160" spans="1:12" x14ac:dyDescent="0.2">
      <c r="A2160">
        <v>2996812</v>
      </c>
      <c r="B2160" s="1">
        <v>43727.715341932897</v>
      </c>
      <c r="C2160" s="6">
        <v>107.89604473</v>
      </c>
      <c r="D2160" s="13" t="s">
        <v>68</v>
      </c>
      <c r="E2160">
        <v>7</v>
      </c>
      <c r="F2160">
        <v>17.074999999999999</v>
      </c>
      <c r="G2160" s="8">
        <v>17498.610990891098</v>
      </c>
      <c r="H2160" s="8">
        <v>0</v>
      </c>
      <c r="I2160">
        <v>237035.03639183001</v>
      </c>
      <c r="J2160" s="10">
        <v>22.05</v>
      </c>
      <c r="K2160" s="10">
        <v>70.537999452137299</v>
      </c>
      <c r="L2160" t="e">
        <f>NA()</f>
        <v>#N/A</v>
      </c>
    </row>
    <row r="2161" spans="1:12" x14ac:dyDescent="0.2">
      <c r="A2161">
        <v>2996822</v>
      </c>
      <c r="B2161" s="1">
        <v>43727.715376585598</v>
      </c>
      <c r="C2161" s="6">
        <v>107.94590973</v>
      </c>
      <c r="D2161" s="13" t="s">
        <v>68</v>
      </c>
      <c r="E2161">
        <v>7</v>
      </c>
      <c r="F2161">
        <v>17.068999999999999</v>
      </c>
      <c r="G2161" s="8">
        <v>17500.520581891102</v>
      </c>
      <c r="H2161" s="8">
        <v>0</v>
      </c>
      <c r="I2161">
        <v>237035.22007572601</v>
      </c>
      <c r="J2161" s="10">
        <v>22.05</v>
      </c>
      <c r="K2161" s="10">
        <v>70.537999452137299</v>
      </c>
      <c r="L2161" t="e">
        <f>NA()</f>
        <v>#N/A</v>
      </c>
    </row>
    <row r="2162" spans="1:12" x14ac:dyDescent="0.2">
      <c r="A2162">
        <v>2996832</v>
      </c>
      <c r="B2162" s="1">
        <v>43727.7154111458</v>
      </c>
      <c r="C2162" s="6">
        <v>107.99567948000001</v>
      </c>
      <c r="D2162" s="13" t="s">
        <v>68</v>
      </c>
      <c r="E2162">
        <v>7</v>
      </c>
      <c r="F2162">
        <v>17.065999999999999</v>
      </c>
      <c r="G2162" s="8">
        <v>17508.703577237498</v>
      </c>
      <c r="H2162" s="8">
        <v>0</v>
      </c>
      <c r="I2162">
        <v>237052.10267157399</v>
      </c>
      <c r="J2162" s="10">
        <v>22.05</v>
      </c>
      <c r="K2162" s="10">
        <v>70.537999452137299</v>
      </c>
      <c r="L2162" t="e">
        <f>NA()</f>
        <v>#N/A</v>
      </c>
    </row>
    <row r="2163" spans="1:12" x14ac:dyDescent="0.2">
      <c r="A2163">
        <v>2996842</v>
      </c>
      <c r="B2163" s="1">
        <v>43727.715445798603</v>
      </c>
      <c r="C2163" s="6">
        <v>108.04559114</v>
      </c>
      <c r="D2163" s="13" t="s">
        <v>68</v>
      </c>
      <c r="E2163">
        <v>7</v>
      </c>
      <c r="F2163">
        <v>17.068999999999999</v>
      </c>
      <c r="G2163" s="8">
        <v>17512.2878779778</v>
      </c>
      <c r="H2163" s="8">
        <v>0</v>
      </c>
      <c r="I2163">
        <v>237042.93047591799</v>
      </c>
      <c r="J2163" s="10">
        <v>22.05</v>
      </c>
      <c r="K2163" s="10">
        <v>70.537999452137299</v>
      </c>
      <c r="L2163" t="e">
        <f>NA()</f>
        <v>#N/A</v>
      </c>
    </row>
    <row r="2164" spans="1:12" x14ac:dyDescent="0.2">
      <c r="A2164">
        <v>2996852</v>
      </c>
      <c r="B2164" s="1">
        <v>43727.715480439801</v>
      </c>
      <c r="C2164" s="6">
        <v>108.095474031667</v>
      </c>
      <c r="D2164" s="13" t="s">
        <v>68</v>
      </c>
      <c r="E2164">
        <v>7</v>
      </c>
      <c r="F2164">
        <v>17.053999999999998</v>
      </c>
      <c r="G2164" s="8">
        <v>17513.621254175501</v>
      </c>
      <c r="H2164" s="8">
        <v>0</v>
      </c>
      <c r="I2164">
        <v>237045.90362402899</v>
      </c>
      <c r="J2164" s="10">
        <v>22.05</v>
      </c>
      <c r="K2164" s="10">
        <v>70.537999452137299</v>
      </c>
      <c r="L2164" t="e">
        <f>NA()</f>
        <v>#N/A</v>
      </c>
    </row>
    <row r="2165" spans="1:12" x14ac:dyDescent="0.2">
      <c r="A2165">
        <v>2996862</v>
      </c>
      <c r="B2165" s="1">
        <v>43727.715515127296</v>
      </c>
      <c r="C2165" s="6">
        <v>108.145414448333</v>
      </c>
      <c r="D2165" s="13" t="s">
        <v>68</v>
      </c>
      <c r="E2165">
        <v>7</v>
      </c>
      <c r="F2165">
        <v>17.061</v>
      </c>
      <c r="G2165" s="8">
        <v>17518.330028694701</v>
      </c>
      <c r="H2165" s="8">
        <v>0</v>
      </c>
      <c r="I2165">
        <v>237049.37276988101</v>
      </c>
      <c r="J2165" s="10">
        <v>22.05</v>
      </c>
      <c r="K2165" s="10">
        <v>70.537999452137299</v>
      </c>
      <c r="L2165" t="e">
        <f>NA()</f>
        <v>#N/A</v>
      </c>
    </row>
    <row r="2166" spans="1:12" x14ac:dyDescent="0.2">
      <c r="A2166">
        <v>2996872</v>
      </c>
      <c r="B2166" s="1">
        <v>43727.715550347202</v>
      </c>
      <c r="C2166" s="6">
        <v>108.196144353333</v>
      </c>
      <c r="D2166" s="13" t="s">
        <v>68</v>
      </c>
      <c r="E2166">
        <v>7</v>
      </c>
      <c r="F2166">
        <v>17.073</v>
      </c>
      <c r="G2166" s="8">
        <v>17511.4924799496</v>
      </c>
      <c r="H2166" s="8">
        <v>0</v>
      </c>
      <c r="I2166">
        <v>237044.17097917901</v>
      </c>
      <c r="J2166" s="10">
        <v>22.05</v>
      </c>
      <c r="K2166" s="10">
        <v>70.537999452137299</v>
      </c>
      <c r="L2166" t="e">
        <f>NA()</f>
        <v>#N/A</v>
      </c>
    </row>
    <row r="2167" spans="1:12" x14ac:dyDescent="0.2">
      <c r="A2167">
        <v>2996882</v>
      </c>
      <c r="B2167" s="1">
        <v>43727.715584953701</v>
      </c>
      <c r="C2167" s="6">
        <v>108.24597726499999</v>
      </c>
      <c r="D2167" s="13" t="s">
        <v>68</v>
      </c>
      <c r="E2167">
        <v>7</v>
      </c>
      <c r="F2167">
        <v>17.077999999999999</v>
      </c>
      <c r="G2167" s="8">
        <v>17510.256141191599</v>
      </c>
      <c r="H2167" s="8">
        <v>0</v>
      </c>
      <c r="I2167">
        <v>237042.769056675</v>
      </c>
      <c r="J2167" s="10">
        <v>22.05</v>
      </c>
      <c r="K2167" s="10">
        <v>70.537999452137299</v>
      </c>
      <c r="L2167" t="e">
        <f>NA()</f>
        <v>#N/A</v>
      </c>
    </row>
    <row r="2168" spans="1:12" x14ac:dyDescent="0.2">
      <c r="A2168">
        <v>2996892</v>
      </c>
      <c r="B2168" s="1">
        <v>43727.715619594899</v>
      </c>
      <c r="C2168" s="6">
        <v>108.295881583333</v>
      </c>
      <c r="D2168" s="13" t="s">
        <v>68</v>
      </c>
      <c r="E2168">
        <v>7</v>
      </c>
      <c r="F2168">
        <v>17.085000000000001</v>
      </c>
      <c r="G2168" s="8">
        <v>17516.5777921792</v>
      </c>
      <c r="H2168" s="8">
        <v>0</v>
      </c>
      <c r="I2168">
        <v>237045.35896665099</v>
      </c>
      <c r="J2168" s="10">
        <v>22.05</v>
      </c>
      <c r="K2168" s="10">
        <v>70.537999452137299</v>
      </c>
      <c r="L2168" t="e">
        <f>NA()</f>
        <v>#N/A</v>
      </c>
    </row>
    <row r="2169" spans="1:12" x14ac:dyDescent="0.2">
      <c r="A2169">
        <v>2996902</v>
      </c>
      <c r="B2169" s="1">
        <v>43727.715654201398</v>
      </c>
      <c r="C2169" s="6">
        <v>108.345681911667</v>
      </c>
      <c r="D2169" s="13" t="s">
        <v>68</v>
      </c>
      <c r="E2169">
        <v>7</v>
      </c>
      <c r="F2169">
        <v>17.074999999999999</v>
      </c>
      <c r="G2169" s="8">
        <v>17517.9482667226</v>
      </c>
      <c r="H2169" s="8">
        <v>0</v>
      </c>
      <c r="I2169">
        <v>237052.87398992301</v>
      </c>
      <c r="J2169" s="10">
        <v>22.05</v>
      </c>
      <c r="K2169" s="10">
        <v>70.537999452137299</v>
      </c>
      <c r="L2169" t="e">
        <f>NA()</f>
        <v>#N/A</v>
      </c>
    </row>
    <row r="2170" spans="1:12" x14ac:dyDescent="0.2">
      <c r="A2170">
        <v>2996912</v>
      </c>
      <c r="B2170" s="1">
        <v>43727.715688854201</v>
      </c>
      <c r="C2170" s="6">
        <v>108.39558836499999</v>
      </c>
      <c r="D2170" s="13" t="s">
        <v>68</v>
      </c>
      <c r="E2170">
        <v>7</v>
      </c>
      <c r="F2170">
        <v>17.071000000000002</v>
      </c>
      <c r="G2170" s="8">
        <v>17519.584718134502</v>
      </c>
      <c r="H2170" s="8">
        <v>0</v>
      </c>
      <c r="I2170">
        <v>237044.17350197799</v>
      </c>
      <c r="J2170" s="10">
        <v>22.05</v>
      </c>
      <c r="K2170" s="10">
        <v>70.537999452137299</v>
      </c>
      <c r="L2170" t="e">
        <f>NA()</f>
        <v>#N/A</v>
      </c>
    </row>
    <row r="2171" spans="1:12" x14ac:dyDescent="0.2">
      <c r="A2171">
        <v>2996922</v>
      </c>
      <c r="B2171" s="1">
        <v>43727.715723530098</v>
      </c>
      <c r="C2171" s="6">
        <v>108.44551878666699</v>
      </c>
      <c r="D2171" s="13" t="s">
        <v>68</v>
      </c>
      <c r="E2171">
        <v>7</v>
      </c>
      <c r="F2171">
        <v>17.091999999999999</v>
      </c>
      <c r="G2171" s="8">
        <v>17515.115738741599</v>
      </c>
      <c r="H2171" s="8">
        <v>0</v>
      </c>
      <c r="I2171">
        <v>237051.41445038299</v>
      </c>
      <c r="J2171" s="10">
        <v>22.05</v>
      </c>
      <c r="K2171" s="10">
        <v>70.537999452137299</v>
      </c>
      <c r="L2171" t="e">
        <f>NA()</f>
        <v>#N/A</v>
      </c>
    </row>
    <row r="2172" spans="1:12" x14ac:dyDescent="0.2">
      <c r="A2172">
        <v>2996932</v>
      </c>
      <c r="B2172" s="1">
        <v>43727.715758680599</v>
      </c>
      <c r="C2172" s="6">
        <v>108.49614094499999</v>
      </c>
      <c r="D2172" s="13" t="s">
        <v>68</v>
      </c>
      <c r="E2172">
        <v>7</v>
      </c>
      <c r="F2172">
        <v>17.087</v>
      </c>
      <c r="G2172" s="8">
        <v>17524.023737548199</v>
      </c>
      <c r="H2172" s="8">
        <v>0</v>
      </c>
      <c r="I2172">
        <v>237048.62402910501</v>
      </c>
      <c r="J2172" s="10">
        <v>22.05</v>
      </c>
      <c r="K2172" s="10">
        <v>70.537999452137299</v>
      </c>
      <c r="L2172" t="e">
        <f>NA()</f>
        <v>#N/A</v>
      </c>
    </row>
    <row r="2173" spans="1:12" x14ac:dyDescent="0.2">
      <c r="A2173">
        <v>2996942</v>
      </c>
      <c r="B2173" s="1">
        <v>43727.715793368101</v>
      </c>
      <c r="C2173" s="6">
        <v>108.54606641333299</v>
      </c>
      <c r="D2173" s="13" t="s">
        <v>68</v>
      </c>
      <c r="E2173">
        <v>7</v>
      </c>
      <c r="F2173">
        <v>17.094999999999999</v>
      </c>
      <c r="G2173" s="8">
        <v>17525.964333801199</v>
      </c>
      <c r="H2173" s="8">
        <v>0</v>
      </c>
      <c r="I2173">
        <v>237052.37049827701</v>
      </c>
      <c r="J2173" s="10">
        <v>22.05</v>
      </c>
      <c r="K2173" s="10">
        <v>70.537999452137299</v>
      </c>
      <c r="L2173" t="e">
        <f>NA()</f>
        <v>#N/A</v>
      </c>
    </row>
    <row r="2174" spans="1:12" x14ac:dyDescent="0.2">
      <c r="A2174">
        <v>2996952</v>
      </c>
      <c r="B2174" s="1">
        <v>43727.715827974498</v>
      </c>
      <c r="C2174" s="6">
        <v>108.595955285</v>
      </c>
      <c r="D2174" s="13" t="s">
        <v>68</v>
      </c>
      <c r="E2174">
        <v>7</v>
      </c>
      <c r="F2174">
        <v>17.106000000000002</v>
      </c>
      <c r="G2174" s="8">
        <v>17529.830854676798</v>
      </c>
      <c r="H2174" s="8">
        <v>0</v>
      </c>
      <c r="I2174">
        <v>237062.928452344</v>
      </c>
      <c r="J2174" s="10">
        <v>22.05</v>
      </c>
      <c r="K2174" s="10">
        <v>70.537999452137299</v>
      </c>
      <c r="L2174" t="e">
        <f>NA()</f>
        <v>#N/A</v>
      </c>
    </row>
    <row r="2175" spans="1:12" x14ac:dyDescent="0.2">
      <c r="A2175">
        <v>2996962</v>
      </c>
      <c r="B2175" s="1">
        <v>43727.715862650497</v>
      </c>
      <c r="C2175" s="6">
        <v>108.64584085666699</v>
      </c>
      <c r="D2175" s="13" t="s">
        <v>68</v>
      </c>
      <c r="E2175">
        <v>7</v>
      </c>
      <c r="F2175">
        <v>17.079000000000001</v>
      </c>
      <c r="G2175" s="8">
        <v>17533.082012812702</v>
      </c>
      <c r="H2175" s="8">
        <v>0</v>
      </c>
      <c r="I2175">
        <v>237058.47723492101</v>
      </c>
      <c r="J2175" s="10">
        <v>22.05</v>
      </c>
      <c r="K2175" s="10">
        <v>70.537999452137299</v>
      </c>
      <c r="L2175" t="e">
        <f>NA()</f>
        <v>#N/A</v>
      </c>
    </row>
    <row r="2176" spans="1:12" x14ac:dyDescent="0.2">
      <c r="A2176">
        <v>2996972</v>
      </c>
      <c r="B2176" s="1">
        <v>43727.715897256901</v>
      </c>
      <c r="C2176" s="6">
        <v>108.69568241166699</v>
      </c>
      <c r="D2176" s="13" t="s">
        <v>68</v>
      </c>
      <c r="E2176">
        <v>7</v>
      </c>
      <c r="F2176">
        <v>17.091000000000001</v>
      </c>
      <c r="G2176" s="8">
        <v>17531.414230172901</v>
      </c>
      <c r="H2176" s="8">
        <v>0</v>
      </c>
      <c r="I2176">
        <v>237053.979604575</v>
      </c>
      <c r="J2176" s="10">
        <v>22.05</v>
      </c>
      <c r="K2176" s="10">
        <v>70.537999452137299</v>
      </c>
      <c r="L2176" t="e">
        <f>NA()</f>
        <v>#N/A</v>
      </c>
    </row>
    <row r="2177" spans="1:12" x14ac:dyDescent="0.2">
      <c r="A2177">
        <v>2996982</v>
      </c>
      <c r="B2177" s="1">
        <v>43727.715931828701</v>
      </c>
      <c r="C2177" s="6">
        <v>108.74548905499999</v>
      </c>
      <c r="D2177" s="13" t="s">
        <v>68</v>
      </c>
      <c r="E2177">
        <v>7</v>
      </c>
      <c r="F2177">
        <v>17.077000000000002</v>
      </c>
      <c r="G2177" s="8">
        <v>17535.843583667302</v>
      </c>
      <c r="H2177" s="8">
        <v>0</v>
      </c>
      <c r="I2177">
        <v>237062.02151719399</v>
      </c>
      <c r="J2177" s="10">
        <v>22.05</v>
      </c>
      <c r="K2177" s="10">
        <v>70.537999452137299</v>
      </c>
      <c r="L2177" t="e">
        <f>NA()</f>
        <v>#N/A</v>
      </c>
    </row>
    <row r="2178" spans="1:12" x14ac:dyDescent="0.2">
      <c r="A2178">
        <v>2996992</v>
      </c>
      <c r="B2178" s="1">
        <v>43727.7159670486</v>
      </c>
      <c r="C2178" s="6">
        <v>108.79617799166699</v>
      </c>
      <c r="D2178" s="13" t="s">
        <v>68</v>
      </c>
      <c r="E2178">
        <v>7</v>
      </c>
      <c r="F2178">
        <v>17.100000000000001</v>
      </c>
      <c r="G2178" s="8">
        <v>17536.230959328201</v>
      </c>
      <c r="H2178" s="8">
        <v>0</v>
      </c>
      <c r="I2178">
        <v>237070.644341582</v>
      </c>
      <c r="J2178" s="10">
        <v>22.05</v>
      </c>
      <c r="K2178" s="10">
        <v>70.537999452137299</v>
      </c>
      <c r="L2178" t="e">
        <f>NA()</f>
        <v>#N/A</v>
      </c>
    </row>
    <row r="2179" spans="1:12" x14ac:dyDescent="0.2">
      <c r="A2179">
        <v>2997002</v>
      </c>
      <c r="B2179" s="1">
        <v>43727.7160016204</v>
      </c>
      <c r="C2179" s="6">
        <v>108.845966191667</v>
      </c>
      <c r="D2179" s="13" t="s">
        <v>68</v>
      </c>
      <c r="E2179">
        <v>7</v>
      </c>
      <c r="F2179">
        <v>17.087</v>
      </c>
      <c r="G2179" s="8">
        <v>17539.044128539299</v>
      </c>
      <c r="H2179" s="8">
        <v>0</v>
      </c>
      <c r="I2179">
        <v>237040.134019233</v>
      </c>
      <c r="J2179" s="10">
        <v>22.05</v>
      </c>
      <c r="K2179" s="10">
        <v>70.537999452137299</v>
      </c>
      <c r="L2179" t="e">
        <f>NA()</f>
        <v>#N/A</v>
      </c>
    </row>
    <row r="2180" spans="1:12" x14ac:dyDescent="0.2">
      <c r="A2180">
        <v>2997012</v>
      </c>
      <c r="B2180" s="1">
        <v>43727.716036226797</v>
      </c>
      <c r="C2180" s="6">
        <v>108.89581581500001</v>
      </c>
      <c r="D2180" s="13" t="s">
        <v>68</v>
      </c>
      <c r="E2180">
        <v>7</v>
      </c>
      <c r="F2180">
        <v>17.097999999999999</v>
      </c>
      <c r="G2180" s="8">
        <v>17534.456587024499</v>
      </c>
      <c r="H2180" s="8">
        <v>0</v>
      </c>
      <c r="I2180">
        <v>237058.17242072301</v>
      </c>
      <c r="J2180" s="10">
        <v>22.05</v>
      </c>
      <c r="K2180" s="10">
        <v>70.537999452137299</v>
      </c>
      <c r="L2180" t="e">
        <f>NA()</f>
        <v>#N/A</v>
      </c>
    </row>
    <row r="2181" spans="1:12" x14ac:dyDescent="0.2">
      <c r="A2181">
        <v>2997022</v>
      </c>
      <c r="B2181" s="1">
        <v>43727.716070833303</v>
      </c>
      <c r="C2181" s="6">
        <v>108.94564123000001</v>
      </c>
      <c r="D2181" s="13" t="s">
        <v>68</v>
      </c>
      <c r="E2181">
        <v>7</v>
      </c>
      <c r="F2181">
        <v>17.097999999999999</v>
      </c>
      <c r="G2181" s="8">
        <v>17542.221312434802</v>
      </c>
      <c r="H2181" s="8">
        <v>0</v>
      </c>
      <c r="I2181">
        <v>237046.90144581301</v>
      </c>
      <c r="J2181" s="10">
        <v>22.05</v>
      </c>
      <c r="K2181" s="10">
        <v>70.537999452137299</v>
      </c>
      <c r="L2181" t="e">
        <f>NA()</f>
        <v>#N/A</v>
      </c>
    </row>
    <row r="2182" spans="1:12" x14ac:dyDescent="0.2">
      <c r="A2182">
        <v>2997032</v>
      </c>
      <c r="B2182" s="1">
        <v>43727.716105474501</v>
      </c>
      <c r="C2182" s="6">
        <v>108.995540605</v>
      </c>
      <c r="D2182" s="13" t="s">
        <v>68</v>
      </c>
      <c r="E2182">
        <v>7</v>
      </c>
      <c r="F2182">
        <v>17.102</v>
      </c>
      <c r="G2182" s="8">
        <v>17543.517259218701</v>
      </c>
      <c r="H2182" s="8">
        <v>0</v>
      </c>
      <c r="I2182">
        <v>237063.29609618001</v>
      </c>
      <c r="J2182" s="10">
        <v>22.05</v>
      </c>
      <c r="K2182" s="10">
        <v>70.537999452137299</v>
      </c>
      <c r="L2182" t="e">
        <f>NA()</f>
        <v>#N/A</v>
      </c>
    </row>
    <row r="2183" spans="1:12" x14ac:dyDescent="0.2">
      <c r="A2183">
        <v>2997042</v>
      </c>
      <c r="B2183" s="1">
        <v>43727.716140081</v>
      </c>
      <c r="C2183" s="6">
        <v>109.045349991667</v>
      </c>
      <c r="D2183" s="13" t="s">
        <v>68</v>
      </c>
      <c r="E2183">
        <v>7</v>
      </c>
      <c r="F2183">
        <v>17.102</v>
      </c>
      <c r="G2183" s="8">
        <v>17541.4230095106</v>
      </c>
      <c r="H2183" s="8">
        <v>0</v>
      </c>
      <c r="I2183">
        <v>237053.24763281501</v>
      </c>
      <c r="J2183" s="10">
        <v>22.05</v>
      </c>
      <c r="K2183" s="10">
        <v>70.537999452137299</v>
      </c>
      <c r="L2183" t="e">
        <f>NA()</f>
        <v>#N/A</v>
      </c>
    </row>
    <row r="2184" spans="1:12" x14ac:dyDescent="0.2">
      <c r="A2184">
        <v>2997052</v>
      </c>
      <c r="B2184" s="1">
        <v>43727.7161752662</v>
      </c>
      <c r="C2184" s="6">
        <v>109.096039496667</v>
      </c>
      <c r="D2184" s="13" t="s">
        <v>68</v>
      </c>
      <c r="E2184">
        <v>7</v>
      </c>
      <c r="F2184">
        <v>17.106000000000002</v>
      </c>
      <c r="G2184" s="8">
        <v>17548.5716443372</v>
      </c>
      <c r="H2184" s="8">
        <v>0</v>
      </c>
      <c r="I2184">
        <v>237059.21929757201</v>
      </c>
      <c r="J2184" s="10">
        <v>22.05</v>
      </c>
      <c r="K2184" s="10">
        <v>70.537999452137299</v>
      </c>
      <c r="L2184" t="e">
        <f>NA()</f>
        <v>#N/A</v>
      </c>
    </row>
    <row r="2185" spans="1:12" x14ac:dyDescent="0.2">
      <c r="A2185">
        <v>2997062</v>
      </c>
      <c r="B2185" s="1">
        <v>43727.716209919003</v>
      </c>
      <c r="C2185" s="6">
        <v>109.145920031667</v>
      </c>
      <c r="D2185" s="13" t="s">
        <v>68</v>
      </c>
      <c r="E2185">
        <v>7</v>
      </c>
      <c r="F2185">
        <v>17.126000000000001</v>
      </c>
      <c r="G2185" s="8">
        <v>17547.836661314199</v>
      </c>
      <c r="H2185" s="8">
        <v>0</v>
      </c>
      <c r="I2185">
        <v>237062.29868409099</v>
      </c>
      <c r="J2185" s="10">
        <v>22.05</v>
      </c>
      <c r="K2185" s="10">
        <v>70.537999452137299</v>
      </c>
      <c r="L2185" t="e">
        <f>NA()</f>
        <v>#N/A</v>
      </c>
    </row>
    <row r="2186" spans="1:12" x14ac:dyDescent="0.2">
      <c r="A2186">
        <v>2997072</v>
      </c>
      <c r="B2186" s="1">
        <v>43727.716244525502</v>
      </c>
      <c r="C2186" s="6">
        <v>109.19575892500001</v>
      </c>
      <c r="D2186" s="13" t="s">
        <v>68</v>
      </c>
      <c r="E2186">
        <v>7</v>
      </c>
      <c r="F2186">
        <v>17.103999999999999</v>
      </c>
      <c r="G2186" s="8">
        <v>17544.9301463538</v>
      </c>
      <c r="H2186" s="8">
        <v>0</v>
      </c>
      <c r="I2186">
        <v>237060.02543152499</v>
      </c>
      <c r="J2186" s="10">
        <v>22.05</v>
      </c>
      <c r="K2186" s="10">
        <v>70.537999452137299</v>
      </c>
      <c r="L2186" t="e">
        <f>NA()</f>
        <v>#N/A</v>
      </c>
    </row>
    <row r="2187" spans="1:12" x14ac:dyDescent="0.2">
      <c r="A2187">
        <v>2997082</v>
      </c>
      <c r="B2187" s="1">
        <v>43727.716279085602</v>
      </c>
      <c r="C2187" s="6">
        <v>109.24555015999999</v>
      </c>
      <c r="D2187" s="13" t="s">
        <v>68</v>
      </c>
      <c r="E2187">
        <v>7</v>
      </c>
      <c r="F2187">
        <v>17.108000000000001</v>
      </c>
      <c r="G2187" s="8">
        <v>17549.7841851177</v>
      </c>
      <c r="H2187" s="8">
        <v>0</v>
      </c>
      <c r="I2187">
        <v>237062.74392790699</v>
      </c>
      <c r="J2187" s="10">
        <v>22.05</v>
      </c>
      <c r="K2187" s="10">
        <v>70.537999452137299</v>
      </c>
      <c r="L2187" t="e">
        <f>NA()</f>
        <v>#N/A</v>
      </c>
    </row>
    <row r="2188" spans="1:12" x14ac:dyDescent="0.2">
      <c r="A2188">
        <v>2997092</v>
      </c>
      <c r="B2188" s="1">
        <v>43727.716313738398</v>
      </c>
      <c r="C2188" s="6">
        <v>109.295391841667</v>
      </c>
      <c r="D2188" s="13" t="s">
        <v>68</v>
      </c>
      <c r="E2188">
        <v>7</v>
      </c>
      <c r="F2188">
        <v>17.13</v>
      </c>
      <c r="G2188" s="8">
        <v>17547.8450563677</v>
      </c>
      <c r="H2188" s="8">
        <v>0</v>
      </c>
      <c r="I2188">
        <v>237062.79142651201</v>
      </c>
      <c r="J2188" s="10">
        <v>22.05</v>
      </c>
      <c r="K2188" s="10">
        <v>70.537999452137299</v>
      </c>
      <c r="L2188" t="e">
        <f>NA()</f>
        <v>#N/A</v>
      </c>
    </row>
    <row r="2189" spans="1:12" x14ac:dyDescent="0.2">
      <c r="A2189">
        <v>2997102</v>
      </c>
      <c r="B2189" s="1">
        <v>43727.716348923597</v>
      </c>
      <c r="C2189" s="6">
        <v>109.34607014333299</v>
      </c>
      <c r="D2189" s="13" t="s">
        <v>68</v>
      </c>
      <c r="E2189">
        <v>7</v>
      </c>
      <c r="F2189">
        <v>17.143999999999998</v>
      </c>
      <c r="G2189" s="8">
        <v>17554.822345933098</v>
      </c>
      <c r="H2189" s="8">
        <v>0</v>
      </c>
      <c r="I2189">
        <v>237059.363233663</v>
      </c>
      <c r="J2189" s="10">
        <v>22.05</v>
      </c>
      <c r="K2189" s="10">
        <v>70.537999452137299</v>
      </c>
      <c r="L2189" t="e">
        <f>NA()</f>
        <v>#N/A</v>
      </c>
    </row>
    <row r="2190" spans="1:12" x14ac:dyDescent="0.2">
      <c r="A2190">
        <v>2997112</v>
      </c>
      <c r="B2190" s="1">
        <v>43727.716383645798</v>
      </c>
      <c r="C2190" s="6">
        <v>109.396059598333</v>
      </c>
      <c r="D2190" s="13" t="s">
        <v>68</v>
      </c>
      <c r="E2190">
        <v>7</v>
      </c>
      <c r="F2190">
        <v>17.108000000000001</v>
      </c>
      <c r="G2190" s="8">
        <v>17549.839710179302</v>
      </c>
      <c r="H2190" s="8">
        <v>0</v>
      </c>
      <c r="I2190">
        <v>237053.062397278</v>
      </c>
      <c r="J2190" s="10">
        <v>22.05</v>
      </c>
      <c r="K2190" s="10">
        <v>70.537999452137299</v>
      </c>
      <c r="L2190" t="e">
        <f>NA()</f>
        <v>#N/A</v>
      </c>
    </row>
    <row r="2191" spans="1:12" x14ac:dyDescent="0.2">
      <c r="A2191">
        <v>2997122</v>
      </c>
      <c r="B2191" s="1">
        <v>43727.716418206001</v>
      </c>
      <c r="C2191" s="6">
        <v>109.44587131999999</v>
      </c>
      <c r="D2191" s="13" t="s">
        <v>68</v>
      </c>
      <c r="E2191">
        <v>7</v>
      </c>
      <c r="F2191">
        <v>17.113</v>
      </c>
      <c r="G2191" s="8">
        <v>17557.189821171301</v>
      </c>
      <c r="H2191" s="8">
        <v>0</v>
      </c>
      <c r="I2191">
        <v>237063.36479327301</v>
      </c>
      <c r="J2191" s="10">
        <v>22.05</v>
      </c>
      <c r="K2191" s="10">
        <v>70.537999452137299</v>
      </c>
      <c r="L2191" t="e">
        <f>NA()</f>
        <v>#N/A</v>
      </c>
    </row>
    <row r="2192" spans="1:12" x14ac:dyDescent="0.2">
      <c r="A2192">
        <v>2997132</v>
      </c>
      <c r="B2192" s="1">
        <v>43727.716452858796</v>
      </c>
      <c r="C2192" s="6">
        <v>109.49572336666699</v>
      </c>
      <c r="D2192" s="13" t="s">
        <v>68</v>
      </c>
      <c r="E2192">
        <v>7</v>
      </c>
      <c r="F2192">
        <v>17.131</v>
      </c>
      <c r="G2192" s="8">
        <v>17558.797468991601</v>
      </c>
      <c r="H2192" s="8">
        <v>0</v>
      </c>
      <c r="I2192">
        <v>237065.989962447</v>
      </c>
      <c r="J2192" s="10">
        <v>22.05</v>
      </c>
      <c r="K2192" s="10">
        <v>70.537999452137299</v>
      </c>
      <c r="L2192" t="e">
        <f>NA()</f>
        <v>#N/A</v>
      </c>
    </row>
    <row r="2193" spans="1:12" x14ac:dyDescent="0.2">
      <c r="A2193">
        <v>2997142</v>
      </c>
      <c r="B2193" s="1">
        <v>43727.716487465303</v>
      </c>
      <c r="C2193" s="6">
        <v>109.54556114</v>
      </c>
      <c r="D2193" s="13" t="s">
        <v>68</v>
      </c>
      <c r="E2193">
        <v>7</v>
      </c>
      <c r="F2193">
        <v>17.125</v>
      </c>
      <c r="G2193" s="8">
        <v>17560.081613754199</v>
      </c>
      <c r="H2193" s="8">
        <v>0</v>
      </c>
      <c r="I2193">
        <v>237081.050301888</v>
      </c>
      <c r="J2193" s="10">
        <v>22.05</v>
      </c>
      <c r="K2193" s="10">
        <v>70.537999452137299</v>
      </c>
      <c r="L2193" t="e">
        <f>NA()</f>
        <v>#N/A</v>
      </c>
    </row>
    <row r="2194" spans="1:12" x14ac:dyDescent="0.2">
      <c r="A2194">
        <v>2997152</v>
      </c>
      <c r="B2194" s="1">
        <v>43727.716522071802</v>
      </c>
      <c r="C2194" s="6">
        <v>109.59545193</v>
      </c>
      <c r="D2194" s="13" t="s">
        <v>68</v>
      </c>
      <c r="E2194">
        <v>7</v>
      </c>
      <c r="F2194">
        <v>17.125</v>
      </c>
      <c r="G2194" s="8">
        <v>17559.2375783403</v>
      </c>
      <c r="H2194" s="8">
        <v>0</v>
      </c>
      <c r="I2194">
        <v>237073.732460737</v>
      </c>
      <c r="J2194" s="10">
        <v>22.05</v>
      </c>
      <c r="K2194" s="10">
        <v>70.537999452137299</v>
      </c>
      <c r="L2194" t="e">
        <f>NA()</f>
        <v>#N/A</v>
      </c>
    </row>
    <row r="2195" spans="1:12" x14ac:dyDescent="0.2">
      <c r="A2195">
        <v>2997162</v>
      </c>
      <c r="B2195" s="1">
        <v>43727.716557256899</v>
      </c>
      <c r="C2195" s="6">
        <v>109.64611124</v>
      </c>
      <c r="D2195" s="13" t="s">
        <v>68</v>
      </c>
      <c r="E2195">
        <v>7</v>
      </c>
      <c r="F2195">
        <v>17.135000000000002</v>
      </c>
      <c r="G2195" s="8">
        <v>17567.531484686999</v>
      </c>
      <c r="H2195" s="8">
        <v>0</v>
      </c>
      <c r="I2195">
        <v>237073.55488301301</v>
      </c>
      <c r="J2195" s="10">
        <v>22.05</v>
      </c>
      <c r="K2195" s="10">
        <v>70.537999452137299</v>
      </c>
      <c r="L2195" t="e">
        <f>NA()</f>
        <v>#N/A</v>
      </c>
    </row>
    <row r="2196" spans="1:12" x14ac:dyDescent="0.2">
      <c r="A2196">
        <v>2997172</v>
      </c>
      <c r="B2196" s="1">
        <v>43727.716591863398</v>
      </c>
      <c r="C2196" s="6">
        <v>109.695903741667</v>
      </c>
      <c r="D2196" s="13" t="s">
        <v>68</v>
      </c>
      <c r="E2196">
        <v>7</v>
      </c>
      <c r="F2196">
        <v>17.149000000000001</v>
      </c>
      <c r="G2196" s="8">
        <v>17565.199467689301</v>
      </c>
      <c r="H2196" s="8">
        <v>0</v>
      </c>
      <c r="I2196">
        <v>237077.305316143</v>
      </c>
      <c r="J2196" s="10">
        <v>22.05</v>
      </c>
      <c r="K2196" s="10">
        <v>70.537999452137299</v>
      </c>
      <c r="L2196" t="e">
        <f>NA()</f>
        <v>#N/A</v>
      </c>
    </row>
    <row r="2197" spans="1:12" x14ac:dyDescent="0.2">
      <c r="A2197">
        <v>2997182</v>
      </c>
      <c r="B2197" s="1">
        <v>43727.7166264236</v>
      </c>
      <c r="C2197" s="6">
        <v>109.745690895</v>
      </c>
      <c r="D2197" s="13" t="s">
        <v>68</v>
      </c>
      <c r="E2197">
        <v>7</v>
      </c>
      <c r="F2197">
        <v>17.123000000000001</v>
      </c>
      <c r="G2197" s="8">
        <v>17564.1458233058</v>
      </c>
      <c r="H2197" s="8">
        <v>0</v>
      </c>
      <c r="I2197">
        <v>237087.51604485299</v>
      </c>
      <c r="J2197" s="10">
        <v>22.05</v>
      </c>
      <c r="K2197" s="10">
        <v>70.537999452137299</v>
      </c>
      <c r="L2197" t="e">
        <f>NA()</f>
        <v>#N/A</v>
      </c>
    </row>
    <row r="2198" spans="1:12" x14ac:dyDescent="0.2">
      <c r="A2198">
        <v>2997192</v>
      </c>
      <c r="B2198" s="1">
        <v>43727.716661030099</v>
      </c>
      <c r="C2198" s="6">
        <v>109.795538251667</v>
      </c>
      <c r="D2198" s="13" t="s">
        <v>68</v>
      </c>
      <c r="E2198">
        <v>7</v>
      </c>
      <c r="F2198">
        <v>17.137</v>
      </c>
      <c r="G2198" s="8">
        <v>17572.348336307499</v>
      </c>
      <c r="H2198" s="8">
        <v>0</v>
      </c>
      <c r="I2198">
        <v>237072.10361268101</v>
      </c>
      <c r="J2198" s="10">
        <v>22.05</v>
      </c>
      <c r="K2198" s="10">
        <v>70.537999452137299</v>
      </c>
      <c r="L2198" t="e">
        <f>NA()</f>
        <v>#N/A</v>
      </c>
    </row>
    <row r="2199" spans="1:12" x14ac:dyDescent="0.2">
      <c r="A2199">
        <v>2997202</v>
      </c>
      <c r="B2199" s="1">
        <v>43727.716695636598</v>
      </c>
      <c r="C2199" s="6">
        <v>109.845348351667</v>
      </c>
      <c r="D2199" s="13" t="s">
        <v>68</v>
      </c>
      <c r="E2199">
        <v>7</v>
      </c>
      <c r="F2199">
        <v>17.149999999999999</v>
      </c>
      <c r="G2199" s="8">
        <v>17565.728090937901</v>
      </c>
      <c r="H2199" s="8">
        <v>0</v>
      </c>
      <c r="I2199">
        <v>237081.869942149</v>
      </c>
      <c r="J2199" s="10">
        <v>22.05</v>
      </c>
      <c r="K2199" s="10">
        <v>70.537999452137299</v>
      </c>
      <c r="L2199" t="e">
        <f>NA()</f>
        <v>#N/A</v>
      </c>
    </row>
    <row r="2200" spans="1:12" x14ac:dyDescent="0.2">
      <c r="A2200">
        <v>2997212</v>
      </c>
      <c r="B2200" s="1">
        <v>43727.716730752298</v>
      </c>
      <c r="C2200" s="6">
        <v>109.89595247666701</v>
      </c>
      <c r="D2200" s="13" t="s">
        <v>68</v>
      </c>
      <c r="E2200">
        <v>7</v>
      </c>
      <c r="F2200">
        <v>17.123999999999999</v>
      </c>
      <c r="G2200" s="8">
        <v>17573.1107870579</v>
      </c>
      <c r="H2200" s="8">
        <v>0</v>
      </c>
      <c r="I2200">
        <v>237076.888114653</v>
      </c>
      <c r="J2200" s="10">
        <v>22.05</v>
      </c>
      <c r="K2200" s="10">
        <v>70.537999452137299</v>
      </c>
      <c r="L2200" t="e">
        <f>NA()</f>
        <v>#N/A</v>
      </c>
    </row>
    <row r="2201" spans="1:12" x14ac:dyDescent="0.2">
      <c r="A2201">
        <v>2997222</v>
      </c>
      <c r="B2201" s="1">
        <v>43727.7167653125</v>
      </c>
      <c r="C2201" s="6">
        <v>109.945704475</v>
      </c>
      <c r="D2201" s="13" t="s">
        <v>68</v>
      </c>
      <c r="E2201">
        <v>7</v>
      </c>
      <c r="F2201">
        <v>17.140999999999998</v>
      </c>
      <c r="G2201" s="8">
        <v>17572.959181865601</v>
      </c>
      <c r="H2201" s="8">
        <v>0</v>
      </c>
      <c r="I2201">
        <v>237075.48619070899</v>
      </c>
      <c r="J2201" s="10">
        <v>22.05</v>
      </c>
      <c r="K2201" s="10">
        <v>70.537999452137299</v>
      </c>
      <c r="L2201" t="e">
        <f>NA()</f>
        <v>#N/A</v>
      </c>
    </row>
    <row r="2202" spans="1:12" x14ac:dyDescent="0.2">
      <c r="A2202">
        <v>2997232</v>
      </c>
      <c r="B2202" s="1">
        <v>43727.716800000002</v>
      </c>
      <c r="C2202" s="6">
        <v>109.995626411667</v>
      </c>
      <c r="D2202" s="13" t="s">
        <v>68</v>
      </c>
      <c r="E2202">
        <v>7</v>
      </c>
      <c r="F2202">
        <v>17.126000000000001</v>
      </c>
      <c r="G2202" s="8">
        <v>17578.753177737799</v>
      </c>
      <c r="H2202" s="8">
        <v>0</v>
      </c>
      <c r="I2202">
        <v>237083.244139994</v>
      </c>
      <c r="J2202" s="10">
        <v>22.05</v>
      </c>
      <c r="K2202" s="10">
        <v>70.537999452137299</v>
      </c>
      <c r="L2202" t="e">
        <f>NA()</f>
        <v>#N/A</v>
      </c>
    </row>
    <row r="2203" spans="1:12" x14ac:dyDescent="0.2">
      <c r="A2203">
        <v>2997242</v>
      </c>
      <c r="B2203" s="1">
        <v>43727.716834571802</v>
      </c>
      <c r="C2203" s="6">
        <v>110.045426643333</v>
      </c>
      <c r="D2203" s="13" t="s">
        <v>68</v>
      </c>
      <c r="E2203">
        <v>7</v>
      </c>
      <c r="F2203">
        <v>17.148</v>
      </c>
      <c r="G2203" s="8">
        <v>17576.995135577199</v>
      </c>
      <c r="H2203" s="8">
        <v>0</v>
      </c>
      <c r="I2203">
        <v>237086.08391291101</v>
      </c>
      <c r="J2203" s="10">
        <v>22.05</v>
      </c>
      <c r="K2203" s="10">
        <v>70.537999452137299</v>
      </c>
      <c r="L2203" t="e">
        <f>NA()</f>
        <v>#N/A</v>
      </c>
    </row>
    <row r="2204" spans="1:12" x14ac:dyDescent="0.2">
      <c r="A2204">
        <v>2997252</v>
      </c>
      <c r="B2204" s="1">
        <v>43727.716869294003</v>
      </c>
      <c r="C2204" s="6">
        <v>110.09543915</v>
      </c>
      <c r="D2204" s="13" t="s">
        <v>68</v>
      </c>
      <c r="E2204">
        <v>7</v>
      </c>
      <c r="F2204">
        <v>17.157</v>
      </c>
      <c r="G2204" s="8">
        <v>17579.787459326599</v>
      </c>
      <c r="H2204" s="8">
        <v>0</v>
      </c>
      <c r="I2204">
        <v>237099.72136002101</v>
      </c>
      <c r="J2204" s="10">
        <v>22.05</v>
      </c>
      <c r="K2204" s="10">
        <v>70.537999452137299</v>
      </c>
      <c r="L2204" t="e">
        <f>NA()</f>
        <v>#N/A</v>
      </c>
    </row>
    <row r="2205" spans="1:12" x14ac:dyDescent="0.2">
      <c r="A2205">
        <v>2997262</v>
      </c>
      <c r="B2205" s="1">
        <v>43727.716904513902</v>
      </c>
      <c r="C2205" s="6">
        <v>110.14616583166701</v>
      </c>
      <c r="D2205" s="13" t="s">
        <v>68</v>
      </c>
      <c r="E2205">
        <v>7</v>
      </c>
      <c r="F2205">
        <v>17.14</v>
      </c>
      <c r="G2205" s="8">
        <v>17583.570118305499</v>
      </c>
      <c r="H2205" s="8">
        <v>0</v>
      </c>
      <c r="I2205">
        <v>237093.83547314699</v>
      </c>
      <c r="J2205" s="10">
        <v>22.05</v>
      </c>
      <c r="K2205" s="10">
        <v>70.537999452137299</v>
      </c>
      <c r="L2205" t="e">
        <f>NA()</f>
        <v>#N/A</v>
      </c>
    </row>
    <row r="2206" spans="1:12" x14ac:dyDescent="0.2">
      <c r="A2206">
        <v>2997272</v>
      </c>
      <c r="B2206" s="1">
        <v>43727.7169390856</v>
      </c>
      <c r="C2206" s="6">
        <v>110.195954898333</v>
      </c>
      <c r="D2206" s="13" t="s">
        <v>68</v>
      </c>
      <c r="E2206">
        <v>7</v>
      </c>
      <c r="F2206">
        <v>17.146999999999998</v>
      </c>
      <c r="G2206" s="8">
        <v>17579.112459753698</v>
      </c>
      <c r="H2206" s="8">
        <v>0</v>
      </c>
      <c r="I2206">
        <v>237096.350400542</v>
      </c>
      <c r="J2206" s="10">
        <v>22.05</v>
      </c>
      <c r="K2206" s="10">
        <v>70.537999452137299</v>
      </c>
      <c r="L2206" t="e">
        <f>NA()</f>
        <v>#N/A</v>
      </c>
    </row>
    <row r="2207" spans="1:12" x14ac:dyDescent="0.2">
      <c r="A2207">
        <v>2997282</v>
      </c>
      <c r="B2207" s="1">
        <v>43727.716973842602</v>
      </c>
      <c r="C2207" s="6">
        <v>110.24595671</v>
      </c>
      <c r="D2207" s="13" t="s">
        <v>68</v>
      </c>
      <c r="E2207">
        <v>7</v>
      </c>
      <c r="F2207">
        <v>17.141999999999999</v>
      </c>
      <c r="G2207" s="8">
        <v>17591.924597267302</v>
      </c>
      <c r="H2207" s="8">
        <v>0</v>
      </c>
      <c r="I2207">
        <v>237090.26521432199</v>
      </c>
      <c r="J2207" s="10">
        <v>22.05</v>
      </c>
      <c r="K2207" s="10">
        <v>70.537999452137299</v>
      </c>
      <c r="L2207" t="e">
        <f>NA()</f>
        <v>#N/A</v>
      </c>
    </row>
    <row r="2208" spans="1:12" x14ac:dyDescent="0.2">
      <c r="A2208">
        <v>2997292</v>
      </c>
      <c r="B2208" s="1">
        <v>43727.717008414402</v>
      </c>
      <c r="C2208" s="6">
        <v>110.295769335</v>
      </c>
      <c r="D2208" s="13" t="s">
        <v>68</v>
      </c>
      <c r="E2208">
        <v>7</v>
      </c>
      <c r="F2208">
        <v>17.154</v>
      </c>
      <c r="G2208" s="8">
        <v>17584.0169582413</v>
      </c>
      <c r="H2208" s="8">
        <v>0</v>
      </c>
      <c r="I2208">
        <v>237086.92581162101</v>
      </c>
      <c r="J2208" s="10">
        <v>22.05</v>
      </c>
      <c r="K2208" s="10">
        <v>70.537999452137299</v>
      </c>
      <c r="L2208" t="e">
        <f>NA()</f>
        <v>#N/A</v>
      </c>
    </row>
    <row r="2209" spans="1:12" x14ac:dyDescent="0.2">
      <c r="A2209">
        <v>2997302</v>
      </c>
      <c r="B2209" s="1">
        <v>43727.717043090299</v>
      </c>
      <c r="C2209" s="6">
        <v>110.345686766667</v>
      </c>
      <c r="D2209" s="13" t="s">
        <v>68</v>
      </c>
      <c r="E2209">
        <v>7</v>
      </c>
      <c r="F2209">
        <v>17.166</v>
      </c>
      <c r="G2209" s="8">
        <v>17596.965076795099</v>
      </c>
      <c r="H2209" s="8">
        <v>0</v>
      </c>
      <c r="I2209">
        <v>237109.73964886001</v>
      </c>
      <c r="J2209" s="10">
        <v>22.05</v>
      </c>
      <c r="K2209" s="10">
        <v>70.537999452137299</v>
      </c>
      <c r="L2209" t="e">
        <f>NA()</f>
        <v>#N/A</v>
      </c>
    </row>
    <row r="2210" spans="1:12" x14ac:dyDescent="0.2">
      <c r="A2210">
        <v>2997312</v>
      </c>
      <c r="B2210" s="1">
        <v>43727.717077661997</v>
      </c>
      <c r="C2210" s="6">
        <v>110.395502913333</v>
      </c>
      <c r="D2210" s="13" t="s">
        <v>68</v>
      </c>
      <c r="E2210">
        <v>7</v>
      </c>
      <c r="F2210">
        <v>17.149000000000001</v>
      </c>
      <c r="G2210" s="8">
        <v>17598.286644684998</v>
      </c>
      <c r="H2210" s="8">
        <v>0</v>
      </c>
      <c r="I2210">
        <v>237104.64387494599</v>
      </c>
      <c r="J2210" s="10">
        <v>22.05</v>
      </c>
      <c r="K2210" s="10">
        <v>70.537999452137299</v>
      </c>
      <c r="L2210" t="e">
        <f>NA()</f>
        <v>#N/A</v>
      </c>
    </row>
    <row r="2211" spans="1:12" x14ac:dyDescent="0.2">
      <c r="A2211">
        <v>2997322</v>
      </c>
      <c r="B2211" s="1">
        <v>43727.717112349499</v>
      </c>
      <c r="C2211" s="6">
        <v>110.44540349499999</v>
      </c>
      <c r="D2211" s="13" t="s">
        <v>68</v>
      </c>
      <c r="E2211">
        <v>7</v>
      </c>
      <c r="F2211">
        <v>17.152999999999999</v>
      </c>
      <c r="G2211" s="8">
        <v>17598.690590374801</v>
      </c>
      <c r="H2211" s="8">
        <v>0</v>
      </c>
      <c r="I2211">
        <v>237099.52541078499</v>
      </c>
      <c r="J2211" s="10">
        <v>22.05</v>
      </c>
      <c r="K2211" s="10">
        <v>70.537999452137299</v>
      </c>
      <c r="L2211" t="e">
        <f>NA()</f>
        <v>#N/A</v>
      </c>
    </row>
    <row r="2212" spans="1:12" x14ac:dyDescent="0.2">
      <c r="A2212">
        <v>2997332</v>
      </c>
      <c r="B2212" s="1">
        <v>43727.717146990697</v>
      </c>
      <c r="C2212" s="6">
        <v>110.495337268333</v>
      </c>
      <c r="D2212" s="13" t="s">
        <v>68</v>
      </c>
      <c r="E2212">
        <v>7</v>
      </c>
      <c r="F2212">
        <v>17.161000000000001</v>
      </c>
      <c r="G2212" s="8">
        <v>17601.616057616699</v>
      </c>
      <c r="H2212" s="8">
        <v>0</v>
      </c>
      <c r="I2212">
        <v>237107.31568675299</v>
      </c>
      <c r="J2212" s="10">
        <v>22.05</v>
      </c>
      <c r="K2212" s="10">
        <v>70.537999452137299</v>
      </c>
      <c r="L2212" t="e">
        <f>NA()</f>
        <v>#N/A</v>
      </c>
    </row>
    <row r="2213" spans="1:12" x14ac:dyDescent="0.2">
      <c r="A2213">
        <v>2997342</v>
      </c>
      <c r="B2213" s="1">
        <v>43727.7171822569</v>
      </c>
      <c r="C2213" s="6">
        <v>110.54608736166701</v>
      </c>
      <c r="D2213" s="13" t="s">
        <v>68</v>
      </c>
      <c r="E2213">
        <v>7</v>
      </c>
      <c r="F2213">
        <v>17.158999999999999</v>
      </c>
      <c r="G2213" s="8">
        <v>17600.7194201694</v>
      </c>
      <c r="H2213" s="8">
        <v>0</v>
      </c>
      <c r="I2213">
        <v>237105.63503197901</v>
      </c>
      <c r="J2213" s="10">
        <v>22.05</v>
      </c>
      <c r="K2213" s="10">
        <v>70.537999452137299</v>
      </c>
      <c r="L2213" t="e">
        <f>NA()</f>
        <v>#N/A</v>
      </c>
    </row>
    <row r="2214" spans="1:12" x14ac:dyDescent="0.2">
      <c r="A2214">
        <v>2997352</v>
      </c>
      <c r="B2214" s="1">
        <v>43727.717216898098</v>
      </c>
      <c r="C2214" s="6">
        <v>110.59598033499999</v>
      </c>
      <c r="D2214" s="13" t="s">
        <v>68</v>
      </c>
      <c r="E2214">
        <v>7</v>
      </c>
      <c r="F2214">
        <v>17.167999999999999</v>
      </c>
      <c r="G2214" s="8">
        <v>17599.6629467073</v>
      </c>
      <c r="H2214" s="8">
        <v>0</v>
      </c>
      <c r="I2214">
        <v>237102.671371284</v>
      </c>
      <c r="J2214" s="10">
        <v>22.05</v>
      </c>
      <c r="K2214" s="10">
        <v>70.537999452137299</v>
      </c>
      <c r="L2214" t="e">
        <f>NA()</f>
        <v>#N/A</v>
      </c>
    </row>
    <row r="2215" spans="1:12" x14ac:dyDescent="0.2">
      <c r="A2215">
        <v>2997362</v>
      </c>
      <c r="B2215" s="1">
        <v>43727.717251504597</v>
      </c>
      <c r="C2215" s="6">
        <v>110.64582128000001</v>
      </c>
      <c r="D2215" s="13" t="s">
        <v>68</v>
      </c>
      <c r="E2215">
        <v>7</v>
      </c>
      <c r="F2215">
        <v>17.172000000000001</v>
      </c>
      <c r="G2215" s="8">
        <v>17607.086590111099</v>
      </c>
      <c r="H2215" s="8">
        <v>0</v>
      </c>
      <c r="I2215">
        <v>237116.66110573401</v>
      </c>
      <c r="J2215" s="10">
        <v>22.05</v>
      </c>
      <c r="K2215" s="10">
        <v>70.537999452137299</v>
      </c>
      <c r="L2215" t="e">
        <f>NA()</f>
        <v>#N/A</v>
      </c>
    </row>
    <row r="2216" spans="1:12" x14ac:dyDescent="0.2">
      <c r="A2216">
        <v>2997372</v>
      </c>
      <c r="B2216" s="1">
        <v>43727.717286111103</v>
      </c>
      <c r="C2216" s="6">
        <v>110.69565410666701</v>
      </c>
      <c r="D2216" s="13" t="s">
        <v>68</v>
      </c>
      <c r="E2216">
        <v>7</v>
      </c>
      <c r="F2216">
        <v>17.155999999999999</v>
      </c>
      <c r="G2216" s="8">
        <v>17607.788177796199</v>
      </c>
      <c r="H2216" s="8">
        <v>0</v>
      </c>
      <c r="I2216">
        <v>237116.20808735699</v>
      </c>
      <c r="J2216" s="10">
        <v>22.05</v>
      </c>
      <c r="K2216" s="10">
        <v>70.537999452137299</v>
      </c>
      <c r="L2216" t="e">
        <f>NA()</f>
        <v>#N/A</v>
      </c>
    </row>
    <row r="2217" spans="1:12" x14ac:dyDescent="0.2">
      <c r="A2217">
        <v>2997382</v>
      </c>
      <c r="B2217" s="1">
        <v>43727.717320752301</v>
      </c>
      <c r="C2217" s="6">
        <v>110.74553601</v>
      </c>
      <c r="D2217" s="13" t="s">
        <v>68</v>
      </c>
      <c r="E2217">
        <v>7</v>
      </c>
      <c r="F2217">
        <v>17.161000000000001</v>
      </c>
      <c r="G2217" s="8">
        <v>17609.566961022501</v>
      </c>
      <c r="H2217" s="8">
        <v>0</v>
      </c>
      <c r="I2217">
        <v>237121.143269361</v>
      </c>
      <c r="J2217" s="10">
        <v>22.05</v>
      </c>
      <c r="K2217" s="10">
        <v>70.537999452137299</v>
      </c>
      <c r="L2217" t="e">
        <f>NA()</f>
        <v>#N/A</v>
      </c>
    </row>
    <row r="2218" spans="1:12" x14ac:dyDescent="0.2">
      <c r="A2218">
        <v>2997392</v>
      </c>
      <c r="B2218" s="1">
        <v>43727.7173553588</v>
      </c>
      <c r="C2218" s="6">
        <v>110.795382338333</v>
      </c>
      <c r="D2218" s="13" t="s">
        <v>68</v>
      </c>
      <c r="E2218">
        <v>7</v>
      </c>
      <c r="F2218">
        <v>17.158999999999999</v>
      </c>
      <c r="G2218" s="8">
        <v>17611.7071353459</v>
      </c>
      <c r="H2218" s="8">
        <v>0</v>
      </c>
      <c r="I2218">
        <v>237119.18556786899</v>
      </c>
      <c r="J2218" s="10">
        <v>22.05</v>
      </c>
      <c r="K2218" s="10">
        <v>70.537999452137299</v>
      </c>
      <c r="L2218" t="e">
        <f>NA()</f>
        <v>#N/A</v>
      </c>
    </row>
    <row r="2219" spans="1:12" x14ac:dyDescent="0.2">
      <c r="A2219">
        <v>2997402</v>
      </c>
      <c r="B2219" s="1">
        <v>43727.717390590296</v>
      </c>
      <c r="C2219" s="6">
        <v>110.846065396667</v>
      </c>
      <c r="D2219" s="13" t="s">
        <v>68</v>
      </c>
      <c r="E2219">
        <v>7</v>
      </c>
      <c r="F2219">
        <v>17.169</v>
      </c>
      <c r="G2219" s="8">
        <v>17611.737048852399</v>
      </c>
      <c r="H2219" s="8">
        <v>0</v>
      </c>
      <c r="I2219">
        <v>237109.941266643</v>
      </c>
      <c r="J2219" s="10">
        <v>22.05</v>
      </c>
      <c r="K2219" s="10">
        <v>70.537999452137299</v>
      </c>
      <c r="L2219" t="e">
        <f>NA()</f>
        <v>#N/A</v>
      </c>
    </row>
    <row r="2220" spans="1:12" x14ac:dyDescent="0.2">
      <c r="A2220">
        <v>2997412</v>
      </c>
      <c r="B2220" s="1">
        <v>43727.717425150498</v>
      </c>
      <c r="C2220" s="6">
        <v>110.89587448</v>
      </c>
      <c r="D2220" s="13" t="s">
        <v>68</v>
      </c>
      <c r="E2220">
        <v>7</v>
      </c>
      <c r="F2220">
        <v>17.172000000000001</v>
      </c>
      <c r="G2220" s="8">
        <v>17613.761065408798</v>
      </c>
      <c r="H2220" s="8">
        <v>0</v>
      </c>
      <c r="I2220">
        <v>237119.466273144</v>
      </c>
      <c r="J2220" s="10">
        <v>22.05</v>
      </c>
      <c r="K2220" s="10">
        <v>70.537999452137299</v>
      </c>
      <c r="L2220" t="e">
        <f>NA()</f>
        <v>#N/A</v>
      </c>
    </row>
    <row r="2221" spans="1:12" x14ac:dyDescent="0.2">
      <c r="A2221">
        <v>2997422</v>
      </c>
      <c r="B2221" s="1">
        <v>43727.717459722197</v>
      </c>
      <c r="C2221" s="6">
        <v>110.945652736667</v>
      </c>
      <c r="D2221" s="13" t="s">
        <v>68</v>
      </c>
      <c r="E2221">
        <v>7</v>
      </c>
      <c r="F2221">
        <v>17.184000000000001</v>
      </c>
      <c r="G2221" s="8">
        <v>17616.428279039101</v>
      </c>
      <c r="H2221" s="8">
        <v>0</v>
      </c>
      <c r="I2221">
        <v>237110.83661120001</v>
      </c>
      <c r="J2221" s="10">
        <v>22.05</v>
      </c>
      <c r="K2221" s="10">
        <v>70.537999452137299</v>
      </c>
      <c r="L2221" t="e">
        <f>NA()</f>
        <v>#N/A</v>
      </c>
    </row>
    <row r="2222" spans="1:12" x14ac:dyDescent="0.2">
      <c r="A2222">
        <v>2997432</v>
      </c>
      <c r="B2222" s="1">
        <v>43727.717494363402</v>
      </c>
      <c r="C2222" s="6">
        <v>110.995539955</v>
      </c>
      <c r="D2222" s="13" t="s">
        <v>68</v>
      </c>
      <c r="E2222">
        <v>7</v>
      </c>
      <c r="F2222">
        <v>17.170999999999999</v>
      </c>
      <c r="G2222" s="8">
        <v>17618.500036982601</v>
      </c>
      <c r="H2222" s="8">
        <v>0</v>
      </c>
      <c r="I2222">
        <v>237122.938522337</v>
      </c>
      <c r="J2222" s="10">
        <v>22.05</v>
      </c>
      <c r="K2222" s="10">
        <v>70.537999452137299</v>
      </c>
      <c r="L2222" t="e">
        <f>NA()</f>
        <v>#N/A</v>
      </c>
    </row>
    <row r="2223" spans="1:12" x14ac:dyDescent="0.2">
      <c r="A2223">
        <v>2997442</v>
      </c>
      <c r="B2223" s="1">
        <v>43727.717529050897</v>
      </c>
      <c r="C2223" s="6">
        <v>111.04550135333299</v>
      </c>
      <c r="D2223" s="13" t="s">
        <v>68</v>
      </c>
      <c r="E2223">
        <v>7</v>
      </c>
      <c r="F2223">
        <v>17.187000000000001</v>
      </c>
      <c r="G2223" s="8">
        <v>17619.582794242899</v>
      </c>
      <c r="H2223" s="8">
        <v>0</v>
      </c>
      <c r="I2223">
        <v>237114.30375258901</v>
      </c>
      <c r="J2223" s="10">
        <v>22.05</v>
      </c>
      <c r="K2223" s="10">
        <v>70.537999452137299</v>
      </c>
      <c r="L2223" t="e">
        <f>NA()</f>
        <v>#N/A</v>
      </c>
    </row>
    <row r="2224" spans="1:12" x14ac:dyDescent="0.2">
      <c r="A2224">
        <v>2997452</v>
      </c>
      <c r="B2224" s="1">
        <v>43727.717564201397</v>
      </c>
      <c r="C2224" s="6">
        <v>111.09610440500001</v>
      </c>
      <c r="D2224" s="13" t="s">
        <v>68</v>
      </c>
      <c r="E2224">
        <v>7</v>
      </c>
      <c r="F2224">
        <v>17.167000000000002</v>
      </c>
      <c r="G2224" s="8">
        <v>17623.678191516701</v>
      </c>
      <c r="H2224" s="8">
        <v>0</v>
      </c>
      <c r="I2224">
        <v>237118.345098141</v>
      </c>
      <c r="J2224" s="10">
        <v>22.05</v>
      </c>
      <c r="K2224" s="10">
        <v>70.537999452137299</v>
      </c>
      <c r="L2224" t="e">
        <f>NA()</f>
        <v>#N/A</v>
      </c>
    </row>
    <row r="2225" spans="1:12" x14ac:dyDescent="0.2">
      <c r="A2225">
        <v>2997462</v>
      </c>
      <c r="B2225" s="1">
        <v>43727.717598958297</v>
      </c>
      <c r="C2225" s="6">
        <v>111.146144403333</v>
      </c>
      <c r="D2225" s="13" t="s">
        <v>68</v>
      </c>
      <c r="E2225">
        <v>7</v>
      </c>
      <c r="F2225">
        <v>17.181000000000001</v>
      </c>
      <c r="G2225" s="8">
        <v>17622.248875104498</v>
      </c>
      <c r="H2225" s="8">
        <v>0</v>
      </c>
      <c r="I2225">
        <v>237117.708369033</v>
      </c>
      <c r="J2225" s="10">
        <v>22.05</v>
      </c>
      <c r="K2225" s="10">
        <v>70.537999452137299</v>
      </c>
      <c r="L2225" t="e">
        <f>NA()</f>
        <v>#N/A</v>
      </c>
    </row>
    <row r="2226" spans="1:12" x14ac:dyDescent="0.2">
      <c r="A2226">
        <v>2997472</v>
      </c>
      <c r="B2226" s="1">
        <v>43727.717633599503</v>
      </c>
      <c r="C2226" s="6">
        <v>111.19604158999999</v>
      </c>
      <c r="D2226" s="13" t="s">
        <v>68</v>
      </c>
      <c r="E2226">
        <v>7</v>
      </c>
      <c r="F2226">
        <v>17.202000000000002</v>
      </c>
      <c r="G2226" s="8">
        <v>17622.855881221101</v>
      </c>
      <c r="H2226" s="8">
        <v>0</v>
      </c>
      <c r="I2226">
        <v>237128.32836902601</v>
      </c>
      <c r="J2226" s="10">
        <v>22.05</v>
      </c>
      <c r="K2226" s="10">
        <v>70.537999452137299</v>
      </c>
      <c r="L2226" t="e">
        <f>NA()</f>
        <v>#N/A</v>
      </c>
    </row>
    <row r="2227" spans="1:12" x14ac:dyDescent="0.2">
      <c r="A2227">
        <v>2997482</v>
      </c>
      <c r="B2227" s="1">
        <v>43727.717668252299</v>
      </c>
      <c r="C2227" s="6">
        <v>111.245894618333</v>
      </c>
      <c r="D2227" s="13" t="s">
        <v>68</v>
      </c>
      <c r="E2227">
        <v>7</v>
      </c>
      <c r="F2227">
        <v>17.192</v>
      </c>
      <c r="G2227" s="8">
        <v>17631.294899512101</v>
      </c>
      <c r="H2227" s="8">
        <v>0</v>
      </c>
      <c r="I2227">
        <v>237125.95337906701</v>
      </c>
      <c r="J2227" s="10">
        <v>22.05</v>
      </c>
      <c r="K2227" s="10">
        <v>70.537999452137299</v>
      </c>
      <c r="L2227" t="e">
        <f>NA()</f>
        <v>#N/A</v>
      </c>
    </row>
    <row r="2228" spans="1:12" x14ac:dyDescent="0.2">
      <c r="A2228">
        <v>2997492</v>
      </c>
      <c r="B2228" s="1">
        <v>43727.717702858798</v>
      </c>
      <c r="C2228" s="6">
        <v>111.295735995</v>
      </c>
      <c r="D2228" s="13" t="s">
        <v>68</v>
      </c>
      <c r="E2228">
        <v>7</v>
      </c>
      <c r="F2228">
        <v>17.21</v>
      </c>
      <c r="G2228" s="8">
        <v>17629.250911453601</v>
      </c>
      <c r="H2228" s="8">
        <v>0</v>
      </c>
      <c r="I2228">
        <v>237146.35688991199</v>
      </c>
      <c r="J2228" s="10">
        <v>22.05</v>
      </c>
      <c r="K2228" s="10">
        <v>70.537999452137299</v>
      </c>
      <c r="L2228" t="e">
        <f>NA()</f>
        <v>#N/A</v>
      </c>
    </row>
    <row r="2229" spans="1:12" x14ac:dyDescent="0.2">
      <c r="A2229">
        <v>2997502</v>
      </c>
      <c r="B2229" s="1">
        <v>43727.717737465297</v>
      </c>
      <c r="C2229" s="6">
        <v>111.345569196667</v>
      </c>
      <c r="D2229" s="13" t="s">
        <v>68</v>
      </c>
      <c r="E2229">
        <v>7</v>
      </c>
      <c r="F2229">
        <v>17.207999999999998</v>
      </c>
      <c r="G2229" s="8">
        <v>17631.097538730501</v>
      </c>
      <c r="H2229" s="8">
        <v>0</v>
      </c>
      <c r="I2229">
        <v>237117.056889514</v>
      </c>
      <c r="J2229" s="10">
        <v>22.05</v>
      </c>
      <c r="K2229" s="10">
        <v>70.537999452137299</v>
      </c>
      <c r="L2229" t="e">
        <f>NA()</f>
        <v>#N/A</v>
      </c>
    </row>
    <row r="2230" spans="1:12" x14ac:dyDescent="0.2">
      <c r="A2230">
        <v>2997512</v>
      </c>
      <c r="B2230" s="1">
        <v>43727.717772025499</v>
      </c>
      <c r="C2230" s="6">
        <v>111.395370153333</v>
      </c>
      <c r="D2230" s="13" t="s">
        <v>68</v>
      </c>
      <c r="E2230">
        <v>7</v>
      </c>
      <c r="F2230">
        <v>17.184999999999999</v>
      </c>
      <c r="G2230" s="8">
        <v>17634.676358768698</v>
      </c>
      <c r="H2230" s="8">
        <v>0</v>
      </c>
      <c r="I2230">
        <v>237110.284877867</v>
      </c>
      <c r="J2230" s="10">
        <v>22.05</v>
      </c>
      <c r="K2230" s="10">
        <v>70.537999452137299</v>
      </c>
      <c r="L2230" t="e">
        <f>NA()</f>
        <v>#N/A</v>
      </c>
    </row>
    <row r="2231" spans="1:12" x14ac:dyDescent="0.2">
      <c r="A2231">
        <v>2997522</v>
      </c>
      <c r="B2231" s="1">
        <v>43727.717807175897</v>
      </c>
      <c r="C2231" s="6">
        <v>111.445979646667</v>
      </c>
      <c r="D2231" s="13" t="s">
        <v>68</v>
      </c>
      <c r="E2231">
        <v>7</v>
      </c>
      <c r="F2231">
        <v>17.221</v>
      </c>
      <c r="G2231" s="8">
        <v>17640.816247730101</v>
      </c>
      <c r="H2231" s="8">
        <v>0</v>
      </c>
      <c r="I2231">
        <v>237114.30154511399</v>
      </c>
      <c r="J2231" s="10">
        <v>22.05</v>
      </c>
      <c r="K2231" s="10">
        <v>70.537999452137299</v>
      </c>
      <c r="L2231" t="e">
        <f>NA()</f>
        <v>#N/A</v>
      </c>
    </row>
    <row r="2232" spans="1:12" x14ac:dyDescent="0.2">
      <c r="A2232">
        <v>2997532</v>
      </c>
      <c r="B2232" s="1">
        <v>43727.717841747697</v>
      </c>
      <c r="C2232" s="6">
        <v>111.495746561667</v>
      </c>
      <c r="D2232" s="13" t="s">
        <v>68</v>
      </c>
      <c r="E2232">
        <v>7</v>
      </c>
      <c r="F2232">
        <v>17.195</v>
      </c>
      <c r="G2232" s="8">
        <v>17636.1174150472</v>
      </c>
      <c r="H2232" s="8">
        <v>0</v>
      </c>
      <c r="I2232">
        <v>237128.84594601899</v>
      </c>
      <c r="J2232" s="10">
        <v>22.05</v>
      </c>
      <c r="K2232" s="10">
        <v>70.537999452137299</v>
      </c>
      <c r="L2232" t="e">
        <f>NA()</f>
        <v>#N/A</v>
      </c>
    </row>
    <row r="2233" spans="1:12" x14ac:dyDescent="0.2">
      <c r="A2233">
        <v>2997542</v>
      </c>
      <c r="B2233" s="1">
        <v>43727.717876307899</v>
      </c>
      <c r="C2233" s="6">
        <v>111.545537563333</v>
      </c>
      <c r="D2233" s="13" t="s">
        <v>68</v>
      </c>
      <c r="E2233">
        <v>7</v>
      </c>
      <c r="F2233">
        <v>17.199000000000002</v>
      </c>
      <c r="G2233" s="8">
        <v>17639.634432472001</v>
      </c>
      <c r="H2233" s="8">
        <v>0</v>
      </c>
      <c r="I2233">
        <v>237126.447483417</v>
      </c>
      <c r="J2233" s="10">
        <v>22.05</v>
      </c>
      <c r="K2233" s="10">
        <v>70.537999452137299</v>
      </c>
      <c r="L2233" t="e">
        <f>NA()</f>
        <v>#N/A</v>
      </c>
    </row>
    <row r="2234" spans="1:12" x14ac:dyDescent="0.2">
      <c r="A2234">
        <v>2997552</v>
      </c>
      <c r="B2234" s="1">
        <v>43727.717911493099</v>
      </c>
      <c r="C2234" s="6">
        <v>111.596182618333</v>
      </c>
      <c r="D2234" s="13" t="s">
        <v>68</v>
      </c>
      <c r="E2234">
        <v>7</v>
      </c>
      <c r="F2234">
        <v>17.204999999999998</v>
      </c>
      <c r="G2234" s="8">
        <v>17643.7349162707</v>
      </c>
      <c r="H2234" s="8">
        <v>0</v>
      </c>
      <c r="I2234">
        <v>237132.55049923901</v>
      </c>
      <c r="J2234" s="10">
        <v>22.05</v>
      </c>
      <c r="K2234" s="10">
        <v>70.537999452137299</v>
      </c>
      <c r="L2234" t="e">
        <f>NA()</f>
        <v>#N/A</v>
      </c>
    </row>
    <row r="2235" spans="1:12" x14ac:dyDescent="0.2">
      <c r="A2235">
        <v>2997562</v>
      </c>
      <c r="B2235" s="1">
        <v>43727.717946099503</v>
      </c>
      <c r="C2235" s="6">
        <v>111.646010503333</v>
      </c>
      <c r="D2235" s="13" t="s">
        <v>68</v>
      </c>
      <c r="E2235">
        <v>7</v>
      </c>
      <c r="F2235">
        <v>17.202999999999999</v>
      </c>
      <c r="G2235" s="8">
        <v>17647.7155717032</v>
      </c>
      <c r="H2235" s="8">
        <v>0</v>
      </c>
      <c r="I2235">
        <v>237119.66058382299</v>
      </c>
      <c r="J2235" s="10">
        <v>22.05</v>
      </c>
      <c r="K2235" s="10">
        <v>70.537999452137299</v>
      </c>
      <c r="L2235" t="e">
        <f>NA()</f>
        <v>#N/A</v>
      </c>
    </row>
    <row r="2236" spans="1:12" x14ac:dyDescent="0.2">
      <c r="A2236">
        <v>2997572</v>
      </c>
      <c r="B2236" s="1">
        <v>43727.717980752299</v>
      </c>
      <c r="C2236" s="6">
        <v>111.695916293333</v>
      </c>
      <c r="D2236" s="13" t="s">
        <v>68</v>
      </c>
      <c r="E2236">
        <v>7</v>
      </c>
      <c r="F2236">
        <v>17.202000000000002</v>
      </c>
      <c r="G2236" s="8">
        <v>17646.7928005086</v>
      </c>
      <c r="H2236" s="8">
        <v>0</v>
      </c>
      <c r="I2236">
        <v>237132.84721147001</v>
      </c>
      <c r="J2236" s="10">
        <v>22.05</v>
      </c>
      <c r="K2236" s="10">
        <v>70.537999452137299</v>
      </c>
      <c r="L2236" t="e">
        <f>NA()</f>
        <v>#N/A</v>
      </c>
    </row>
    <row r="2237" spans="1:12" x14ac:dyDescent="0.2">
      <c r="A2237">
        <v>2997582</v>
      </c>
      <c r="B2237" s="1">
        <v>43727.718015393497</v>
      </c>
      <c r="C2237" s="6">
        <v>111.74580797</v>
      </c>
      <c r="D2237" s="13" t="s">
        <v>68</v>
      </c>
      <c r="E2237">
        <v>7</v>
      </c>
      <c r="F2237">
        <v>17.204999999999998</v>
      </c>
      <c r="G2237" s="8">
        <v>17647.402293015199</v>
      </c>
      <c r="H2237" s="8">
        <v>0</v>
      </c>
      <c r="I2237">
        <v>237136.08941837499</v>
      </c>
      <c r="J2237" s="10">
        <v>22.05</v>
      </c>
      <c r="K2237" s="10">
        <v>70.537999452137299</v>
      </c>
      <c r="L2237" t="e">
        <f>NA()</f>
        <v>#N/A</v>
      </c>
    </row>
    <row r="2238" spans="1:12" x14ac:dyDescent="0.2">
      <c r="A2238">
        <v>2997592</v>
      </c>
      <c r="B2238" s="1">
        <v>43727.718050080999</v>
      </c>
      <c r="C2238" s="6">
        <v>111.79574198500001</v>
      </c>
      <c r="D2238" s="13" t="s">
        <v>68</v>
      </c>
      <c r="E2238">
        <v>7</v>
      </c>
      <c r="F2238">
        <v>17.227</v>
      </c>
      <c r="G2238" s="8">
        <v>17649.072459130399</v>
      </c>
      <c r="H2238" s="8">
        <v>0</v>
      </c>
      <c r="I2238">
        <v>237129.38322348701</v>
      </c>
      <c r="J2238" s="10">
        <v>22.05</v>
      </c>
      <c r="K2238" s="10">
        <v>70.537999452137299</v>
      </c>
      <c r="L2238" t="e">
        <f>NA()</f>
        <v>#N/A</v>
      </c>
    </row>
    <row r="2239" spans="1:12" x14ac:dyDescent="0.2">
      <c r="A2239">
        <v>2997602</v>
      </c>
      <c r="B2239" s="1">
        <v>43727.718084722197</v>
      </c>
      <c r="C2239" s="6">
        <v>111.84564847666699</v>
      </c>
      <c r="D2239" s="13" t="s">
        <v>68</v>
      </c>
      <c r="E2239">
        <v>7</v>
      </c>
      <c r="F2239">
        <v>17.21</v>
      </c>
      <c r="G2239" s="8">
        <v>17653.957016296499</v>
      </c>
      <c r="H2239" s="8">
        <v>0</v>
      </c>
      <c r="I2239">
        <v>237136.51080637</v>
      </c>
      <c r="J2239" s="10">
        <v>22.05</v>
      </c>
      <c r="K2239" s="10">
        <v>70.537999452137299</v>
      </c>
      <c r="L2239" t="e">
        <f>NA()</f>
        <v>#N/A</v>
      </c>
    </row>
    <row r="2240" spans="1:12" x14ac:dyDescent="0.2">
      <c r="A2240">
        <v>2997612</v>
      </c>
      <c r="B2240" s="1">
        <v>43727.718119710597</v>
      </c>
      <c r="C2240" s="6">
        <v>111.896037415</v>
      </c>
      <c r="D2240" s="13" t="s">
        <v>68</v>
      </c>
      <c r="E2240">
        <v>7</v>
      </c>
      <c r="F2240">
        <v>17.216000000000001</v>
      </c>
      <c r="G2240" s="8">
        <v>17654.932741523498</v>
      </c>
      <c r="H2240" s="8">
        <v>0</v>
      </c>
      <c r="I2240">
        <v>237135.83943950699</v>
      </c>
      <c r="J2240" s="10">
        <v>22.05</v>
      </c>
      <c r="K2240" s="10">
        <v>70.537999452137299</v>
      </c>
      <c r="L2240" t="e">
        <f>NA()</f>
        <v>#N/A</v>
      </c>
    </row>
    <row r="2241" spans="1:12" x14ac:dyDescent="0.2">
      <c r="A2241">
        <v>2997622</v>
      </c>
      <c r="B2241" s="1">
        <v>43727.7181544329</v>
      </c>
      <c r="C2241" s="6">
        <v>111.946023256667</v>
      </c>
      <c r="D2241" s="13" t="s">
        <v>68</v>
      </c>
      <c r="E2241">
        <v>7</v>
      </c>
      <c r="F2241">
        <v>17.23</v>
      </c>
      <c r="G2241" s="8">
        <v>17655.162096659798</v>
      </c>
      <c r="H2241" s="8">
        <v>0</v>
      </c>
      <c r="I2241">
        <v>237149.68286606099</v>
      </c>
      <c r="J2241" s="10">
        <v>22.05</v>
      </c>
      <c r="K2241" s="10">
        <v>70.537999452137299</v>
      </c>
      <c r="L2241" t="e">
        <f>NA()</f>
        <v>#N/A</v>
      </c>
    </row>
    <row r="2242" spans="1:12" x14ac:dyDescent="0.2">
      <c r="A2242">
        <v>2997632</v>
      </c>
      <c r="B2242" s="1">
        <v>43727.718189120402</v>
      </c>
      <c r="C2242" s="6">
        <v>111.995963883333</v>
      </c>
      <c r="D2242" s="13" t="s">
        <v>68</v>
      </c>
      <c r="E2242">
        <v>7</v>
      </c>
      <c r="F2242">
        <v>17.218</v>
      </c>
      <c r="G2242" s="8">
        <v>17659.555500134898</v>
      </c>
      <c r="H2242" s="8">
        <v>0</v>
      </c>
      <c r="I2242">
        <v>237131.62682950601</v>
      </c>
      <c r="J2242" s="10">
        <v>22.05</v>
      </c>
      <c r="K2242" s="10">
        <v>70.537999452137299</v>
      </c>
      <c r="L2242" t="e">
        <f>NA()</f>
        <v>#N/A</v>
      </c>
    </row>
    <row r="2243" spans="1:12" x14ac:dyDescent="0.2">
      <c r="A2243">
        <v>2997642</v>
      </c>
      <c r="B2243" s="1">
        <v>43727.718223807897</v>
      </c>
      <c r="C2243" s="6">
        <v>112.04591058666701</v>
      </c>
      <c r="D2243" s="13" t="s">
        <v>68</v>
      </c>
      <c r="E2243">
        <v>7</v>
      </c>
      <c r="F2243">
        <v>17.216999999999999</v>
      </c>
      <c r="G2243" s="8">
        <v>17666.025081104199</v>
      </c>
      <c r="H2243" s="8">
        <v>0</v>
      </c>
      <c r="I2243">
        <v>237145.26272696501</v>
      </c>
      <c r="J2243" s="10">
        <v>22.05</v>
      </c>
      <c r="K2243" s="10">
        <v>70.537999452137299</v>
      </c>
      <c r="L2243" t="e">
        <f>NA()</f>
        <v>#N/A</v>
      </c>
    </row>
    <row r="2244" spans="1:12" x14ac:dyDescent="0.2">
      <c r="A2244">
        <v>2997652</v>
      </c>
      <c r="B2244" s="1">
        <v>43727.718258414403</v>
      </c>
      <c r="C2244" s="6">
        <v>112.095750745</v>
      </c>
      <c r="D2244" s="13" t="s">
        <v>68</v>
      </c>
      <c r="E2244">
        <v>7</v>
      </c>
      <c r="F2244">
        <v>17.231999999999999</v>
      </c>
      <c r="G2244" s="8">
        <v>17665.923270515301</v>
      </c>
      <c r="H2244" s="8">
        <v>0</v>
      </c>
      <c r="I2244">
        <v>237135.67705090801</v>
      </c>
      <c r="J2244" s="10">
        <v>22.05</v>
      </c>
      <c r="K2244" s="10">
        <v>70.537999452137299</v>
      </c>
      <c r="L2244" t="e">
        <f>NA()</f>
        <v>#N/A</v>
      </c>
    </row>
    <row r="2245" spans="1:12" x14ac:dyDescent="0.2">
      <c r="A2245">
        <v>2997662</v>
      </c>
      <c r="B2245" s="1">
        <v>43727.7182930903</v>
      </c>
      <c r="C2245" s="6">
        <v>112.145698305</v>
      </c>
      <c r="D2245" s="13" t="s">
        <v>68</v>
      </c>
      <c r="E2245">
        <v>7</v>
      </c>
      <c r="F2245">
        <v>17.209</v>
      </c>
      <c r="G2245" s="8">
        <v>17664.876678886401</v>
      </c>
      <c r="H2245" s="8">
        <v>0</v>
      </c>
      <c r="I2245">
        <v>237141.14687473499</v>
      </c>
      <c r="J2245" s="10">
        <v>22.05</v>
      </c>
      <c r="K2245" s="10">
        <v>70.537999452137299</v>
      </c>
      <c r="L2245" t="e">
        <f>NA()</f>
        <v>#N/A</v>
      </c>
    </row>
    <row r="2246" spans="1:12" x14ac:dyDescent="0.2">
      <c r="A2246">
        <v>2997672</v>
      </c>
      <c r="B2246" s="1">
        <v>43727.718327858798</v>
      </c>
      <c r="C2246" s="6">
        <v>112.19576016000001</v>
      </c>
      <c r="D2246" s="13" t="s">
        <v>68</v>
      </c>
      <c r="E2246">
        <v>7</v>
      </c>
      <c r="F2246">
        <v>17.228999999999999</v>
      </c>
      <c r="G2246" s="8">
        <v>17674.065249316802</v>
      </c>
      <c r="H2246" s="8">
        <v>0</v>
      </c>
      <c r="I2246">
        <v>237150.25432268999</v>
      </c>
      <c r="J2246" s="10">
        <v>22.05</v>
      </c>
      <c r="K2246" s="10">
        <v>70.537999452137299</v>
      </c>
      <c r="L2246" t="e">
        <f>NA()</f>
        <v>#N/A</v>
      </c>
    </row>
    <row r="2247" spans="1:12" x14ac:dyDescent="0.2">
      <c r="A2247">
        <v>2997682</v>
      </c>
      <c r="B2247" s="1">
        <v>43727.718362580999</v>
      </c>
      <c r="C2247" s="6">
        <v>112.245734861667</v>
      </c>
      <c r="D2247" s="13" t="s">
        <v>68</v>
      </c>
      <c r="E2247">
        <v>7</v>
      </c>
      <c r="F2247">
        <v>17.204999999999998</v>
      </c>
      <c r="G2247" s="8">
        <v>17670.623310009101</v>
      </c>
      <c r="H2247" s="8">
        <v>0</v>
      </c>
      <c r="I2247">
        <v>237152.79490369299</v>
      </c>
      <c r="J2247" s="10">
        <v>22.05</v>
      </c>
      <c r="K2247" s="10">
        <v>70.537999452137299</v>
      </c>
      <c r="L2247" t="e">
        <f>NA()</f>
        <v>#N/A</v>
      </c>
    </row>
    <row r="2248" spans="1:12" x14ac:dyDescent="0.2">
      <c r="A2248">
        <v>2997692</v>
      </c>
      <c r="B2248" s="1">
        <v>43727.718397187498</v>
      </c>
      <c r="C2248" s="6">
        <v>112.29556988833301</v>
      </c>
      <c r="D2248" s="13" t="s">
        <v>68</v>
      </c>
      <c r="E2248">
        <v>7</v>
      </c>
      <c r="F2248">
        <v>17.234999999999999</v>
      </c>
      <c r="G2248" s="8">
        <v>17667.840364875701</v>
      </c>
      <c r="H2248" s="8">
        <v>0</v>
      </c>
      <c r="I2248">
        <v>237158.79345731501</v>
      </c>
      <c r="J2248" s="10">
        <v>22.05</v>
      </c>
      <c r="K2248" s="10">
        <v>70.537999452137299</v>
      </c>
      <c r="L2248" t="e">
        <f>NA()</f>
        <v>#N/A</v>
      </c>
    </row>
    <row r="2249" spans="1:12" x14ac:dyDescent="0.2">
      <c r="A2249">
        <v>2997702</v>
      </c>
      <c r="B2249" s="1">
        <v>43727.718431793997</v>
      </c>
      <c r="C2249" s="6">
        <v>112.34544701166701</v>
      </c>
      <c r="D2249" s="13" t="s">
        <v>68</v>
      </c>
      <c r="E2249">
        <v>7</v>
      </c>
      <c r="F2249">
        <v>17.242999999999999</v>
      </c>
      <c r="G2249" s="8">
        <v>17670.8869741497</v>
      </c>
      <c r="H2249" s="8">
        <v>0</v>
      </c>
      <c r="I2249">
        <v>237143.07959510299</v>
      </c>
      <c r="J2249" s="10">
        <v>22.05</v>
      </c>
      <c r="K2249" s="10">
        <v>70.537999452137299</v>
      </c>
      <c r="L2249" t="e">
        <f>NA()</f>
        <v>#N/A</v>
      </c>
    </row>
    <row r="2250" spans="1:12" x14ac:dyDescent="0.2">
      <c r="A2250">
        <v>2997712</v>
      </c>
      <c r="B2250" s="1">
        <v>43727.718467013903</v>
      </c>
      <c r="C2250" s="6">
        <v>112.396172873333</v>
      </c>
      <c r="D2250" s="13" t="s">
        <v>68</v>
      </c>
      <c r="E2250">
        <v>7</v>
      </c>
      <c r="F2250">
        <v>17.222999999999999</v>
      </c>
      <c r="G2250" s="8">
        <v>17675.0216137477</v>
      </c>
      <c r="H2250" s="8">
        <v>0</v>
      </c>
      <c r="I2250">
        <v>237179.897796062</v>
      </c>
      <c r="J2250" s="10">
        <v>22.05</v>
      </c>
      <c r="K2250" s="10">
        <v>70.537999452137299</v>
      </c>
      <c r="L2250" t="e">
        <f>NA()</f>
        <v>#N/A</v>
      </c>
    </row>
    <row r="2251" spans="1:12" x14ac:dyDescent="0.2">
      <c r="A2251">
        <v>2997722</v>
      </c>
      <c r="B2251" s="1">
        <v>43727.718501701398</v>
      </c>
      <c r="C2251" s="6">
        <v>112.446069385</v>
      </c>
      <c r="D2251" s="13" t="s">
        <v>68</v>
      </c>
      <c r="E2251">
        <v>7</v>
      </c>
      <c r="F2251">
        <v>17.236000000000001</v>
      </c>
      <c r="G2251" s="8">
        <v>17676.556804470802</v>
      </c>
      <c r="H2251" s="8">
        <v>0</v>
      </c>
      <c r="I2251">
        <v>237149.831788718</v>
      </c>
      <c r="J2251" s="10">
        <v>22.05</v>
      </c>
      <c r="K2251" s="10">
        <v>70.537999452137299</v>
      </c>
      <c r="L2251" t="e">
        <f>NA()</f>
        <v>#N/A</v>
      </c>
    </row>
    <row r="2252" spans="1:12" x14ac:dyDescent="0.2">
      <c r="A2252">
        <v>2997732</v>
      </c>
      <c r="B2252" s="1">
        <v>43727.718536307897</v>
      </c>
      <c r="C2252" s="6">
        <v>112.495952926667</v>
      </c>
      <c r="D2252" s="13" t="s">
        <v>68</v>
      </c>
      <c r="E2252">
        <v>7</v>
      </c>
      <c r="F2252">
        <v>17.227</v>
      </c>
      <c r="G2252" s="8">
        <v>17682.292424744101</v>
      </c>
      <c r="H2252" s="8">
        <v>0</v>
      </c>
      <c r="I2252">
        <v>237156.96684737701</v>
      </c>
      <c r="J2252" s="10">
        <v>22.05</v>
      </c>
      <c r="K2252" s="10">
        <v>70.537999452137299</v>
      </c>
      <c r="L2252" t="e">
        <f>NA()</f>
        <v>#N/A</v>
      </c>
    </row>
    <row r="2253" spans="1:12" x14ac:dyDescent="0.2">
      <c r="A2253">
        <v>2997742</v>
      </c>
      <c r="B2253" s="1">
        <v>43727.718570949102</v>
      </c>
      <c r="C2253" s="6">
        <v>112.545802936667</v>
      </c>
      <c r="D2253" s="13" t="s">
        <v>68</v>
      </c>
      <c r="E2253">
        <v>7</v>
      </c>
      <c r="F2253">
        <v>17.248999999999999</v>
      </c>
      <c r="G2253" s="8">
        <v>17679.627252198101</v>
      </c>
      <c r="H2253" s="8">
        <v>0</v>
      </c>
      <c r="I2253">
        <v>237157.765971963</v>
      </c>
      <c r="J2253" s="10">
        <v>22.05</v>
      </c>
      <c r="K2253" s="10">
        <v>70.537999452137299</v>
      </c>
      <c r="L2253" t="e">
        <f>NA()</f>
        <v>#N/A</v>
      </c>
    </row>
    <row r="2254" spans="1:12" x14ac:dyDescent="0.2">
      <c r="A2254">
        <v>2997752</v>
      </c>
      <c r="B2254" s="1">
        <v>43727.718605636597</v>
      </c>
      <c r="C2254" s="6">
        <v>112.59574853333299</v>
      </c>
      <c r="D2254" s="13" t="s">
        <v>68</v>
      </c>
      <c r="E2254">
        <v>7</v>
      </c>
      <c r="F2254">
        <v>17.239999999999998</v>
      </c>
      <c r="G2254" s="8">
        <v>17688.450303675902</v>
      </c>
      <c r="H2254" s="8">
        <v>0</v>
      </c>
      <c r="I2254">
        <v>237158.00416128401</v>
      </c>
      <c r="J2254" s="10">
        <v>22.05</v>
      </c>
      <c r="K2254" s="10">
        <v>70.537999452137299</v>
      </c>
      <c r="L2254" t="e">
        <f>NA()</f>
        <v>#N/A</v>
      </c>
    </row>
    <row r="2255" spans="1:12" x14ac:dyDescent="0.2">
      <c r="A2255">
        <v>2997762</v>
      </c>
      <c r="B2255" s="1">
        <v>43727.718640277802</v>
      </c>
      <c r="C2255" s="6">
        <v>112.64566766</v>
      </c>
      <c r="D2255" s="13" t="s">
        <v>68</v>
      </c>
      <c r="E2255">
        <v>7</v>
      </c>
      <c r="F2255">
        <v>17.239999999999998</v>
      </c>
      <c r="G2255" s="8">
        <v>17679.726819631502</v>
      </c>
      <c r="H2255" s="8">
        <v>0</v>
      </c>
      <c r="I2255">
        <v>237141.48697520999</v>
      </c>
      <c r="J2255" s="10">
        <v>22.05</v>
      </c>
      <c r="K2255" s="10">
        <v>70.537999452137299</v>
      </c>
      <c r="L2255" t="e">
        <f>NA()</f>
        <v>#N/A</v>
      </c>
    </row>
    <row r="2256" spans="1:12" x14ac:dyDescent="0.2">
      <c r="A2256">
        <v>2997772</v>
      </c>
      <c r="B2256" s="1">
        <v>43727.718674999996</v>
      </c>
      <c r="C2256" s="6">
        <v>112.69563528499999</v>
      </c>
      <c r="D2256" s="13" t="s">
        <v>68</v>
      </c>
      <c r="E2256">
        <v>7</v>
      </c>
      <c r="F2256">
        <v>17.248000000000001</v>
      </c>
      <c r="G2256" s="8">
        <v>17690.146000519901</v>
      </c>
      <c r="H2256" s="8">
        <v>0</v>
      </c>
      <c r="I2256">
        <v>237156.12429583</v>
      </c>
      <c r="J2256" s="10">
        <v>22.05</v>
      </c>
      <c r="K2256" s="10">
        <v>70.537999452137299</v>
      </c>
      <c r="L2256" t="e">
        <f>NA()</f>
        <v>#N/A</v>
      </c>
    </row>
    <row r="2257" spans="1:12" x14ac:dyDescent="0.2">
      <c r="A2257">
        <v>2997782</v>
      </c>
      <c r="B2257" s="1">
        <v>43727.718709641202</v>
      </c>
      <c r="C2257" s="6">
        <v>112.74552111666701</v>
      </c>
      <c r="D2257" s="13" t="s">
        <v>68</v>
      </c>
      <c r="E2257">
        <v>7</v>
      </c>
      <c r="F2257">
        <v>17.263999999999999</v>
      </c>
      <c r="G2257" s="8">
        <v>17687.0406307177</v>
      </c>
      <c r="H2257" s="8">
        <v>0</v>
      </c>
      <c r="I2257">
        <v>237170.15549838499</v>
      </c>
      <c r="J2257" s="10">
        <v>22.05</v>
      </c>
      <c r="K2257" s="10">
        <v>70.537999452137299</v>
      </c>
      <c r="L2257" t="e">
        <f>NA()</f>
        <v>#N/A</v>
      </c>
    </row>
    <row r="2258" spans="1:12" x14ac:dyDescent="0.2">
      <c r="A2258">
        <v>2997792</v>
      </c>
      <c r="B2258" s="1">
        <v>43727.718744293998</v>
      </c>
      <c r="C2258" s="6">
        <v>112.79544268333299</v>
      </c>
      <c r="D2258" s="13" t="s">
        <v>68</v>
      </c>
      <c r="E2258">
        <v>7</v>
      </c>
      <c r="F2258">
        <v>17.242999999999999</v>
      </c>
      <c r="G2258" s="8">
        <v>17693.3928348216</v>
      </c>
      <c r="H2258" s="8">
        <v>0</v>
      </c>
      <c r="I2258">
        <v>237170.22299569499</v>
      </c>
      <c r="J2258" s="10">
        <v>22.05</v>
      </c>
      <c r="K2258" s="10">
        <v>70.537999452137299</v>
      </c>
      <c r="L2258" t="e">
        <f>NA()</f>
        <v>#N/A</v>
      </c>
    </row>
    <row r="2259" spans="1:12" x14ac:dyDescent="0.2">
      <c r="A2259">
        <v>2997802</v>
      </c>
      <c r="B2259" s="1">
        <v>43727.718779016199</v>
      </c>
      <c r="C2259" s="6">
        <v>112.845427961667</v>
      </c>
      <c r="D2259" s="13" t="s">
        <v>68</v>
      </c>
      <c r="E2259">
        <v>7</v>
      </c>
      <c r="F2259">
        <v>17.254000000000001</v>
      </c>
      <c r="G2259" s="8">
        <v>17695.430113599701</v>
      </c>
      <c r="H2259" s="8">
        <v>0</v>
      </c>
      <c r="I2259">
        <v>237187.20701941199</v>
      </c>
      <c r="J2259" s="10">
        <v>22.05</v>
      </c>
      <c r="K2259" s="10">
        <v>70.537999452137299</v>
      </c>
      <c r="L2259" t="e">
        <f>NA()</f>
        <v>#N/A</v>
      </c>
    </row>
    <row r="2260" spans="1:12" x14ac:dyDescent="0.2">
      <c r="A2260">
        <v>2997812</v>
      </c>
      <c r="B2260" s="1">
        <v>43727.718814201398</v>
      </c>
      <c r="C2260" s="6">
        <v>112.896074608333</v>
      </c>
      <c r="D2260" s="13" t="s">
        <v>68</v>
      </c>
      <c r="E2260">
        <v>7</v>
      </c>
      <c r="F2260">
        <v>17.276</v>
      </c>
      <c r="G2260" s="8">
        <v>17699.7645798903</v>
      </c>
      <c r="H2260" s="8">
        <v>0</v>
      </c>
      <c r="I2260">
        <v>237162.658420294</v>
      </c>
      <c r="J2260" s="10">
        <v>22.05</v>
      </c>
      <c r="K2260" s="10">
        <v>70.537999452137299</v>
      </c>
      <c r="L2260" t="e">
        <f>NA()</f>
        <v>#N/A</v>
      </c>
    </row>
    <row r="2261" spans="1:12" x14ac:dyDescent="0.2">
      <c r="A2261">
        <v>2997822</v>
      </c>
      <c r="B2261" s="1">
        <v>43727.718848807897</v>
      </c>
      <c r="C2261" s="6">
        <v>112.94589752</v>
      </c>
      <c r="D2261" s="13" t="s">
        <v>68</v>
      </c>
      <c r="E2261">
        <v>7</v>
      </c>
      <c r="F2261">
        <v>17.247</v>
      </c>
      <c r="G2261" s="8">
        <v>17701.606450552899</v>
      </c>
      <c r="H2261" s="8">
        <v>0</v>
      </c>
      <c r="I2261">
        <v>237166.87138033201</v>
      </c>
      <c r="J2261" s="10">
        <v>22.05</v>
      </c>
      <c r="K2261" s="10">
        <v>70.537999452137299</v>
      </c>
      <c r="L2261" t="e">
        <f>NA()</f>
        <v>#N/A</v>
      </c>
    </row>
    <row r="2262" spans="1:12" x14ac:dyDescent="0.2">
      <c r="A2262">
        <v>2997832</v>
      </c>
      <c r="B2262" s="1">
        <v>43727.718883483802</v>
      </c>
      <c r="C2262" s="6">
        <v>112.99588883666701</v>
      </c>
      <c r="D2262" s="13" t="s">
        <v>68</v>
      </c>
      <c r="E2262">
        <v>7</v>
      </c>
      <c r="F2262">
        <v>17.231999999999999</v>
      </c>
      <c r="G2262" s="8">
        <v>17704.923095792299</v>
      </c>
      <c r="H2262" s="8">
        <v>0</v>
      </c>
      <c r="I2262">
        <v>237188.087677659</v>
      </c>
      <c r="J2262" s="10">
        <v>22.05</v>
      </c>
      <c r="K2262" s="10">
        <v>70.537999452137299</v>
      </c>
      <c r="L2262" t="e">
        <f>NA()</f>
        <v>#N/A</v>
      </c>
    </row>
    <row r="2263" spans="1:12" x14ac:dyDescent="0.2">
      <c r="A2263">
        <v>2997842</v>
      </c>
      <c r="B2263" s="1">
        <v>43727.718918090301</v>
      </c>
      <c r="C2263" s="6">
        <v>113.04572057666699</v>
      </c>
      <c r="D2263" s="13" t="s">
        <v>68</v>
      </c>
      <c r="E2263">
        <v>7</v>
      </c>
      <c r="F2263">
        <v>17.260000000000002</v>
      </c>
      <c r="G2263" s="8">
        <v>17703.115462943799</v>
      </c>
      <c r="H2263" s="8">
        <v>0</v>
      </c>
      <c r="I2263">
        <v>237174.01201164699</v>
      </c>
      <c r="J2263" s="10">
        <v>22.05</v>
      </c>
      <c r="K2263" s="10">
        <v>70.537999452137299</v>
      </c>
      <c r="L2263" t="e">
        <f>NA()</f>
        <v>#N/A</v>
      </c>
    </row>
    <row r="2264" spans="1:12" x14ac:dyDescent="0.2">
      <c r="A2264">
        <v>2997852</v>
      </c>
      <c r="B2264" s="1">
        <v>43727.718952858799</v>
      </c>
      <c r="C2264" s="6">
        <v>113.09577568</v>
      </c>
      <c r="D2264" s="13" t="s">
        <v>68</v>
      </c>
      <c r="E2264">
        <v>7</v>
      </c>
      <c r="F2264">
        <v>17.263000000000002</v>
      </c>
      <c r="G2264" s="8">
        <v>17707.641937420001</v>
      </c>
      <c r="H2264" s="8">
        <v>0</v>
      </c>
      <c r="I2264">
        <v>237187.77925636899</v>
      </c>
      <c r="J2264" s="10">
        <v>22.05</v>
      </c>
      <c r="K2264" s="10">
        <v>70.537999452137299</v>
      </c>
      <c r="L2264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  <hyperlink ref="D2055" location="Devices!A2:F2" display="Devices!A2:F2" xr:uid="{00000000-0004-0000-0100-000005080000}"/>
    <hyperlink ref="D2056" location="Devices!A2:F2" display="Devices!A2:F2" xr:uid="{00000000-0004-0000-0100-000006080000}"/>
    <hyperlink ref="D2057" location="Devices!A2:F2" display="Devices!A2:F2" xr:uid="{00000000-0004-0000-0100-000007080000}"/>
    <hyperlink ref="D2058" location="Devices!A2:F2" display="Devices!A2:F2" xr:uid="{00000000-0004-0000-0100-000008080000}"/>
    <hyperlink ref="D2059" location="Devices!A2:F2" display="Devices!A2:F2" xr:uid="{00000000-0004-0000-0100-000009080000}"/>
    <hyperlink ref="D2060" location="Devices!A2:F2" display="Devices!A2:F2" xr:uid="{00000000-0004-0000-0100-00000A080000}"/>
    <hyperlink ref="D2061" location="Devices!A2:F2" display="Devices!A2:F2" xr:uid="{00000000-0004-0000-0100-00000B080000}"/>
    <hyperlink ref="D2062" location="Devices!A2:F2" display="Devices!A2:F2" xr:uid="{00000000-0004-0000-0100-00000C080000}"/>
    <hyperlink ref="D2063" location="Devices!A2:F2" display="Devices!A2:F2" xr:uid="{00000000-0004-0000-0100-00000D080000}"/>
    <hyperlink ref="D2064" location="Devices!A2:F2" display="Devices!A2:F2" xr:uid="{00000000-0004-0000-0100-00000E080000}"/>
    <hyperlink ref="D2065" location="Devices!A2:F2" display="Devices!A2:F2" xr:uid="{00000000-0004-0000-0100-00000F080000}"/>
    <hyperlink ref="D2066" location="Devices!A2:F2" display="Devices!A2:F2" xr:uid="{00000000-0004-0000-0100-000010080000}"/>
    <hyperlink ref="D2067" location="Devices!A2:F2" display="Devices!A2:F2" xr:uid="{00000000-0004-0000-0100-000011080000}"/>
    <hyperlink ref="D2068" location="Devices!A2:F2" display="Devices!A2:F2" xr:uid="{00000000-0004-0000-0100-000012080000}"/>
    <hyperlink ref="D2069" location="Devices!A2:F2" display="Devices!A2:F2" xr:uid="{00000000-0004-0000-0100-000013080000}"/>
    <hyperlink ref="D2070" location="Devices!A2:F2" display="Devices!A2:F2" xr:uid="{00000000-0004-0000-0100-000014080000}"/>
    <hyperlink ref="D2071" location="Devices!A2:F2" display="Devices!A2:F2" xr:uid="{00000000-0004-0000-0100-000015080000}"/>
    <hyperlink ref="D2072" location="Devices!A2:F2" display="Devices!A2:F2" xr:uid="{00000000-0004-0000-0100-000016080000}"/>
    <hyperlink ref="D2073" location="Devices!A2:F2" display="Devices!A2:F2" xr:uid="{00000000-0004-0000-0100-000017080000}"/>
    <hyperlink ref="D2074" location="Devices!A2:F2" display="Devices!A2:F2" xr:uid="{00000000-0004-0000-0100-000018080000}"/>
    <hyperlink ref="D2075" location="Devices!A2:F2" display="Devices!A2:F2" xr:uid="{00000000-0004-0000-0100-000019080000}"/>
    <hyperlink ref="D2076" location="Devices!A2:F2" display="Devices!A2:F2" xr:uid="{00000000-0004-0000-0100-00001A080000}"/>
    <hyperlink ref="D2077" location="Devices!A2:F2" display="Devices!A2:F2" xr:uid="{00000000-0004-0000-0100-00001B080000}"/>
    <hyperlink ref="D2078" location="Devices!A2:F2" display="Devices!A2:F2" xr:uid="{00000000-0004-0000-0100-00001C080000}"/>
    <hyperlink ref="D2079" location="Devices!A2:F2" display="Devices!A2:F2" xr:uid="{00000000-0004-0000-0100-00001D080000}"/>
    <hyperlink ref="D2080" location="Devices!A2:F2" display="Devices!A2:F2" xr:uid="{00000000-0004-0000-0100-00001E080000}"/>
    <hyperlink ref="D2081" location="Devices!A2:F2" display="Devices!A2:F2" xr:uid="{00000000-0004-0000-0100-00001F080000}"/>
    <hyperlink ref="D2082" location="Devices!A2:F2" display="Devices!A2:F2" xr:uid="{00000000-0004-0000-0100-000020080000}"/>
    <hyperlink ref="D2083" location="Devices!A2:F2" display="Devices!A2:F2" xr:uid="{00000000-0004-0000-0100-000021080000}"/>
    <hyperlink ref="D2084" location="Devices!A2:F2" display="Devices!A2:F2" xr:uid="{00000000-0004-0000-0100-000022080000}"/>
    <hyperlink ref="D2085" location="Devices!A2:F2" display="Devices!A2:F2" xr:uid="{00000000-0004-0000-0100-000023080000}"/>
    <hyperlink ref="D2086" location="Devices!A2:F2" display="Devices!A2:F2" xr:uid="{00000000-0004-0000-0100-000024080000}"/>
    <hyperlink ref="D2087" location="Devices!A2:F2" display="Devices!A2:F2" xr:uid="{00000000-0004-0000-0100-000025080000}"/>
    <hyperlink ref="D2088" location="Devices!A2:F2" display="Devices!A2:F2" xr:uid="{00000000-0004-0000-0100-000026080000}"/>
    <hyperlink ref="D2089" location="Devices!A2:F2" display="Devices!A2:F2" xr:uid="{00000000-0004-0000-0100-000027080000}"/>
    <hyperlink ref="D2090" location="Devices!A2:F2" display="Devices!A2:F2" xr:uid="{00000000-0004-0000-0100-000028080000}"/>
    <hyperlink ref="D2091" location="Devices!A2:F2" display="Devices!A2:F2" xr:uid="{00000000-0004-0000-0100-000029080000}"/>
    <hyperlink ref="D2092" location="Devices!A2:F2" display="Devices!A2:F2" xr:uid="{00000000-0004-0000-0100-00002A080000}"/>
    <hyperlink ref="D2093" location="Devices!A2:F2" display="Devices!A2:F2" xr:uid="{00000000-0004-0000-0100-00002B080000}"/>
    <hyperlink ref="D2094" location="Devices!A2:F2" display="Devices!A2:F2" xr:uid="{00000000-0004-0000-0100-00002C080000}"/>
    <hyperlink ref="D2095" location="Devices!A2:F2" display="Devices!A2:F2" xr:uid="{00000000-0004-0000-0100-00002D080000}"/>
    <hyperlink ref="D2096" location="Devices!A2:F2" display="Devices!A2:F2" xr:uid="{00000000-0004-0000-0100-00002E080000}"/>
    <hyperlink ref="D2097" location="Devices!A2:F2" display="Devices!A2:F2" xr:uid="{00000000-0004-0000-0100-00002F080000}"/>
    <hyperlink ref="D2098" location="Devices!A2:F2" display="Devices!A2:F2" xr:uid="{00000000-0004-0000-0100-000030080000}"/>
    <hyperlink ref="D2099" location="Devices!A2:F2" display="Devices!A2:F2" xr:uid="{00000000-0004-0000-0100-000031080000}"/>
    <hyperlink ref="D2100" location="Devices!A2:F2" display="Devices!A2:F2" xr:uid="{00000000-0004-0000-0100-000032080000}"/>
    <hyperlink ref="D2101" location="Devices!A2:F2" display="Devices!A2:F2" xr:uid="{00000000-0004-0000-0100-000033080000}"/>
    <hyperlink ref="D2102" location="Devices!A2:F2" display="Devices!A2:F2" xr:uid="{00000000-0004-0000-0100-000034080000}"/>
    <hyperlink ref="D2103" location="Devices!A2:F2" display="Devices!A2:F2" xr:uid="{00000000-0004-0000-0100-000035080000}"/>
    <hyperlink ref="D2104" location="Devices!A2:F2" display="Devices!A2:F2" xr:uid="{00000000-0004-0000-0100-000036080000}"/>
    <hyperlink ref="D2105" location="Devices!A2:F2" display="Devices!A2:F2" xr:uid="{00000000-0004-0000-0100-000037080000}"/>
    <hyperlink ref="D2106" location="Devices!A2:F2" display="Devices!A2:F2" xr:uid="{00000000-0004-0000-0100-000038080000}"/>
    <hyperlink ref="D2107" location="Devices!A2:F2" display="Devices!A2:F2" xr:uid="{00000000-0004-0000-0100-000039080000}"/>
    <hyperlink ref="D2108" location="Devices!A2:F2" display="Devices!A2:F2" xr:uid="{00000000-0004-0000-0100-00003A080000}"/>
    <hyperlink ref="D2109" location="Devices!A2:F2" display="Devices!A2:F2" xr:uid="{00000000-0004-0000-0100-00003B080000}"/>
    <hyperlink ref="D2110" location="Devices!A2:F2" display="Devices!A2:F2" xr:uid="{00000000-0004-0000-0100-00003C080000}"/>
    <hyperlink ref="D2111" location="Devices!A2:F2" display="Devices!A2:F2" xr:uid="{00000000-0004-0000-0100-00003D080000}"/>
    <hyperlink ref="D2112" location="Devices!A2:F2" display="Devices!A2:F2" xr:uid="{00000000-0004-0000-0100-00003E080000}"/>
    <hyperlink ref="D2113" location="Devices!A2:F2" display="Devices!A2:F2" xr:uid="{00000000-0004-0000-0100-00003F080000}"/>
    <hyperlink ref="D2114" location="Devices!A2:F2" display="Devices!A2:F2" xr:uid="{00000000-0004-0000-0100-000040080000}"/>
    <hyperlink ref="D2115" location="Devices!A2:F2" display="Devices!A2:F2" xr:uid="{00000000-0004-0000-0100-000041080000}"/>
    <hyperlink ref="D2116" location="Devices!A2:F2" display="Devices!A2:F2" xr:uid="{00000000-0004-0000-0100-000042080000}"/>
    <hyperlink ref="D2117" location="Devices!A2:F2" display="Devices!A2:F2" xr:uid="{00000000-0004-0000-0100-000043080000}"/>
    <hyperlink ref="D2118" location="Devices!A2:F2" display="Devices!A2:F2" xr:uid="{00000000-0004-0000-0100-000044080000}"/>
    <hyperlink ref="D2119" location="Devices!A2:F2" display="Devices!A2:F2" xr:uid="{00000000-0004-0000-0100-000045080000}"/>
    <hyperlink ref="D2120" location="Devices!A2:F2" display="Devices!A2:F2" xr:uid="{00000000-0004-0000-0100-000046080000}"/>
    <hyperlink ref="D2121" location="Devices!A2:F2" display="Devices!A2:F2" xr:uid="{00000000-0004-0000-0100-000047080000}"/>
    <hyperlink ref="D2122" location="Devices!A2:F2" display="Devices!A2:F2" xr:uid="{00000000-0004-0000-0100-000048080000}"/>
    <hyperlink ref="D2123" location="Devices!A2:F2" display="Devices!A2:F2" xr:uid="{00000000-0004-0000-0100-000049080000}"/>
    <hyperlink ref="D2124" location="Devices!A2:F2" display="Devices!A2:F2" xr:uid="{00000000-0004-0000-0100-00004A080000}"/>
    <hyperlink ref="D2125" location="Devices!A2:F2" display="Devices!A2:F2" xr:uid="{00000000-0004-0000-0100-00004B080000}"/>
    <hyperlink ref="D2126" location="Devices!A2:F2" display="Devices!A2:F2" xr:uid="{00000000-0004-0000-0100-00004C080000}"/>
    <hyperlink ref="D2127" location="Devices!A2:F2" display="Devices!A2:F2" xr:uid="{00000000-0004-0000-0100-00004D080000}"/>
    <hyperlink ref="D2128" location="Devices!A2:F2" display="Devices!A2:F2" xr:uid="{00000000-0004-0000-0100-00004E080000}"/>
    <hyperlink ref="D2129" location="Devices!A2:F2" display="Devices!A2:F2" xr:uid="{00000000-0004-0000-0100-00004F080000}"/>
    <hyperlink ref="D2130" location="Devices!A2:F2" display="Devices!A2:F2" xr:uid="{00000000-0004-0000-0100-000050080000}"/>
    <hyperlink ref="D2131" location="Devices!A2:F2" display="Devices!A2:F2" xr:uid="{00000000-0004-0000-0100-000051080000}"/>
    <hyperlink ref="D2132" location="Devices!A2:F2" display="Devices!A2:F2" xr:uid="{00000000-0004-0000-0100-000052080000}"/>
    <hyperlink ref="D2133" location="Devices!A2:F2" display="Devices!A2:F2" xr:uid="{00000000-0004-0000-0100-000053080000}"/>
    <hyperlink ref="D2134" location="Devices!A2:F2" display="Devices!A2:F2" xr:uid="{00000000-0004-0000-0100-000054080000}"/>
    <hyperlink ref="D2135" location="Devices!A2:F2" display="Devices!A2:F2" xr:uid="{00000000-0004-0000-0100-000055080000}"/>
    <hyperlink ref="D2136" location="Devices!A2:F2" display="Devices!A2:F2" xr:uid="{00000000-0004-0000-0100-000056080000}"/>
    <hyperlink ref="D2137" location="Devices!A2:F2" display="Devices!A2:F2" xr:uid="{00000000-0004-0000-0100-000057080000}"/>
    <hyperlink ref="D2138" location="Devices!A2:F2" display="Devices!A2:F2" xr:uid="{00000000-0004-0000-0100-000058080000}"/>
    <hyperlink ref="D2139" location="Devices!A2:F2" display="Devices!A2:F2" xr:uid="{00000000-0004-0000-0100-000059080000}"/>
    <hyperlink ref="D2140" location="Devices!A2:F2" display="Devices!A2:F2" xr:uid="{00000000-0004-0000-0100-00005A080000}"/>
    <hyperlink ref="D2141" location="Devices!A2:F2" display="Devices!A2:F2" xr:uid="{00000000-0004-0000-0100-00005B080000}"/>
    <hyperlink ref="D2142" location="Devices!A2:F2" display="Devices!A2:F2" xr:uid="{00000000-0004-0000-0100-00005C080000}"/>
    <hyperlink ref="D2143" location="Devices!A2:F2" display="Devices!A2:F2" xr:uid="{00000000-0004-0000-0100-00005D080000}"/>
    <hyperlink ref="D2144" location="Devices!A2:F2" display="Devices!A2:F2" xr:uid="{00000000-0004-0000-0100-00005E080000}"/>
    <hyperlink ref="D2145" location="Devices!A2:F2" display="Devices!A2:F2" xr:uid="{00000000-0004-0000-0100-00005F080000}"/>
    <hyperlink ref="D2146" location="Devices!A2:F2" display="Devices!A2:F2" xr:uid="{00000000-0004-0000-0100-000060080000}"/>
    <hyperlink ref="D2147" location="Devices!A2:F2" display="Devices!A2:F2" xr:uid="{00000000-0004-0000-0100-000061080000}"/>
    <hyperlink ref="D2148" location="Devices!A2:F2" display="Devices!A2:F2" xr:uid="{00000000-0004-0000-0100-000062080000}"/>
    <hyperlink ref="D2149" location="Devices!A2:F2" display="Devices!A2:F2" xr:uid="{00000000-0004-0000-0100-000063080000}"/>
    <hyperlink ref="D2150" location="Devices!A2:F2" display="Devices!A2:F2" xr:uid="{00000000-0004-0000-0100-000064080000}"/>
    <hyperlink ref="D2151" location="Devices!A2:F2" display="Devices!A2:F2" xr:uid="{00000000-0004-0000-0100-000065080000}"/>
    <hyperlink ref="D2152" location="Devices!A2:F2" display="Devices!A2:F2" xr:uid="{00000000-0004-0000-0100-000066080000}"/>
    <hyperlink ref="D2153" location="Devices!A2:F2" display="Devices!A2:F2" xr:uid="{00000000-0004-0000-0100-000067080000}"/>
    <hyperlink ref="D2154" location="Devices!A2:F2" display="Devices!A2:F2" xr:uid="{00000000-0004-0000-0100-000068080000}"/>
    <hyperlink ref="D2155" location="Devices!A2:F2" display="Devices!A2:F2" xr:uid="{00000000-0004-0000-0100-000069080000}"/>
    <hyperlink ref="D2156" location="Devices!A2:F2" display="Devices!A2:F2" xr:uid="{00000000-0004-0000-0100-00006A080000}"/>
    <hyperlink ref="D2157" location="Devices!A2:F2" display="Devices!A2:F2" xr:uid="{00000000-0004-0000-0100-00006B080000}"/>
    <hyperlink ref="D2158" location="Devices!A2:F2" display="Devices!A2:F2" xr:uid="{00000000-0004-0000-0100-00006C080000}"/>
    <hyperlink ref="D2159" location="Devices!A2:F2" display="Devices!A2:F2" xr:uid="{00000000-0004-0000-0100-00006D080000}"/>
    <hyperlink ref="D2160" location="Devices!A2:F2" display="Devices!A2:F2" xr:uid="{00000000-0004-0000-0100-00006E080000}"/>
    <hyperlink ref="D2161" location="Devices!A2:F2" display="Devices!A2:F2" xr:uid="{00000000-0004-0000-0100-00006F080000}"/>
    <hyperlink ref="D2162" location="Devices!A2:F2" display="Devices!A2:F2" xr:uid="{00000000-0004-0000-0100-000070080000}"/>
    <hyperlink ref="D2163" location="Devices!A2:F2" display="Devices!A2:F2" xr:uid="{00000000-0004-0000-0100-000071080000}"/>
    <hyperlink ref="D2164" location="Devices!A2:F2" display="Devices!A2:F2" xr:uid="{00000000-0004-0000-0100-000072080000}"/>
    <hyperlink ref="D2165" location="Devices!A2:F2" display="Devices!A2:F2" xr:uid="{00000000-0004-0000-0100-000073080000}"/>
    <hyperlink ref="D2166" location="Devices!A2:F2" display="Devices!A2:F2" xr:uid="{00000000-0004-0000-0100-000074080000}"/>
    <hyperlink ref="D2167" location="Devices!A2:F2" display="Devices!A2:F2" xr:uid="{00000000-0004-0000-0100-000075080000}"/>
    <hyperlink ref="D2168" location="Devices!A2:F2" display="Devices!A2:F2" xr:uid="{00000000-0004-0000-0100-000076080000}"/>
    <hyperlink ref="D2169" location="Devices!A2:F2" display="Devices!A2:F2" xr:uid="{00000000-0004-0000-0100-000077080000}"/>
    <hyperlink ref="D2170" location="Devices!A2:F2" display="Devices!A2:F2" xr:uid="{00000000-0004-0000-0100-000078080000}"/>
    <hyperlink ref="D2171" location="Devices!A2:F2" display="Devices!A2:F2" xr:uid="{00000000-0004-0000-0100-000079080000}"/>
    <hyperlink ref="D2172" location="Devices!A2:F2" display="Devices!A2:F2" xr:uid="{00000000-0004-0000-0100-00007A080000}"/>
    <hyperlink ref="D2173" location="Devices!A2:F2" display="Devices!A2:F2" xr:uid="{00000000-0004-0000-0100-00007B080000}"/>
    <hyperlink ref="D2174" location="Devices!A2:F2" display="Devices!A2:F2" xr:uid="{00000000-0004-0000-0100-00007C080000}"/>
    <hyperlink ref="D2175" location="Devices!A2:F2" display="Devices!A2:F2" xr:uid="{00000000-0004-0000-0100-00007D080000}"/>
    <hyperlink ref="D2176" location="Devices!A2:F2" display="Devices!A2:F2" xr:uid="{00000000-0004-0000-0100-00007E080000}"/>
    <hyperlink ref="D2177" location="Devices!A2:F2" display="Devices!A2:F2" xr:uid="{00000000-0004-0000-0100-00007F080000}"/>
    <hyperlink ref="D2178" location="Devices!A2:F2" display="Devices!A2:F2" xr:uid="{00000000-0004-0000-0100-000080080000}"/>
    <hyperlink ref="D2179" location="Devices!A2:F2" display="Devices!A2:F2" xr:uid="{00000000-0004-0000-0100-000081080000}"/>
    <hyperlink ref="D2180" location="Devices!A2:F2" display="Devices!A2:F2" xr:uid="{00000000-0004-0000-0100-000082080000}"/>
    <hyperlink ref="D2181" location="Devices!A2:F2" display="Devices!A2:F2" xr:uid="{00000000-0004-0000-0100-000083080000}"/>
    <hyperlink ref="D2182" location="Devices!A2:F2" display="Devices!A2:F2" xr:uid="{00000000-0004-0000-0100-000084080000}"/>
    <hyperlink ref="D2183" location="Devices!A2:F2" display="Devices!A2:F2" xr:uid="{00000000-0004-0000-0100-000085080000}"/>
    <hyperlink ref="D2184" location="Devices!A2:F2" display="Devices!A2:F2" xr:uid="{00000000-0004-0000-0100-000086080000}"/>
    <hyperlink ref="D2185" location="Devices!A2:F2" display="Devices!A2:F2" xr:uid="{00000000-0004-0000-0100-000087080000}"/>
    <hyperlink ref="D2186" location="Devices!A2:F2" display="Devices!A2:F2" xr:uid="{00000000-0004-0000-0100-000088080000}"/>
    <hyperlink ref="D2187" location="Devices!A2:F2" display="Devices!A2:F2" xr:uid="{00000000-0004-0000-0100-000089080000}"/>
    <hyperlink ref="D2188" location="Devices!A2:F2" display="Devices!A2:F2" xr:uid="{00000000-0004-0000-0100-00008A080000}"/>
    <hyperlink ref="D2189" location="Devices!A2:F2" display="Devices!A2:F2" xr:uid="{00000000-0004-0000-0100-00008B080000}"/>
    <hyperlink ref="D2190" location="Devices!A2:F2" display="Devices!A2:F2" xr:uid="{00000000-0004-0000-0100-00008C080000}"/>
    <hyperlink ref="D2191" location="Devices!A2:F2" display="Devices!A2:F2" xr:uid="{00000000-0004-0000-0100-00008D080000}"/>
    <hyperlink ref="D2192" location="Devices!A2:F2" display="Devices!A2:F2" xr:uid="{00000000-0004-0000-0100-00008E080000}"/>
    <hyperlink ref="D2193" location="Devices!A2:F2" display="Devices!A2:F2" xr:uid="{00000000-0004-0000-0100-00008F080000}"/>
    <hyperlink ref="D2194" location="Devices!A2:F2" display="Devices!A2:F2" xr:uid="{00000000-0004-0000-0100-000090080000}"/>
    <hyperlink ref="D2195" location="Devices!A2:F2" display="Devices!A2:F2" xr:uid="{00000000-0004-0000-0100-000091080000}"/>
    <hyperlink ref="D2196" location="Devices!A2:F2" display="Devices!A2:F2" xr:uid="{00000000-0004-0000-0100-000092080000}"/>
    <hyperlink ref="D2197" location="Devices!A2:F2" display="Devices!A2:F2" xr:uid="{00000000-0004-0000-0100-000093080000}"/>
    <hyperlink ref="D2198" location="Devices!A2:F2" display="Devices!A2:F2" xr:uid="{00000000-0004-0000-0100-000094080000}"/>
    <hyperlink ref="D2199" location="Devices!A2:F2" display="Devices!A2:F2" xr:uid="{00000000-0004-0000-0100-000095080000}"/>
    <hyperlink ref="D2200" location="Devices!A2:F2" display="Devices!A2:F2" xr:uid="{00000000-0004-0000-0100-000096080000}"/>
    <hyperlink ref="D2201" location="Devices!A2:F2" display="Devices!A2:F2" xr:uid="{00000000-0004-0000-0100-000097080000}"/>
    <hyperlink ref="D2202" location="Devices!A2:F2" display="Devices!A2:F2" xr:uid="{00000000-0004-0000-0100-000098080000}"/>
    <hyperlink ref="D2203" location="Devices!A2:F2" display="Devices!A2:F2" xr:uid="{00000000-0004-0000-0100-000099080000}"/>
    <hyperlink ref="D2204" location="Devices!A2:F2" display="Devices!A2:F2" xr:uid="{00000000-0004-0000-0100-00009A080000}"/>
    <hyperlink ref="D2205" location="Devices!A2:F2" display="Devices!A2:F2" xr:uid="{00000000-0004-0000-0100-00009B080000}"/>
    <hyperlink ref="D2206" location="Devices!A2:F2" display="Devices!A2:F2" xr:uid="{00000000-0004-0000-0100-00009C080000}"/>
    <hyperlink ref="D2207" location="Devices!A2:F2" display="Devices!A2:F2" xr:uid="{00000000-0004-0000-0100-00009D080000}"/>
    <hyperlink ref="D2208" location="Devices!A2:F2" display="Devices!A2:F2" xr:uid="{00000000-0004-0000-0100-00009E080000}"/>
    <hyperlink ref="D2209" location="Devices!A2:F2" display="Devices!A2:F2" xr:uid="{00000000-0004-0000-0100-00009F080000}"/>
    <hyperlink ref="D2210" location="Devices!A2:F2" display="Devices!A2:F2" xr:uid="{00000000-0004-0000-0100-0000A0080000}"/>
    <hyperlink ref="D2211" location="Devices!A2:F2" display="Devices!A2:F2" xr:uid="{00000000-0004-0000-0100-0000A1080000}"/>
    <hyperlink ref="D2212" location="Devices!A2:F2" display="Devices!A2:F2" xr:uid="{00000000-0004-0000-0100-0000A2080000}"/>
    <hyperlink ref="D2213" location="Devices!A2:F2" display="Devices!A2:F2" xr:uid="{00000000-0004-0000-0100-0000A3080000}"/>
    <hyperlink ref="D2214" location="Devices!A2:F2" display="Devices!A2:F2" xr:uid="{00000000-0004-0000-0100-0000A4080000}"/>
    <hyperlink ref="D2215" location="Devices!A2:F2" display="Devices!A2:F2" xr:uid="{00000000-0004-0000-0100-0000A5080000}"/>
    <hyperlink ref="D2216" location="Devices!A2:F2" display="Devices!A2:F2" xr:uid="{00000000-0004-0000-0100-0000A6080000}"/>
    <hyperlink ref="D2217" location="Devices!A2:F2" display="Devices!A2:F2" xr:uid="{00000000-0004-0000-0100-0000A7080000}"/>
    <hyperlink ref="D2218" location="Devices!A2:F2" display="Devices!A2:F2" xr:uid="{00000000-0004-0000-0100-0000A8080000}"/>
    <hyperlink ref="D2219" location="Devices!A2:F2" display="Devices!A2:F2" xr:uid="{00000000-0004-0000-0100-0000A9080000}"/>
    <hyperlink ref="D2220" location="Devices!A2:F2" display="Devices!A2:F2" xr:uid="{00000000-0004-0000-0100-0000AA080000}"/>
    <hyperlink ref="D2221" location="Devices!A2:F2" display="Devices!A2:F2" xr:uid="{00000000-0004-0000-0100-0000AB080000}"/>
    <hyperlink ref="D2222" location="Devices!A2:F2" display="Devices!A2:F2" xr:uid="{00000000-0004-0000-0100-0000AC080000}"/>
    <hyperlink ref="D2223" location="Devices!A2:F2" display="Devices!A2:F2" xr:uid="{00000000-0004-0000-0100-0000AD080000}"/>
    <hyperlink ref="D2224" location="Devices!A2:F2" display="Devices!A2:F2" xr:uid="{00000000-0004-0000-0100-0000AE080000}"/>
    <hyperlink ref="D2225" location="Devices!A2:F2" display="Devices!A2:F2" xr:uid="{00000000-0004-0000-0100-0000AF080000}"/>
    <hyperlink ref="D2226" location="Devices!A2:F2" display="Devices!A2:F2" xr:uid="{00000000-0004-0000-0100-0000B0080000}"/>
    <hyperlink ref="D2227" location="Devices!A2:F2" display="Devices!A2:F2" xr:uid="{00000000-0004-0000-0100-0000B1080000}"/>
    <hyperlink ref="D2228" location="Devices!A2:F2" display="Devices!A2:F2" xr:uid="{00000000-0004-0000-0100-0000B2080000}"/>
    <hyperlink ref="D2229" location="Devices!A2:F2" display="Devices!A2:F2" xr:uid="{00000000-0004-0000-0100-0000B3080000}"/>
    <hyperlink ref="D2230" location="Devices!A2:F2" display="Devices!A2:F2" xr:uid="{00000000-0004-0000-0100-0000B4080000}"/>
    <hyperlink ref="D2231" location="Devices!A2:F2" display="Devices!A2:F2" xr:uid="{00000000-0004-0000-0100-0000B5080000}"/>
    <hyperlink ref="D2232" location="Devices!A2:F2" display="Devices!A2:F2" xr:uid="{00000000-0004-0000-0100-0000B6080000}"/>
    <hyperlink ref="D2233" location="Devices!A2:F2" display="Devices!A2:F2" xr:uid="{00000000-0004-0000-0100-0000B7080000}"/>
    <hyperlink ref="D2234" location="Devices!A2:F2" display="Devices!A2:F2" xr:uid="{00000000-0004-0000-0100-0000B8080000}"/>
    <hyperlink ref="D2235" location="Devices!A2:F2" display="Devices!A2:F2" xr:uid="{00000000-0004-0000-0100-0000B9080000}"/>
    <hyperlink ref="D2236" location="Devices!A2:F2" display="Devices!A2:F2" xr:uid="{00000000-0004-0000-0100-0000BA080000}"/>
    <hyperlink ref="D2237" location="Devices!A2:F2" display="Devices!A2:F2" xr:uid="{00000000-0004-0000-0100-0000BB080000}"/>
    <hyperlink ref="D2238" location="Devices!A2:F2" display="Devices!A2:F2" xr:uid="{00000000-0004-0000-0100-0000BC080000}"/>
    <hyperlink ref="D2239" location="Devices!A2:F2" display="Devices!A2:F2" xr:uid="{00000000-0004-0000-0100-0000BD080000}"/>
    <hyperlink ref="D2240" location="Devices!A2:F2" display="Devices!A2:F2" xr:uid="{00000000-0004-0000-0100-0000BE080000}"/>
    <hyperlink ref="D2241" location="Devices!A2:F2" display="Devices!A2:F2" xr:uid="{00000000-0004-0000-0100-0000BF080000}"/>
    <hyperlink ref="D2242" location="Devices!A2:F2" display="Devices!A2:F2" xr:uid="{00000000-0004-0000-0100-0000C0080000}"/>
    <hyperlink ref="D2243" location="Devices!A2:F2" display="Devices!A2:F2" xr:uid="{00000000-0004-0000-0100-0000C1080000}"/>
    <hyperlink ref="D2244" location="Devices!A2:F2" display="Devices!A2:F2" xr:uid="{00000000-0004-0000-0100-0000C2080000}"/>
    <hyperlink ref="D2245" location="Devices!A2:F2" display="Devices!A2:F2" xr:uid="{00000000-0004-0000-0100-0000C3080000}"/>
    <hyperlink ref="D2246" location="Devices!A2:F2" display="Devices!A2:F2" xr:uid="{00000000-0004-0000-0100-0000C4080000}"/>
    <hyperlink ref="D2247" location="Devices!A2:F2" display="Devices!A2:F2" xr:uid="{00000000-0004-0000-0100-0000C5080000}"/>
    <hyperlink ref="D2248" location="Devices!A2:F2" display="Devices!A2:F2" xr:uid="{00000000-0004-0000-0100-0000C6080000}"/>
    <hyperlink ref="D2249" location="Devices!A2:F2" display="Devices!A2:F2" xr:uid="{00000000-0004-0000-0100-0000C7080000}"/>
    <hyperlink ref="D2250" location="Devices!A2:F2" display="Devices!A2:F2" xr:uid="{00000000-0004-0000-0100-0000C8080000}"/>
    <hyperlink ref="D2251" location="Devices!A2:F2" display="Devices!A2:F2" xr:uid="{00000000-0004-0000-0100-0000C9080000}"/>
    <hyperlink ref="D2252" location="Devices!A2:F2" display="Devices!A2:F2" xr:uid="{00000000-0004-0000-0100-0000CA080000}"/>
    <hyperlink ref="D2253" location="Devices!A2:F2" display="Devices!A2:F2" xr:uid="{00000000-0004-0000-0100-0000CB080000}"/>
    <hyperlink ref="D2254" location="Devices!A2:F2" display="Devices!A2:F2" xr:uid="{00000000-0004-0000-0100-0000CC080000}"/>
    <hyperlink ref="D2255" location="Devices!A2:F2" display="Devices!A2:F2" xr:uid="{00000000-0004-0000-0100-0000CD080000}"/>
    <hyperlink ref="D2256" location="Devices!A2:F2" display="Devices!A2:F2" xr:uid="{00000000-0004-0000-0100-0000CE080000}"/>
    <hyperlink ref="D2257" location="Devices!A2:F2" display="Devices!A2:F2" xr:uid="{00000000-0004-0000-0100-0000CF080000}"/>
    <hyperlink ref="D2258" location="Devices!A2:F2" display="Devices!A2:F2" xr:uid="{00000000-0004-0000-0100-0000D0080000}"/>
    <hyperlink ref="D2259" location="Devices!A2:F2" display="Devices!A2:F2" xr:uid="{00000000-0004-0000-0100-0000D1080000}"/>
    <hyperlink ref="D2260" location="Devices!A2:F2" display="Devices!A2:F2" xr:uid="{00000000-0004-0000-0100-0000D2080000}"/>
    <hyperlink ref="D2261" location="Devices!A2:F2" display="Devices!A2:F2" xr:uid="{00000000-0004-0000-0100-0000D3080000}"/>
    <hyperlink ref="D2262" location="Devices!A2:F2" display="Devices!A2:F2" xr:uid="{00000000-0004-0000-0100-0000D4080000}"/>
    <hyperlink ref="D2263" location="Devices!A2:F2" display="Devices!A2:F2" xr:uid="{00000000-0004-0000-0100-0000D5080000}"/>
    <hyperlink ref="D2264" location="Devices!A2:F2" display="Devices!A2:F2" xr:uid="{00000000-0004-0000-0100-0000D608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43725.526863576401</v>
      </c>
      <c r="C2" s="6">
        <v>52.186999999999998</v>
      </c>
      <c r="D2" s="6">
        <v>24.774237782663899</v>
      </c>
      <c r="E2" t="s">
        <v>64</v>
      </c>
      <c r="F2" s="6">
        <v>19.597000000000001</v>
      </c>
      <c r="G2" s="6">
        <v>24.697717314182199</v>
      </c>
      <c r="H2" t="s">
        <v>64</v>
      </c>
      <c r="I2" s="6">
        <v>1016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156447227</v>
      </c>
      <c r="C2" t="s">
        <v>60</v>
      </c>
      <c r="D2" t="s">
        <v>61</v>
      </c>
      <c r="E2" t="s">
        <v>62</v>
      </c>
      <c r="F2" s="1">
        <v>42894.463314432898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43727.7224129112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Oxygen Results</vt:lpstr>
      <vt:lpstr>Analysis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2019-09-27T00:23:35Z</dcterms:modified>
</cp:coreProperties>
</file>