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2" i="1"/>
  <c r="H3" s="1"/>
  <c r="H4" s="1"/>
  <c r="H5" s="1"/>
  <c r="L2"/>
  <c r="L3" s="1"/>
  <c r="L4" s="1"/>
  <c r="L5" s="1"/>
  <c r="P2"/>
  <c r="P3" s="1"/>
  <c r="P4" s="1"/>
  <c r="P5" s="1"/>
  <c r="T2"/>
  <c r="T3" s="1"/>
  <c r="T4" s="1"/>
  <c r="T5" s="1"/>
  <c r="X2"/>
  <c r="X3" s="1"/>
  <c r="X4" s="1"/>
  <c r="X5" s="1"/>
  <c r="AB2"/>
  <c r="AB3" s="1"/>
  <c r="AB4" s="1"/>
  <c r="AB5" s="1"/>
  <c r="AF2"/>
  <c r="AF3" s="1"/>
  <c r="AF4" s="1"/>
  <c r="AF5" s="1"/>
  <c r="AG2"/>
  <c r="AG3" s="1"/>
  <c r="AG4" s="1"/>
  <c r="AG5" s="1"/>
  <c r="E2"/>
  <c r="J2" s="1"/>
  <c r="J3" s="1"/>
  <c r="J4" s="1"/>
  <c r="J5" s="1"/>
  <c r="AE2" l="1"/>
  <c r="AE3" s="1"/>
  <c r="AE4" s="1"/>
  <c r="AE5" s="1"/>
  <c r="AA2"/>
  <c r="AA3" s="1"/>
  <c r="AA4" s="1"/>
  <c r="AA5" s="1"/>
  <c r="W2"/>
  <c r="W3" s="1"/>
  <c r="W4" s="1"/>
  <c r="W5" s="1"/>
  <c r="S2"/>
  <c r="S3" s="1"/>
  <c r="S4" s="1"/>
  <c r="S5" s="1"/>
  <c r="O2"/>
  <c r="O3" s="1"/>
  <c r="O4" s="1"/>
  <c r="O5" s="1"/>
  <c r="K2"/>
  <c r="K3" s="1"/>
  <c r="K4" s="1"/>
  <c r="K5" s="1"/>
  <c r="AC2"/>
  <c r="AC3" s="1"/>
  <c r="AC4" s="1"/>
  <c r="AC5" s="1"/>
  <c r="Y2"/>
  <c r="Y3" s="1"/>
  <c r="Y4" s="1"/>
  <c r="Y5" s="1"/>
  <c r="U2"/>
  <c r="U3" s="1"/>
  <c r="U4" s="1"/>
  <c r="U5" s="1"/>
  <c r="Q2"/>
  <c r="Q3" s="1"/>
  <c r="Q4" s="1"/>
  <c r="Q5" s="1"/>
  <c r="M2"/>
  <c r="M3" s="1"/>
  <c r="M4" s="1"/>
  <c r="M5" s="1"/>
  <c r="I2"/>
  <c r="I3" s="1"/>
  <c r="I4" s="1"/>
  <c r="I5" s="1"/>
  <c r="G2"/>
  <c r="G3" s="1"/>
  <c r="G4" s="1"/>
  <c r="G5" s="1"/>
  <c r="AD2"/>
  <c r="AD3" s="1"/>
  <c r="AD4" s="1"/>
  <c r="AD5" s="1"/>
  <c r="Z2"/>
  <c r="Z3" s="1"/>
  <c r="Z4" s="1"/>
  <c r="Z5" s="1"/>
  <c r="V2"/>
  <c r="V3" s="1"/>
  <c r="V4" s="1"/>
  <c r="V5" s="1"/>
  <c r="R2"/>
  <c r="R3" s="1"/>
  <c r="R4" s="1"/>
  <c r="R5" s="1"/>
  <c r="N2"/>
  <c r="N3" s="1"/>
  <c r="N4" s="1"/>
  <c r="N5" s="1"/>
</calcChain>
</file>

<file path=xl/sharedStrings.xml><?xml version="1.0" encoding="utf-8"?>
<sst xmlns="http://schemas.openxmlformats.org/spreadsheetml/2006/main" count="1" uniqueCount="1">
  <si>
    <t>d;^kIwuL{&lt;fomaokXvdbyhIEnb~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</si>
</sst>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AG5"/>
  <sheetViews>
    <sheetView tabSelected="1" workbookViewId="0">
      <selection activeCell="C3" sqref="C3"/>
    </sheetView>
  </sheetViews>
  <sheetFormatPr defaultRowHeight="15"/>
  <cols>
    <col min="4" max="4" width="2" customWidth="1"/>
    <col min="5" max="5" width="7.28515625" customWidth="1"/>
    <col min="6" max="6" width="2.85546875" customWidth="1"/>
    <col min="7" max="34" width="3.7109375" customWidth="1"/>
  </cols>
  <sheetData>
    <row r="1" spans="3:33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</row>
    <row r="2" spans="3:33">
      <c r="C2" t="s">
        <v>0</v>
      </c>
      <c r="E2">
        <f>LEN(C2)</f>
        <v>27</v>
      </c>
      <c r="G2" t="str">
        <f>LEFT(RIGHT($C$2,$E$2-G1),1)</f>
        <v>d</v>
      </c>
      <c r="H2" t="str">
        <f t="shared" ref="H2:AH2" si="0">LEFT(RIGHT($C$2,$E$2-H1),1)</f>
        <v>;</v>
      </c>
      <c r="I2" t="str">
        <f t="shared" si="0"/>
        <v>^</v>
      </c>
      <c r="J2" t="str">
        <f t="shared" si="0"/>
        <v>k</v>
      </c>
      <c r="K2" t="str">
        <f t="shared" si="0"/>
        <v>I</v>
      </c>
      <c r="L2" t="str">
        <f t="shared" si="0"/>
        <v>w</v>
      </c>
      <c r="M2" t="str">
        <f t="shared" si="0"/>
        <v>u</v>
      </c>
      <c r="N2" t="str">
        <f t="shared" si="0"/>
        <v>L</v>
      </c>
      <c r="O2" t="str">
        <f t="shared" si="0"/>
        <v>{</v>
      </c>
      <c r="P2" t="str">
        <f t="shared" si="0"/>
        <v>&lt;</v>
      </c>
      <c r="Q2" t="str">
        <f t="shared" si="0"/>
        <v>f</v>
      </c>
      <c r="R2" t="str">
        <f t="shared" si="0"/>
        <v>o</v>
      </c>
      <c r="S2" t="str">
        <f t="shared" si="0"/>
        <v>m</v>
      </c>
      <c r="T2" t="str">
        <f t="shared" si="0"/>
        <v>a</v>
      </c>
      <c r="U2" t="str">
        <f t="shared" si="0"/>
        <v>o</v>
      </c>
      <c r="V2" t="str">
        <f t="shared" si="0"/>
        <v>k</v>
      </c>
      <c r="W2" t="str">
        <f t="shared" si="0"/>
        <v>X</v>
      </c>
      <c r="X2" t="str">
        <f t="shared" si="0"/>
        <v>v</v>
      </c>
      <c r="Y2" t="str">
        <f t="shared" si="0"/>
        <v>d</v>
      </c>
      <c r="Z2" t="str">
        <f t="shared" si="0"/>
        <v>b</v>
      </c>
      <c r="AA2" t="str">
        <f t="shared" si="0"/>
        <v>y</v>
      </c>
      <c r="AB2" t="str">
        <f t="shared" si="0"/>
        <v>h</v>
      </c>
      <c r="AC2" t="str">
        <f t="shared" si="0"/>
        <v>I</v>
      </c>
      <c r="AD2" t="str">
        <f t="shared" si="0"/>
        <v>E</v>
      </c>
      <c r="AE2" t="str">
        <f t="shared" si="0"/>
        <v>n</v>
      </c>
      <c r="AF2" t="str">
        <f t="shared" si="0"/>
        <v>b</v>
      </c>
      <c r="AG2" t="str">
        <f t="shared" si="0"/>
        <v>~</v>
      </c>
    </row>
    <row r="3" spans="3:33">
      <c r="G3">
        <f>CODE(G2)</f>
        <v>100</v>
      </c>
      <c r="H3">
        <f t="shared" ref="H3:AH3" si="1">CODE(H2)</f>
        <v>59</v>
      </c>
      <c r="I3">
        <f t="shared" si="1"/>
        <v>94</v>
      </c>
      <c r="J3">
        <f t="shared" si="1"/>
        <v>107</v>
      </c>
      <c r="K3">
        <f t="shared" si="1"/>
        <v>73</v>
      </c>
      <c r="L3">
        <f t="shared" si="1"/>
        <v>119</v>
      </c>
      <c r="M3">
        <f t="shared" si="1"/>
        <v>117</v>
      </c>
      <c r="N3">
        <f t="shared" si="1"/>
        <v>76</v>
      </c>
      <c r="O3">
        <f t="shared" si="1"/>
        <v>123</v>
      </c>
      <c r="P3">
        <f t="shared" si="1"/>
        <v>60</v>
      </c>
      <c r="Q3">
        <f t="shared" si="1"/>
        <v>102</v>
      </c>
      <c r="R3">
        <f t="shared" si="1"/>
        <v>111</v>
      </c>
      <c r="S3">
        <f t="shared" si="1"/>
        <v>109</v>
      </c>
      <c r="T3">
        <f t="shared" si="1"/>
        <v>97</v>
      </c>
      <c r="U3">
        <f t="shared" si="1"/>
        <v>111</v>
      </c>
      <c r="V3">
        <f t="shared" si="1"/>
        <v>107</v>
      </c>
      <c r="W3">
        <f t="shared" si="1"/>
        <v>88</v>
      </c>
      <c r="X3">
        <f t="shared" si="1"/>
        <v>118</v>
      </c>
      <c r="Y3">
        <f t="shared" si="1"/>
        <v>100</v>
      </c>
      <c r="Z3">
        <f t="shared" si="1"/>
        <v>98</v>
      </c>
      <c r="AA3">
        <f t="shared" si="1"/>
        <v>121</v>
      </c>
      <c r="AB3">
        <f t="shared" si="1"/>
        <v>104</v>
      </c>
      <c r="AC3">
        <f t="shared" si="1"/>
        <v>73</v>
      </c>
      <c r="AD3">
        <f t="shared" si="1"/>
        <v>69</v>
      </c>
      <c r="AE3">
        <f t="shared" si="1"/>
        <v>110</v>
      </c>
      <c r="AF3">
        <f t="shared" si="1"/>
        <v>98</v>
      </c>
      <c r="AG3">
        <f t="shared" si="1"/>
        <v>126</v>
      </c>
    </row>
    <row r="4" spans="3:33">
      <c r="G4">
        <f>G3-G1</f>
        <v>100</v>
      </c>
      <c r="H4">
        <f t="shared" ref="H4:AH4" si="2">H3-H1</f>
        <v>58</v>
      </c>
      <c r="I4">
        <f t="shared" si="2"/>
        <v>92</v>
      </c>
      <c r="J4">
        <f t="shared" si="2"/>
        <v>104</v>
      </c>
      <c r="K4">
        <f t="shared" si="2"/>
        <v>69</v>
      </c>
      <c r="L4">
        <f t="shared" si="2"/>
        <v>114</v>
      </c>
      <c r="M4">
        <f t="shared" si="2"/>
        <v>111</v>
      </c>
      <c r="N4">
        <f t="shared" si="2"/>
        <v>69</v>
      </c>
      <c r="O4">
        <f t="shared" si="2"/>
        <v>115</v>
      </c>
      <c r="P4">
        <f t="shared" si="2"/>
        <v>51</v>
      </c>
      <c r="Q4">
        <f t="shared" si="2"/>
        <v>92</v>
      </c>
      <c r="R4">
        <f t="shared" si="2"/>
        <v>100</v>
      </c>
      <c r="S4">
        <f t="shared" si="2"/>
        <v>97</v>
      </c>
      <c r="T4">
        <f t="shared" si="2"/>
        <v>84</v>
      </c>
      <c r="U4">
        <f t="shared" si="2"/>
        <v>97</v>
      </c>
      <c r="V4">
        <f t="shared" si="2"/>
        <v>92</v>
      </c>
      <c r="W4">
        <f t="shared" si="2"/>
        <v>72</v>
      </c>
      <c r="X4">
        <f t="shared" si="2"/>
        <v>101</v>
      </c>
      <c r="Y4">
        <f t="shared" si="2"/>
        <v>82</v>
      </c>
      <c r="Z4">
        <f t="shared" si="2"/>
        <v>79</v>
      </c>
      <c r="AA4">
        <f t="shared" si="2"/>
        <v>101</v>
      </c>
      <c r="AB4">
        <f t="shared" si="2"/>
        <v>83</v>
      </c>
      <c r="AC4">
        <f t="shared" si="2"/>
        <v>51</v>
      </c>
      <c r="AD4">
        <f t="shared" si="2"/>
        <v>46</v>
      </c>
      <c r="AE4">
        <f t="shared" si="2"/>
        <v>86</v>
      </c>
      <c r="AF4">
        <f t="shared" si="2"/>
        <v>73</v>
      </c>
      <c r="AG4">
        <f t="shared" si="2"/>
        <v>100</v>
      </c>
    </row>
    <row r="5" spans="3:33">
      <c r="G5" t="str">
        <f>CHAR(G4)</f>
        <v>d</v>
      </c>
      <c r="H5" t="str">
        <f t="shared" ref="H5:AH5" si="3">CHAR(H4)</f>
        <v>:</v>
      </c>
      <c r="I5" t="str">
        <f t="shared" si="3"/>
        <v>\</v>
      </c>
      <c r="J5" t="str">
        <f t="shared" si="3"/>
        <v>h</v>
      </c>
      <c r="K5" t="str">
        <f t="shared" si="3"/>
        <v>E</v>
      </c>
      <c r="L5" t="str">
        <f t="shared" si="3"/>
        <v>r</v>
      </c>
      <c r="M5" t="str">
        <f t="shared" si="3"/>
        <v>o</v>
      </c>
      <c r="N5" t="str">
        <f t="shared" si="3"/>
        <v>E</v>
      </c>
      <c r="O5" t="str">
        <f t="shared" si="3"/>
        <v>s</v>
      </c>
      <c r="P5" t="str">
        <f t="shared" si="3"/>
        <v>3</v>
      </c>
      <c r="Q5" t="str">
        <f t="shared" si="3"/>
        <v>\</v>
      </c>
      <c r="R5" t="str">
        <f t="shared" si="3"/>
        <v>d</v>
      </c>
      <c r="S5" t="str">
        <f t="shared" si="3"/>
        <v>a</v>
      </c>
      <c r="T5" t="str">
        <f t="shared" si="3"/>
        <v>T</v>
      </c>
      <c r="U5" t="str">
        <f t="shared" si="3"/>
        <v>a</v>
      </c>
      <c r="V5" t="str">
        <f t="shared" si="3"/>
        <v>\</v>
      </c>
      <c r="W5" t="str">
        <f t="shared" si="3"/>
        <v>H</v>
      </c>
      <c r="X5" t="str">
        <f t="shared" si="3"/>
        <v>e</v>
      </c>
      <c r="Y5" t="str">
        <f t="shared" si="3"/>
        <v>R</v>
      </c>
      <c r="Z5" t="str">
        <f t="shared" si="3"/>
        <v>O</v>
      </c>
      <c r="AA5" t="str">
        <f t="shared" si="3"/>
        <v>e</v>
      </c>
      <c r="AB5" t="str">
        <f t="shared" si="3"/>
        <v>S</v>
      </c>
      <c r="AC5" t="str">
        <f t="shared" si="3"/>
        <v>3</v>
      </c>
      <c r="AD5" t="str">
        <f t="shared" si="3"/>
        <v>.</v>
      </c>
      <c r="AE5" t="str">
        <f t="shared" si="3"/>
        <v>V</v>
      </c>
      <c r="AF5" t="str">
        <f t="shared" si="3"/>
        <v>I</v>
      </c>
      <c r="AG5" t="str">
        <f t="shared" si="3"/>
        <v>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Quister</dc:creator>
  <cp:lastModifiedBy>Quister</cp:lastModifiedBy>
  <dcterms:created xsi:type="dcterms:W3CDTF">2014-06-24T13:26:48Z</dcterms:created>
  <dcterms:modified xsi:type="dcterms:W3CDTF">2014-06-24T17:43:30Z</dcterms:modified>
</cp:coreProperties>
</file>